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4.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comments5.xml" ContentType="application/vnd.openxmlformats-officedocument.spreadsheetml.comments+xml"/>
  <Override PartName="/xl/tables/table11.xml" ContentType="application/vnd.openxmlformats-officedocument.spreadsheetml.table+xml"/>
  <Override PartName="/xl/comments6.xml" ContentType="application/vnd.openxmlformats-officedocument.spreadsheetml.comments+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comments9.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codeName="ThisWorkbook"/>
  <mc:AlternateContent xmlns:mc="http://schemas.openxmlformats.org/markup-compatibility/2006">
    <mc:Choice Requires="x15">
      <x15ac:absPath xmlns:x15ac="http://schemas.microsoft.com/office/spreadsheetml/2010/11/ac" url="https://d.docs.live.net/9806CB6162CB112F/Documents/"/>
    </mc:Choice>
  </mc:AlternateContent>
  <xr:revisionPtr revIDLastSave="0" documentId="8_{C2AFF3AF-4C83-4D0D-AB87-74244AB18F48}" xr6:coauthVersionLast="47" xr6:coauthVersionMax="47" xr10:uidLastSave="{00000000-0000-0000-0000-000000000000}"/>
  <bookViews>
    <workbookView xWindow="-120" yWindow="-120" windowWidth="29040" windowHeight="15720" tabRatio="850" firstSheet="1" activeTab="1" xr2:uid="{00000000-000D-0000-FFFF-FFFF00000000}"/>
  </bookViews>
  <sheets>
    <sheet name="Settings" sheetId="13" r:id="rId1"/>
    <sheet name="Factions" sheetId="1" r:id="rId2"/>
    <sheet name="Cultures" sheetId="2" r:id="rId3"/>
    <sheet name="Religions" sheetId="3" r:id="rId4"/>
    <sheet name="Names" sheetId="6" r:id="rId5"/>
    <sheet name="Regions" sheetId="4" r:id="rId6"/>
    <sheet name="MercPools" sheetId="20" r:id="rId7"/>
    <sheet name="Resources" sheetId="9" r:id="rId8"/>
    <sheet name="Landmarks" sheetId="19" r:id="rId9"/>
    <sheet name="RebelFactions" sheetId="11" r:id="rId10"/>
    <sheet name="SettlementLevels" sheetId="10" r:id="rId11"/>
    <sheet name="Units" sheetId="5" r:id="rId12"/>
    <sheet name="Mounts" sheetId="15" r:id="rId13"/>
    <sheet name="BuildingChains" sheetId="8" r:id="rId14"/>
    <sheet name="Buildings" sheetId="7" r:id="rId15"/>
  </sheets>
  <definedNames>
    <definedName name="_xlnm._FilterDatabase" localSheetId="13" hidden="1">BuildingChains!$A$1:$I$2</definedName>
    <definedName name="_xlnm._FilterDatabase" localSheetId="14" hidden="1">Buildings!$A$1:$AJ$258</definedName>
    <definedName name="_xlnm._FilterDatabase" localSheetId="2" hidden="1">Cultures!$A$1:$H$30</definedName>
    <definedName name="_xlnm._FilterDatabase" localSheetId="1" hidden="1">Factions!$A$1:$Q$20</definedName>
    <definedName name="_xlnm._FilterDatabase" localSheetId="8" hidden="1">Landmarks!$A$1:$D$9</definedName>
    <definedName name="_xlnm._FilterDatabase" localSheetId="6" hidden="1">MercPools!$A$1:$G$2</definedName>
    <definedName name="_xlnm._FilterDatabase" localSheetId="12" hidden="1">Mounts!$A$1:$C$16</definedName>
    <definedName name="_xlnm._FilterDatabase" localSheetId="4" hidden="1">Names!$A$1:$C$20174</definedName>
    <definedName name="_xlnm._FilterDatabase" localSheetId="9" hidden="1">RebelFactions!$A$1:$F$185</definedName>
    <definedName name="_xlnm._FilterDatabase" localSheetId="5" hidden="1">Regions!$A$1:$X$104</definedName>
    <definedName name="_xlnm._FilterDatabase" localSheetId="3" hidden="1">Religions!$A$1:$M$12</definedName>
    <definedName name="_xlnm._FilterDatabase" localSheetId="7" hidden="1">Resources!$A$1:$R$41</definedName>
    <definedName name="_xlnm._FilterDatabase" localSheetId="0" hidden="1">Settings!$A$1:$C$27</definedName>
    <definedName name="_xlnm._FilterDatabase" localSheetId="10" hidden="1">SettlementLevels!$A$1:$L$7</definedName>
    <definedName name="_xlnm._FilterDatabase" localSheetId="11" hidden="1">Units!$A$1:$AJ$324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2" l="1"/>
  <c r="I29" i="2"/>
  <c r="I28" i="2"/>
  <c r="I27" i="2"/>
  <c r="I26" i="2"/>
  <c r="I25" i="2"/>
  <c r="I24" i="2"/>
  <c r="I23" i="2"/>
  <c r="I19" i="2"/>
  <c r="I2" i="2"/>
  <c r="I3" i="2"/>
  <c r="I4" i="2"/>
  <c r="I5" i="2"/>
  <c r="I6" i="2"/>
  <c r="I7" i="2"/>
  <c r="I8" i="2"/>
  <c r="I9" i="2"/>
  <c r="I10" i="2"/>
  <c r="I11" i="2"/>
  <c r="I12" i="2"/>
  <c r="I13" i="2"/>
  <c r="I14" i="2"/>
  <c r="I15" i="2"/>
  <c r="I16" i="2"/>
  <c r="I17" i="2"/>
  <c r="I18" i="2"/>
  <c r="I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B1" authorId="0" shapeId="0" xr:uid="{9CF9B035-9BC0-403C-B8F2-C01CBC486635}">
      <text>
        <r>
          <rPr>
            <b/>
            <sz val="9"/>
            <color indexed="81"/>
            <rFont val="Tahoma"/>
            <family val="2"/>
          </rPr>
          <t>Andrej Chernysh:</t>
        </r>
        <r>
          <rPr>
            <sz val="9"/>
            <color indexed="81"/>
            <rFont val="Tahoma"/>
            <family val="2"/>
          </rPr>
          <t xml:space="preserve">
For positive numbers, always use decimal dot e.g. do not use "1", use "1.0" instead. Otherwise Python will interpret "1" as "True"…
"True" and "False" will always get interpreted as booleans, no matter how they are written.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1" authorId="0" shapeId="0" xr:uid="{00000000-0006-0000-0100-000001000000}">
      <text>
        <r>
          <rPr>
            <sz val="10"/>
            <color theme="1"/>
            <rFont val="Arial"/>
            <family val="2"/>
          </rPr>
          <t>Andrej Chernysh:
Do not remove or rename any of the original faction ids otherwise you get crash! You still can give them a different displayed name.
Atreus:
Use lowercase faction ids</t>
        </r>
      </text>
    </comment>
    <comment ref="B1" authorId="0" shapeId="0" xr:uid="{E4212706-5BDB-48EF-A22A-A9E24CFE9BDB}">
      <text>
        <r>
          <rPr>
            <b/>
            <sz val="9"/>
            <color indexed="81"/>
            <rFont val="Tahoma"/>
            <family val="2"/>
          </rPr>
          <t>Andrej Chernysh:</t>
        </r>
        <r>
          <rPr>
            <sz val="9"/>
            <color indexed="81"/>
            <rFont val="Tahoma"/>
            <family val="2"/>
          </rPr>
          <t xml:space="preserve">
Superfaction FactionID e.g. romans_senate</t>
        </r>
      </text>
    </comment>
    <comment ref="J1" authorId="0" shapeId="0" xr:uid="{218993FB-ED7B-47A8-B225-6A4D7424E31E}">
      <text>
        <r>
          <rPr>
            <b/>
            <sz val="9"/>
            <color indexed="81"/>
            <rFont val="Tahoma"/>
            <family val="2"/>
          </rPr>
          <t>Andrej Chernysh:</t>
        </r>
        <r>
          <rPr>
            <sz val="9"/>
            <color indexed="81"/>
            <rFont val="Tahoma"/>
            <family val="2"/>
          </rPr>
          <t xml:space="preserve">
Birthyear, use negative value for B.C. and positive for A.D.</t>
        </r>
      </text>
    </comment>
    <comment ref="L1" authorId="0" shapeId="0" xr:uid="{B19C59ED-7D74-4421-B46B-1C47C5273B89}">
      <text>
        <r>
          <rPr>
            <b/>
            <sz val="9"/>
            <color indexed="81"/>
            <rFont val="Tahoma"/>
            <family val="2"/>
          </rPr>
          <t>Andrej Chernysh:</t>
        </r>
        <r>
          <rPr>
            <sz val="9"/>
            <color indexed="81"/>
            <rFont val="Tahoma"/>
            <family val="2"/>
          </rPr>
          <t xml:space="preserve">
Birthyear, use negative value for B.C. and positive for A.D.</t>
        </r>
      </text>
    </comment>
    <comment ref="M1" authorId="0" shapeId="0" xr:uid="{00000000-0006-0000-0100-000002000000}">
      <text>
        <r>
          <rPr>
            <b/>
            <sz val="9"/>
            <color indexed="81"/>
            <rFont val="Tahoma"/>
            <family val="2"/>
          </rPr>
          <t>Andrej Chernysh:</t>
        </r>
        <r>
          <rPr>
            <sz val="9"/>
            <color indexed="81"/>
            <rFont val="Tahoma"/>
            <family val="2"/>
          </rPr>
          <t xml:space="preserve">
ALLIED   = 0
SUSPICIOUS  = 100
NEUTRAL   = 200
HOSTILE   = 400
AT_WAR   = 600
</t>
        </r>
      </text>
    </comment>
    <comment ref="N1" authorId="0" shapeId="0" xr:uid="{00000000-0006-0000-0100-000004000000}">
      <text>
        <r>
          <rPr>
            <b/>
            <sz val="9"/>
            <color indexed="81"/>
            <rFont val="Tahoma"/>
            <family val="2"/>
          </rPr>
          <t>Andrej Chernysh:</t>
        </r>
        <r>
          <rPr>
            <sz val="9"/>
            <color indexed="81"/>
            <rFont val="Tahoma"/>
            <family val="2"/>
          </rPr>
          <t xml:space="preserve">
Index for Standard and Logo</t>
        </r>
      </text>
    </comment>
    <comment ref="R1" authorId="0" shapeId="0" xr:uid="{EC8B320A-FBFA-4BCD-9A9A-E8AE193D516E}">
      <text>
        <r>
          <rPr>
            <b/>
            <sz val="9"/>
            <color indexed="81"/>
            <rFont val="Tahoma"/>
            <family val="2"/>
          </rPr>
          <t>Andrej Chernysh:</t>
        </r>
        <r>
          <rPr>
            <sz val="9"/>
            <color indexed="81"/>
            <rFont val="Tahoma"/>
            <family val="2"/>
          </rPr>
          <t xml:space="preserve">
TextureCodeShadowFaction
</t>
        </r>
      </text>
    </comment>
    <comment ref="T1" authorId="0" shapeId="0" xr:uid="{C2ECD67F-AF58-4870-A6EE-EA9FF75A8949}">
      <text>
        <r>
          <rPr>
            <b/>
            <sz val="9"/>
            <color indexed="81"/>
            <rFont val="Tahoma"/>
            <family val="2"/>
          </rPr>
          <t>Andrej Chernysh:</t>
        </r>
        <r>
          <rPr>
            <sz val="9"/>
            <color indexed="81"/>
            <rFont val="Tahoma"/>
            <family val="2"/>
          </rPr>
          <t xml:space="preserve">
1-100
Use e.g. "40-60" for random range</t>
        </r>
      </text>
    </comment>
    <comment ref="U1" authorId="0" shapeId="0" xr:uid="{6C54263B-4E78-41E3-B8BD-DAC4092AAD6B}">
      <text>
        <r>
          <rPr>
            <b/>
            <sz val="9"/>
            <color indexed="81"/>
            <rFont val="Tahoma"/>
            <family val="2"/>
          </rPr>
          <t>Andrej Chernysh:</t>
        </r>
        <r>
          <rPr>
            <sz val="9"/>
            <color indexed="81"/>
            <rFont val="Tahoma"/>
            <family val="2"/>
          </rPr>
          <t xml:space="preserve">
BuildingChainId:Effect
Example:
barracks:recruits_exp_bonus bonus 1,missiles:law bonus 1
Use recruitment special capabilities:
barracks:fbonus_exp 1
</t>
        </r>
      </text>
    </comment>
    <comment ref="W1" authorId="0" shapeId="0" xr:uid="{3F3E2BDB-2AD0-428C-B6B4-417BC9DE54BF}">
      <text>
        <r>
          <rPr>
            <b/>
            <sz val="9"/>
            <color indexed="81"/>
            <rFont val="Tahoma"/>
            <family val="2"/>
          </rPr>
          <t>Andrej Chernysh:</t>
        </r>
        <r>
          <rPr>
            <sz val="9"/>
            <color indexed="81"/>
            <rFont val="Tahoma"/>
            <family val="2"/>
          </rPr>
          <t xml:space="preserve">
If TRUE, faction will be unplayable even if present on the map at campaigns start. This is to prevent the fact that faction appears in faction selection screen. If more than 80 factions are displayed in faction selection screen, that screen will freeze.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Muja</author>
    <author>John God</author>
    <author>Andrej Chernysh</author>
  </authors>
  <commentList>
    <comment ref="A1" authorId="0" shapeId="0" xr:uid="{C86B8E29-76A9-45CD-A87B-BDA1B95E9A7B}">
      <text>
        <r>
          <rPr>
            <sz val="10"/>
            <color theme="1"/>
            <rFont val="Arial"/>
            <family val="2"/>
          </rPr>
          <t>DO NOT EDIT THIS</t>
        </r>
      </text>
    </comment>
    <comment ref="B1" authorId="0" shapeId="0" xr:uid="{56446B7F-9F07-47C2-B3C0-0AF3B410C2EA}">
      <text>
        <r>
          <rPr>
            <sz val="10"/>
            <color theme="1"/>
            <rFont val="Arial"/>
            <family val="2"/>
          </rPr>
          <t>DO NOT EDIT THIS</t>
        </r>
      </text>
    </comment>
    <comment ref="C1" authorId="1" shapeId="0" xr:uid="{D1D0C8DF-10F4-4C07-A4DC-59A9A2BE6BB0}">
      <text>
        <r>
          <rPr>
            <sz val="10"/>
            <color theme="1"/>
            <rFont val="Arial"/>
            <family val="2"/>
          </rPr>
          <t>John:
The "owner" faction</t>
        </r>
      </text>
    </comment>
    <comment ref="D1" authorId="1" shapeId="0" xr:uid="{2372B3C8-C270-4489-A5D3-0D7E545C1776}">
      <text>
        <r>
          <rPr>
            <sz val="10"/>
            <color theme="1"/>
            <rFont val="Arial"/>
            <family val="2"/>
          </rPr>
          <t>J:
How many able troops/people live in the settlement</t>
        </r>
      </text>
    </comment>
    <comment ref="F1" authorId="2" shapeId="0" xr:uid="{00000000-0006-0000-0500-000001000000}">
      <text>
        <r>
          <rPr>
            <b/>
            <sz val="9"/>
            <color indexed="81"/>
            <rFont val="Tahoma"/>
            <family val="2"/>
          </rPr>
          <t>Andrej Chernysh:</t>
        </r>
        <r>
          <rPr>
            <sz val="9"/>
            <color indexed="81"/>
            <rFont val="Tahoma"/>
            <family val="2"/>
          </rPr>
          <t xml:space="preserve">
Do not include core_building here! It is included automatically depending on population.
If building count is lower than settlement level building count, random buildings will get added.</t>
        </r>
      </text>
    </comment>
    <comment ref="H1" authorId="0" shapeId="0" xr:uid="{49F1F4CC-3C3A-4ED1-8E6D-24F0254D3548}">
      <text>
        <r>
          <rPr>
            <sz val="10"/>
            <color theme="1"/>
            <rFont val="Arial"/>
            <family val="2"/>
          </rPr>
          <t>DO NOT EDIT THIS</t>
        </r>
      </text>
    </comment>
    <comment ref="I1" authorId="2" shapeId="0" xr:uid="{00000000-0006-0000-0500-000002000000}">
      <text>
        <r>
          <rPr>
            <sz val="10"/>
            <color theme="1"/>
            <rFont val="Arial"/>
            <family val="2"/>
          </rPr>
          <t>Andrej Chernysh:
0-15
J: 
DO NOT EDIT</t>
        </r>
      </text>
    </comment>
    <comment ref="K1" authorId="2" shapeId="0" xr:uid="{00000000-0006-0000-0500-000003000000}">
      <text>
        <r>
          <rPr>
            <b/>
            <sz val="9"/>
            <color indexed="81"/>
            <rFont val="Tahoma"/>
            <family val="2"/>
          </rPr>
          <t>Andrej Chernysh:</t>
        </r>
        <r>
          <rPr>
            <sz val="9"/>
            <color indexed="81"/>
            <rFont val="Tahoma"/>
            <family val="2"/>
          </rPr>
          <t xml:space="preserve">
Must be defined in sheet Resources, column ResourcePools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N1" authorId="0" shapeId="0" xr:uid="{00000000-0006-0000-0700-000001000000}">
      <text>
        <r>
          <rPr>
            <b/>
            <sz val="9"/>
            <color indexed="81"/>
            <rFont val="Tahoma"/>
            <family val="2"/>
          </rPr>
          <t>Andrej Chernysh:</t>
        </r>
        <r>
          <rPr>
            <sz val="9"/>
            <color indexed="81"/>
            <rFont val="Tahoma"/>
            <family val="2"/>
          </rPr>
          <t xml:space="preserve">
depletable resources start disabled and reduce over time when replenished</t>
        </r>
      </text>
    </comment>
    <comment ref="O1" authorId="0" shapeId="0" xr:uid="{00000000-0006-0000-0700-000002000000}">
      <text>
        <r>
          <rPr>
            <b/>
            <sz val="9"/>
            <color indexed="81"/>
            <rFont val="Tahoma"/>
            <family val="2"/>
          </rPr>
          <t>Andrej Chernysh:</t>
        </r>
        <r>
          <rPr>
            <sz val="9"/>
            <color indexed="81"/>
            <rFont val="Tahoma"/>
            <family val="2"/>
          </rPr>
          <t xml:space="preserve">
the base number of turns to give to this after enslaving the settlement</t>
        </r>
      </text>
    </comment>
    <comment ref="P1" authorId="0" shapeId="0" xr:uid="{00000000-0006-0000-0700-000003000000}">
      <text>
        <r>
          <rPr>
            <b/>
            <sz val="9"/>
            <color indexed="81"/>
            <rFont val="Tahoma"/>
            <family val="2"/>
          </rPr>
          <t>Andrej Chernysh:</t>
        </r>
        <r>
          <rPr>
            <sz val="9"/>
            <color indexed="81"/>
            <rFont val="Tahoma"/>
            <family val="2"/>
          </rPr>
          <t xml:space="preserve">
add one turn for this many pops, 0 means always use base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C1" authorId="0" shapeId="0" xr:uid="{516160CA-5A0C-43EF-8366-A79F6FB56B9B}">
      <text>
        <r>
          <rPr>
            <sz val="10"/>
            <color theme="1"/>
            <rFont val="Arial"/>
            <family val="2"/>
          </rPr>
          <t>Unknown User:
This is the hardcoded rebel type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L1" authorId="0" shapeId="0" xr:uid="{00000000-0006-0000-0A00-000001000000}">
      <text>
        <r>
          <rPr>
            <b/>
            <sz val="9"/>
            <color indexed="81"/>
            <rFont val="Tahoma"/>
            <family val="2"/>
          </rPr>
          <t>Andrej Chernysh:</t>
        </r>
        <r>
          <rPr>
            <sz val="9"/>
            <color indexed="81"/>
            <rFont val="Tahoma"/>
            <family val="2"/>
          </rPr>
          <t xml:space="preserve">
If actual starter buildings in Region is below this number, random starter buildings will be added until threshold is reached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H1" authorId="0" shapeId="0" xr:uid="{00000000-0006-0000-0B00-000001000000}">
      <text>
        <r>
          <rPr>
            <b/>
            <sz val="9"/>
            <color indexed="81"/>
            <rFont val="Tahoma"/>
            <family val="2"/>
          </rPr>
          <t>Andrej Chernysh:</t>
        </r>
        <r>
          <rPr>
            <sz val="9"/>
            <color indexed="81"/>
            <rFont val="Tahoma"/>
            <family val="2"/>
          </rPr>
          <t xml:space="preserve">
Use "all" for all factions</t>
        </r>
      </text>
    </comment>
    <comment ref="AI1" authorId="0" shapeId="0" xr:uid="{C870D87E-C2D5-42E3-BA99-4825A9E13848}">
      <text>
        <r>
          <rPr>
            <b/>
            <sz val="9"/>
            <color indexed="81"/>
            <rFont val="Tahoma"/>
            <family val="2"/>
          </rPr>
          <t>Andrej Chernysh:</t>
        </r>
        <r>
          <rPr>
            <sz val="9"/>
            <color indexed="81"/>
            <rFont val="Tahoma"/>
            <family val="2"/>
          </rPr>
          <t xml:space="preserve">
Example:
core_building:0
Means unit will be recruitable in all buildings of chain core_building, beginning from Level 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G1" authorId="0" shapeId="0" xr:uid="{00000000-0006-0000-0E00-000001000000}">
      <text>
        <r>
          <rPr>
            <b/>
            <sz val="9"/>
            <color indexed="81"/>
            <rFont val="Tahoma"/>
            <family val="2"/>
          </rPr>
          <t>Andrej Chernysh:</t>
        </r>
        <r>
          <rPr>
            <sz val="9"/>
            <color indexed="81"/>
            <rFont val="Tahoma"/>
            <family val="2"/>
          </rPr>
          <t xml:space="preserve">
Use "all" for all factions. Can use factions or cultures here. Do not leave empty.</t>
        </r>
      </text>
    </comment>
    <comment ref="H1" authorId="0" shapeId="0" xr:uid="{00000000-0006-0000-0E00-000002000000}">
      <text>
        <r>
          <rPr>
            <b/>
            <sz val="9"/>
            <color indexed="81"/>
            <rFont val="Tahoma"/>
            <family val="2"/>
          </rPr>
          <t>Andrej Chernysh:</t>
        </r>
        <r>
          <rPr>
            <sz val="9"/>
            <color indexed="81"/>
            <rFont val="Tahoma"/>
            <family val="2"/>
          </rPr>
          <t xml:space="preserve">
Example "temple" will mean that only one building with "temple" tag can be built per settlement</t>
        </r>
      </text>
    </comment>
    <comment ref="K1" authorId="0" shapeId="0" xr:uid="{73CEFB71-42DC-4B57-9B97-63B77A9C91C6}">
      <text>
        <r>
          <rPr>
            <b/>
            <sz val="9"/>
            <color indexed="81"/>
            <rFont val="Tahoma"/>
            <family val="2"/>
          </rPr>
          <t>Andrej Chernysh:</t>
        </r>
        <r>
          <rPr>
            <sz val="9"/>
            <color indexed="81"/>
            <rFont val="Tahoma"/>
            <family val="2"/>
          </rPr>
          <t xml:space="preserve">
Relevant for World.evaluate() - marks building chain as to have each new building level a new unit for recruitment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1" authorId="0" shapeId="0" xr:uid="{00000000-0006-0000-0D00-000001000000}">
      <text>
        <r>
          <rPr>
            <b/>
            <sz val="9"/>
            <color indexed="81"/>
            <rFont val="Tahoma"/>
            <family val="2"/>
          </rPr>
          <t>Andrej Chernysh:</t>
        </r>
        <r>
          <rPr>
            <sz val="9"/>
            <color indexed="81"/>
            <rFont val="Tahoma"/>
            <family val="2"/>
          </rPr>
          <t xml:space="preserve">
Do not change or remove IDs from original game!</t>
        </r>
      </text>
    </comment>
    <comment ref="C1" authorId="0" shapeId="0" xr:uid="{00000000-0006-0000-0D00-000002000000}">
      <text>
        <r>
          <rPr>
            <b/>
            <sz val="9"/>
            <color indexed="81"/>
            <rFont val="Tahoma"/>
            <family val="2"/>
          </rPr>
          <t>Andrej Chernysh:</t>
        </r>
        <r>
          <rPr>
            <sz val="9"/>
            <color indexed="81"/>
            <rFont val="Tahoma"/>
            <family val="2"/>
          </rPr>
          <t xml:space="preserve">
Equals settlement level. Max. settlement level is 5, if this level exceeds it, it will be buildable in max. settlement level.</t>
        </r>
      </text>
    </comment>
    <comment ref="G1" authorId="0" shapeId="0" xr:uid="{00000000-0006-0000-0D00-000003000000}">
      <text>
        <r>
          <rPr>
            <b/>
            <sz val="9"/>
            <color indexed="81"/>
            <rFont val="Tahoma"/>
            <family val="2"/>
          </rPr>
          <t>Andrej Chernysh:</t>
        </r>
        <r>
          <rPr>
            <sz val="9"/>
            <color indexed="81"/>
            <rFont val="Tahoma"/>
            <family val="2"/>
          </rPr>
          <t xml:space="preserve">
1, 2, 3 or empty</t>
        </r>
      </text>
    </comment>
    <comment ref="H1" authorId="0" shapeId="0" xr:uid="{00000000-0006-0000-0D00-000004000000}">
      <text>
        <r>
          <rPr>
            <b/>
            <sz val="9"/>
            <color indexed="81"/>
            <rFont val="Tahoma"/>
            <family val="2"/>
          </rPr>
          <t>Andrej Chernysh:</t>
        </r>
        <r>
          <rPr>
            <sz val="9"/>
            <color indexed="81"/>
            <rFont val="Tahoma"/>
            <family val="2"/>
          </rPr>
          <t xml:space="preserve">
1, 2 or empty</t>
        </r>
      </text>
    </comment>
    <comment ref="I1" authorId="0" shapeId="0" xr:uid="{00000000-0006-0000-0D00-000005000000}">
      <text>
        <r>
          <rPr>
            <b/>
            <sz val="9"/>
            <color indexed="81"/>
            <rFont val="Tahoma"/>
            <family val="2"/>
          </rPr>
          <t>Andrej Chernysh:</t>
        </r>
        <r>
          <rPr>
            <sz val="9"/>
            <color indexed="81"/>
            <rFont val="Tahoma"/>
            <family val="2"/>
          </rPr>
          <t xml:space="preserve">
0, 1, 2, 3, 4 or empty</t>
        </r>
      </text>
    </comment>
    <comment ref="J1" authorId="0" shapeId="0" xr:uid="{00000000-0006-0000-0D00-000006000000}">
      <text>
        <r>
          <rPr>
            <b/>
            <sz val="9"/>
            <color indexed="81"/>
            <rFont val="Tahoma"/>
            <family val="2"/>
          </rPr>
          <t>Andrej Chernysh:</t>
        </r>
        <r>
          <rPr>
            <sz val="9"/>
            <color indexed="81"/>
            <rFont val="Tahoma"/>
            <family val="2"/>
          </rPr>
          <t xml:space="preserve">
1, 2 or empty</t>
        </r>
      </text>
    </comment>
    <comment ref="K1" authorId="0" shapeId="0" xr:uid="{00000000-0006-0000-0D00-000007000000}">
      <text>
        <r>
          <rPr>
            <b/>
            <sz val="9"/>
            <color indexed="81"/>
            <rFont val="Tahoma"/>
            <family val="2"/>
          </rPr>
          <t>Andrej Chernysh:</t>
        </r>
        <r>
          <rPr>
            <sz val="9"/>
            <color indexed="81"/>
            <rFont val="Tahoma"/>
            <family val="2"/>
          </rPr>
          <t xml:space="preserve">
1, 2 or empty</t>
        </r>
      </text>
    </comment>
    <comment ref="L1" authorId="0" shapeId="0" xr:uid="{00000000-0006-0000-0D00-000008000000}">
      <text>
        <r>
          <rPr>
            <b/>
            <sz val="9"/>
            <color indexed="81"/>
            <rFont val="Tahoma"/>
            <family val="2"/>
          </rPr>
          <t>Andrej Chernysh:</t>
        </r>
        <r>
          <rPr>
            <sz val="9"/>
            <color indexed="81"/>
            <rFont val="Tahoma"/>
            <family val="2"/>
          </rPr>
          <t xml:space="preserve">
1, 2 or empty</t>
        </r>
      </text>
    </comment>
    <comment ref="M1" authorId="0" shapeId="0" xr:uid="{00000000-0006-0000-0D00-000009000000}">
      <text>
        <r>
          <rPr>
            <b/>
            <sz val="9"/>
            <color indexed="81"/>
            <rFont val="Tahoma"/>
            <family val="2"/>
          </rPr>
          <t>Andrej Chernysh:</t>
        </r>
        <r>
          <rPr>
            <sz val="9"/>
            <color indexed="81"/>
            <rFont val="Tahoma"/>
            <family val="2"/>
          </rPr>
          <t xml:space="preserve">
Public order bonus due to law 1-x (5-x%)</t>
        </r>
      </text>
    </comment>
    <comment ref="N1" authorId="0" shapeId="0" xr:uid="{00000000-0006-0000-0D00-00000A000000}">
      <text>
        <r>
          <rPr>
            <b/>
            <sz val="9"/>
            <color indexed="81"/>
            <rFont val="Tahoma"/>
            <family val="2"/>
          </rPr>
          <t>Andrej Chernysh:</t>
        </r>
        <r>
          <rPr>
            <sz val="9"/>
            <color indexed="81"/>
            <rFont val="Tahoma"/>
            <family val="2"/>
          </rPr>
          <t xml:space="preserve">
Public order due to happiness 1-x (5-x%)</t>
        </r>
      </text>
    </comment>
    <comment ref="O1" authorId="0" shapeId="0" xr:uid="{00000000-0006-0000-0D00-00000B000000}">
      <text>
        <r>
          <rPr>
            <b/>
            <sz val="9"/>
            <color indexed="81"/>
            <rFont val="Tahoma"/>
            <family val="2"/>
          </rPr>
          <t>Andrej Chernysh:</t>
        </r>
        <r>
          <rPr>
            <sz val="9"/>
            <color indexed="81"/>
            <rFont val="Tahoma"/>
            <family val="2"/>
          </rPr>
          <t xml:space="preserve">
Increases trade goods) 1-5 (1-5) - adds 10% to base value of land trade &amp; sea exports</t>
        </r>
      </text>
    </comment>
    <comment ref="P1" authorId="0" shapeId="0" xr:uid="{00000000-0006-0000-0D00-00000C000000}">
      <text>
        <r>
          <rPr>
            <b/>
            <sz val="9"/>
            <color indexed="81"/>
            <rFont val="Tahoma"/>
            <family val="2"/>
          </rPr>
          <t>Andrej Chernysh:</t>
        </r>
        <r>
          <rPr>
            <sz val="9"/>
            <color indexed="81"/>
            <rFont val="Tahoma"/>
            <family val="2"/>
          </rPr>
          <t xml:space="preserve">
Pop. growth 1-25 (0.5-12.5%)</t>
        </r>
      </text>
    </comment>
    <comment ref="Q1" authorId="0" shapeId="0" xr:uid="{00000000-0006-0000-0D00-00000D000000}">
      <text>
        <r>
          <rPr>
            <b/>
            <sz val="9"/>
            <color indexed="81"/>
            <rFont val="Tahoma"/>
            <family val="2"/>
          </rPr>
          <t>Andrej Chernysh:</t>
        </r>
        <r>
          <rPr>
            <sz val="9"/>
            <color indexed="81"/>
            <rFont val="Tahoma"/>
            <family val="2"/>
          </rPr>
          <t xml:space="preserve">
provides weapon upgrades 1, 2, 3 or empty</t>
        </r>
      </text>
    </comment>
    <comment ref="R1" authorId="0" shapeId="0" xr:uid="{00000000-0006-0000-0D00-00000E000000}">
      <text>
        <r>
          <rPr>
            <b/>
            <sz val="9"/>
            <color indexed="81"/>
            <rFont val="Tahoma"/>
            <family val="2"/>
          </rPr>
          <t>Andrej Chernysh:</t>
        </r>
        <r>
          <rPr>
            <sz val="9"/>
            <color indexed="81"/>
            <rFont val="Tahoma"/>
            <family val="2"/>
          </rPr>
          <t xml:space="preserve">
provides weapon upgrades 1, 2, 3 or empty</t>
        </r>
      </text>
    </comment>
    <comment ref="S1" authorId="0" shapeId="0" xr:uid="{00000000-0006-0000-0D00-00000F000000}">
      <text>
        <r>
          <rPr>
            <b/>
            <sz val="9"/>
            <color indexed="81"/>
            <rFont val="Tahoma"/>
            <family val="2"/>
          </rPr>
          <t>Andrej Chernysh:</t>
        </r>
        <r>
          <rPr>
            <sz val="9"/>
            <color indexed="81"/>
            <rFont val="Tahoma"/>
            <family val="2"/>
          </rPr>
          <t xml:space="preserve">
provides weapon upgrades 1, 2, 3 or empty</t>
        </r>
      </text>
    </comment>
    <comment ref="T1" authorId="0" shapeId="0" xr:uid="{00000000-0006-0000-0D00-000010000000}">
      <text>
        <r>
          <rPr>
            <b/>
            <sz val="9"/>
            <color indexed="81"/>
            <rFont val="Tahoma"/>
            <family val="2"/>
          </rPr>
          <t>Andrej Chernysh:</t>
        </r>
        <r>
          <rPr>
            <sz val="9"/>
            <color indexed="81"/>
            <rFont val="Tahoma"/>
            <family val="2"/>
          </rPr>
          <t xml:space="preserve">
provides weapon upgrades 1, 2, 3 or empty</t>
        </r>
      </text>
    </comment>
    <comment ref="U1" authorId="0" shapeId="0" xr:uid="{00000000-0006-0000-0D00-000011000000}">
      <text>
        <r>
          <rPr>
            <b/>
            <sz val="9"/>
            <color indexed="81"/>
            <rFont val="Tahoma"/>
            <family val="2"/>
          </rPr>
          <t>Andrej Chernysh:</t>
        </r>
        <r>
          <rPr>
            <sz val="9"/>
            <color indexed="81"/>
            <rFont val="Tahoma"/>
            <family val="2"/>
          </rPr>
          <t xml:space="preserve">
provides weapon upgrades 1, 2, 3 or empty</t>
        </r>
      </text>
    </comment>
    <comment ref="V1" authorId="0" shapeId="0" xr:uid="{00000000-0006-0000-0D00-000012000000}">
      <text>
        <r>
          <rPr>
            <b/>
            <sz val="9"/>
            <color indexed="81"/>
            <rFont val="Tahoma"/>
            <family val="2"/>
          </rPr>
          <t>Andrej Chernysh:</t>
        </r>
        <r>
          <rPr>
            <sz val="9"/>
            <color indexed="81"/>
            <rFont val="Tahoma"/>
            <family val="2"/>
          </rPr>
          <t xml:space="preserve">
adds additional overseas trade routes 1-x or empty</t>
        </r>
      </text>
    </comment>
    <comment ref="W1" authorId="0" shapeId="0" xr:uid="{00000000-0006-0000-0D00-000013000000}">
      <text>
        <r>
          <rPr>
            <b/>
            <sz val="9"/>
            <color indexed="81"/>
            <rFont val="Tahoma"/>
            <family val="2"/>
          </rPr>
          <t>Andrej Chernysh:</t>
        </r>
        <r>
          <rPr>
            <sz val="9"/>
            <color indexed="81"/>
            <rFont val="Tahoma"/>
            <family val="2"/>
          </rPr>
          <t xml:space="preserve">
public health 1-x (5-x%)</t>
        </r>
      </text>
    </comment>
    <comment ref="X1" authorId="0" shapeId="0" xr:uid="{00000000-0006-0000-0D00-000014000000}">
      <text>
        <r>
          <rPr>
            <b/>
            <sz val="9"/>
            <color indexed="81"/>
            <rFont val="Tahoma"/>
            <family val="2"/>
          </rPr>
          <t>Andrej Chernysh:</t>
        </r>
        <r>
          <rPr>
            <sz val="9"/>
            <color indexed="81"/>
            <rFont val="Tahoma"/>
            <family val="2"/>
          </rPr>
          <t xml:space="preserve">
Plus 0.5% pop. growth and plus 80 income (average harvest) per point - equivalent to base farm level in descr_regions.txt) 1-5 (1-5)</t>
        </r>
      </text>
    </comment>
    <comment ref="Y1" authorId="0" shapeId="0" xr:uid="{00000000-0006-0000-0D00-000015000000}">
      <text>
        <r>
          <rPr>
            <b/>
            <sz val="9"/>
            <color indexed="81"/>
            <rFont val="Tahoma"/>
            <family val="2"/>
          </rPr>
          <t>Andrej Chernysh:</t>
        </r>
        <r>
          <rPr>
            <sz val="9"/>
            <color indexed="81"/>
            <rFont val="Tahoma"/>
            <family val="2"/>
          </rPr>
          <t xml:space="preserve">
(improved roads and trade) 0-2 (0-2) or empty</t>
        </r>
      </text>
    </comment>
    <comment ref="Z1" authorId="0" shapeId="0" xr:uid="{00000000-0006-0000-0D00-000016000000}">
      <text>
        <r>
          <rPr>
            <b/>
            <sz val="9"/>
            <color indexed="81"/>
            <rFont val="Tahoma"/>
            <family val="2"/>
          </rPr>
          <t>Andrej Chernysh:</t>
        </r>
        <r>
          <rPr>
            <sz val="9"/>
            <color indexed="81"/>
            <rFont val="Tahoma"/>
            <family val="2"/>
          </rPr>
          <t xml:space="preserve">
generates income from mining 1-x or empty</t>
        </r>
      </text>
    </comment>
    <comment ref="AA1" authorId="0" shapeId="0" xr:uid="{00000000-0006-0000-0D00-000017000000}">
      <text>
        <r>
          <rPr>
            <b/>
            <sz val="9"/>
            <color indexed="81"/>
            <rFont val="Tahoma"/>
            <family val="2"/>
          </rPr>
          <t>Andrej Chernysh:</t>
        </r>
        <r>
          <rPr>
            <sz val="9"/>
            <color indexed="81"/>
            <rFont val="Tahoma"/>
            <family val="2"/>
          </rPr>
          <t xml:space="preserve">
Upgrades XP of units recruited 1-5 (1-5) or empty</t>
        </r>
      </text>
    </comment>
    <comment ref="AB1" authorId="0" shapeId="0" xr:uid="{00000000-0006-0000-0D00-000018000000}">
      <text>
        <r>
          <rPr>
            <b/>
            <sz val="9"/>
            <color indexed="81"/>
            <rFont val="Tahoma"/>
            <family val="2"/>
          </rPr>
          <t>Andrej Chernysh:</t>
        </r>
        <r>
          <rPr>
            <sz val="9"/>
            <color indexed="81"/>
            <rFont val="Tahoma"/>
            <family val="2"/>
          </rPr>
          <t xml:space="preserve">
Boosts tax income by stated percentage;1-100 (1%-100%) or empty</t>
        </r>
      </text>
    </comment>
    <comment ref="AC1" authorId="0" shapeId="0" xr:uid="{00000000-0006-0000-0D00-000019000000}">
      <text>
        <r>
          <rPr>
            <b/>
            <sz val="9"/>
            <color indexed="81"/>
            <rFont val="Tahoma"/>
            <family val="2"/>
          </rPr>
          <t>Andrej Chernysh:</t>
        </r>
        <r>
          <rPr>
            <sz val="9"/>
            <color indexed="81"/>
            <rFont val="Tahoma"/>
            <family val="2"/>
          </rPr>
          <t xml:space="preserve">
additional recruitment points 1-x or empty</t>
        </r>
      </text>
    </comment>
    <comment ref="AD1" authorId="0" shapeId="0" xr:uid="{00000000-0006-0000-0D00-00001A000000}">
      <text>
        <r>
          <rPr>
            <b/>
            <sz val="9"/>
            <color indexed="81"/>
            <rFont val="Tahoma"/>
            <family val="2"/>
          </rPr>
          <t>Andrej Chernysh:</t>
        </r>
        <r>
          <rPr>
            <sz val="9"/>
            <color indexed="81"/>
            <rFont val="Tahoma"/>
            <family val="2"/>
          </rPr>
          <t xml:space="preserve">
additional construction points 1-x or empty</t>
        </r>
      </text>
    </comment>
    <comment ref="AE1" authorId="0" shapeId="0" xr:uid="{00000000-0006-0000-0D00-00001B000000}">
      <text>
        <r>
          <rPr>
            <b/>
            <sz val="9"/>
            <color indexed="81"/>
            <rFont val="Tahoma"/>
            <family val="2"/>
          </rPr>
          <t>Andrej Chernysh:</t>
        </r>
        <r>
          <rPr>
            <sz val="9"/>
            <color indexed="81"/>
            <rFont val="Tahoma"/>
            <family val="2"/>
          </rPr>
          <t xml:space="preserve">
 2.0.4 Feature: Affects land trade only (previously non-functional in original game)</t>
        </r>
      </text>
    </comment>
    <comment ref="AF1" authorId="0" shapeId="0" xr:uid="{00000000-0006-0000-0D00-00001C000000}">
      <text>
        <r>
          <rPr>
            <b/>
            <sz val="9"/>
            <color indexed="81"/>
            <rFont val="Tahoma"/>
            <family val="2"/>
          </rPr>
          <t>Andrej Chernysh:</t>
        </r>
        <r>
          <rPr>
            <sz val="9"/>
            <color indexed="81"/>
            <rFont val="Tahoma"/>
            <family val="2"/>
          </rPr>
          <t xml:space="preserve">
2.0.4 Feature: Increases morale of units recruited 1-4 (1-4) (previously non-functional in original game) or empty</t>
        </r>
      </text>
    </comment>
    <comment ref="AG1" authorId="0" shapeId="0" xr:uid="{00000000-0006-0000-0D00-00001D000000}">
      <text>
        <r>
          <rPr>
            <b/>
            <sz val="9"/>
            <color indexed="81"/>
            <rFont val="Tahoma"/>
            <family val="2"/>
          </rPr>
          <t>Andrej Chernysh:</t>
        </r>
        <r>
          <rPr>
            <sz val="9"/>
            <color indexed="81"/>
            <rFont val="Tahoma"/>
            <family val="2"/>
          </rPr>
          <t xml:space="preserve">
(percentile cost reduction for civil buildings) 1-100 (1-100%) or empty</t>
        </r>
      </text>
    </comment>
    <comment ref="AH1" authorId="0" shapeId="0" xr:uid="{00000000-0006-0000-0D00-00001E000000}">
      <text>
        <r>
          <rPr>
            <b/>
            <sz val="9"/>
            <color indexed="81"/>
            <rFont val="Tahoma"/>
            <family val="2"/>
          </rPr>
          <t>Andrej Chernysh:</t>
        </r>
        <r>
          <rPr>
            <sz val="9"/>
            <color indexed="81"/>
            <rFont val="Tahoma"/>
            <family val="2"/>
          </rPr>
          <t xml:space="preserve">
(percentile time reduction for constructing civil buildings) 1-100 (1-100%) or empty</t>
        </r>
      </text>
    </comment>
    <comment ref="AI1" authorId="0" shapeId="0" xr:uid="{00000000-0006-0000-0D00-00001F000000}">
      <text>
        <r>
          <rPr>
            <b/>
            <sz val="9"/>
            <color indexed="81"/>
            <rFont val="Tahoma"/>
            <family val="2"/>
          </rPr>
          <t>Andrej Chernysh:</t>
        </r>
        <r>
          <rPr>
            <sz val="9"/>
            <color indexed="81"/>
            <rFont val="Tahoma"/>
            <family val="2"/>
          </rPr>
          <t xml:space="preserve">
First sentence (terminated by dot) is short description.</t>
        </r>
      </text>
    </comment>
  </commentList>
</comments>
</file>

<file path=xl/sharedStrings.xml><?xml version="1.0" encoding="utf-8"?>
<sst xmlns="http://schemas.openxmlformats.org/spreadsheetml/2006/main" count="78977" uniqueCount="18255">
  <si>
    <t>Setting</t>
  </si>
  <si>
    <t>Value</t>
  </si>
  <si>
    <t>Remarks</t>
  </si>
  <si>
    <t>AttributesAllUnits</t>
  </si>
  <si>
    <t>sea_faring, legionary_name, can_horde</t>
  </si>
  <si>
    <t>All Units will get these attributes</t>
  </si>
  <si>
    <t>BattleLootProbability</t>
  </si>
  <si>
    <t>15.0</t>
  </si>
  <si>
    <t>Gets evaluated 10x per battle</t>
  </si>
  <si>
    <t>BrigandSpawnValue</t>
  </si>
  <si>
    <t>8.0</t>
  </si>
  <si>
    <t>Original: 10.0</t>
  </si>
  <si>
    <t>BuildingChainsStarterUnits</t>
  </si>
  <si>
    <t>barracks:1, missiles:1, core_building:0</t>
  </si>
  <si>
    <t>Use BuildingChain:Lvl</t>
  </si>
  <si>
    <t>BuildingsCostMultiplierMoney</t>
  </si>
  <si>
    <t>50.0</t>
  </si>
  <si>
    <r>
      <t xml:space="preserve">(chain.BaseMoney * lvl) ** (1 + (lvl / </t>
    </r>
    <r>
      <rPr>
        <b/>
        <sz val="10"/>
        <color theme="1"/>
        <rFont val="Caladea"/>
        <family val="1"/>
      </rPr>
      <t>mp</t>
    </r>
    <r>
      <rPr>
        <sz val="10"/>
        <color theme="1"/>
        <rFont val="Caladea"/>
        <family val="1"/>
      </rPr>
      <t>)) &lt;-- must be decimal e.g. 1.0, not 1</t>
    </r>
  </si>
  <si>
    <t>BuildingsCostMultiplierRounds</t>
  </si>
  <si>
    <t>1.5</t>
  </si>
  <si>
    <r>
      <t xml:space="preserve">(chain.BaseRounds + lvl ** </t>
    </r>
    <r>
      <rPr>
        <b/>
        <sz val="10"/>
        <color theme="1"/>
        <rFont val="Caladea"/>
        <family val="1"/>
      </rPr>
      <t>mp</t>
    </r>
    <r>
      <rPr>
        <sz val="10"/>
        <color theme="1"/>
        <rFont val="Caladea"/>
        <family val="1"/>
      </rPr>
      <t>) - 1 &lt;-- must be decimal e.g. 1.0, not 1</t>
    </r>
  </si>
  <si>
    <t>CostPlayerCapitalChange</t>
  </si>
  <si>
    <t>Should be negative</t>
  </si>
  <si>
    <t>CostPlayerDiplomacyAction</t>
  </si>
  <si>
    <t>CostPlayerSiegePerRound</t>
  </si>
  <si>
    <t>EnableAIAssist</t>
  </si>
  <si>
    <t>AI regions cannot revolt (loyalty revolts still active) and can build all buildings for 1 denarius</t>
  </si>
  <si>
    <t>EnableFactionRespawnInCapital</t>
  </si>
  <si>
    <t>Factions will respawn on revolts in capital</t>
  </si>
  <si>
    <t>EnableGarrisons</t>
  </si>
  <si>
    <t>Enables special building which lets you add garrison against payment</t>
  </si>
  <si>
    <t>EnableSettlementAutonomy</t>
  </si>
  <si>
    <t>Enables special building which lets you sell settlement to rebels</t>
  </si>
  <si>
    <t>EndDate</t>
  </si>
  <si>
    <t>561</t>
  </si>
  <si>
    <t>HeirTrait1Name</t>
  </si>
  <si>
    <t>GoodCommander</t>
  </si>
  <si>
    <t>HeirTrait1Value</t>
  </si>
  <si>
    <t>0-2</t>
  </si>
  <si>
    <t>HeirTrait2Name</t>
  </si>
  <si>
    <t>PoliticsSkill</t>
  </si>
  <si>
    <t>HeirTrait2Value</t>
  </si>
  <si>
    <t>HeirTrait3Name</t>
  </si>
  <si>
    <t>GoodAdministrator</t>
  </si>
  <si>
    <t>HeirTrait3Value</t>
  </si>
  <si>
    <t>HomeReligionInitialShareMax</t>
  </si>
  <si>
    <t>90.0</t>
  </si>
  <si>
    <t>HomeReligionInitialShareMin</t>
  </si>
  <si>
    <t>60.0</t>
  </si>
  <si>
    <t>InitAgents</t>
  </si>
  <si>
    <t>diplomat, merchant</t>
  </si>
  <si>
    <t>diplomat, merchant, spy, assassin</t>
  </si>
  <si>
    <t>InitAgentsPerFaction</t>
  </si>
  <si>
    <t>1.0</t>
  </si>
  <si>
    <t>InitGeneralsMax</t>
  </si>
  <si>
    <t>6.0</t>
  </si>
  <si>
    <t>Min. 2.0 Max. 6.0</t>
  </si>
  <si>
    <t>InitGeneralsMin</t>
  </si>
  <si>
    <t>4.0</t>
  </si>
  <si>
    <t>InitUnitsArmourLvlMax</t>
  </si>
  <si>
    <t>0.0</t>
  </si>
  <si>
    <t>InitUnitsArmourLvlMin</t>
  </si>
  <si>
    <t>InitUnitsCountPerCity</t>
  </si>
  <si>
    <t>3.0</t>
  </si>
  <si>
    <t>InitUnitsExpMax</t>
  </si>
  <si>
    <t>2.0</t>
  </si>
  <si>
    <t>InitUnitsExpMin</t>
  </si>
  <si>
    <t>InitUnitsWpnLvlMax</t>
  </si>
  <si>
    <t>InitUnitsWpnLvlMin</t>
  </si>
  <si>
    <t>LeaderTrait1Name</t>
  </si>
  <si>
    <t>LeaderTrait1Value</t>
  </si>
  <si>
    <t>0-3</t>
  </si>
  <si>
    <t>LeaderTrait2Name</t>
  </si>
  <si>
    <t>LeaderTrait2Value</t>
  </si>
  <si>
    <t>LeaderTrait3Name</t>
  </si>
  <si>
    <t>LeaderTrait3Value</t>
  </si>
  <si>
    <t>MercCostMultiplier</t>
  </si>
  <si>
    <t>MigrationChanceCapital</t>
  </si>
  <si>
    <t>MigrationChancePlague</t>
  </si>
  <si>
    <t>MigrationChanceRiots</t>
  </si>
  <si>
    <t>MigrationChanceSieges</t>
  </si>
  <si>
    <t>MigrationChanceTaxHigh</t>
  </si>
  <si>
    <t>MigrationChanceTaxLow</t>
  </si>
  <si>
    <t>MigrationChanceTaxVeryHigh</t>
  </si>
  <si>
    <t>MovementMultiplierShips</t>
  </si>
  <si>
    <t>OrderBonusConstructionThreshold</t>
  </si>
  <si>
    <t xml:space="preserve"> +1 Construction Point if Order at or above</t>
  </si>
  <si>
    <t>OrderBonusIncomeMultiplier</t>
  </si>
  <si>
    <t>0.0050</t>
  </si>
  <si>
    <t>0.0500 = 5%</t>
  </si>
  <si>
    <t>OrderBonusIncomeThreshold</t>
  </si>
  <si>
    <t xml:space="preserve"> +x% income if order at or above</t>
  </si>
  <si>
    <t>OrderBonusRecruitmentThreshold</t>
  </si>
  <si>
    <t xml:space="preserve"> +1 Recruitment Point if Order at or above</t>
  </si>
  <si>
    <t>PirateSpawnValue</t>
  </si>
  <si>
    <t>Original: 28.0</t>
  </si>
  <si>
    <t>ResourceQuantityMax</t>
  </si>
  <si>
    <t>5.0</t>
  </si>
  <si>
    <t>SkipEvaluation</t>
  </si>
  <si>
    <t>TRUE</t>
  </si>
  <si>
    <t>Set FALSE if you want to see balancing statistics etc.</t>
  </si>
  <si>
    <t>SkipFileDeployment</t>
  </si>
  <si>
    <t>FALSE</t>
  </si>
  <si>
    <t>Set FALSE if you want changes to UI elements be updated</t>
  </si>
  <si>
    <t>SkipScriptGeneration</t>
  </si>
  <si>
    <t>Set FALSE if you want campaign script to be generated</t>
  </si>
  <si>
    <t>SoundBattlechatterDeathcryFrequency</t>
  </si>
  <si>
    <t>100.0</t>
  </si>
  <si>
    <t>SoundBattlechatterFireFrequency</t>
  </si>
  <si>
    <t>25.0</t>
  </si>
  <si>
    <t>SoundBattlechatterFleeFrequency</t>
  </si>
  <si>
    <t>10.0</t>
  </si>
  <si>
    <t>SoundBattlechatterIdleFrequency</t>
  </si>
  <si>
    <t>StartDate</t>
  </si>
  <si>
    <t>-306</t>
  </si>
  <si>
    <t>StartingActionPoints</t>
  </si>
  <si>
    <t>40.0</t>
  </si>
  <si>
    <t>Original: 80.0</t>
  </si>
  <si>
    <t>Version</t>
  </si>
  <si>
    <t>0.20 (2022-07-12)</t>
  </si>
  <si>
    <t>WageAdmiral</t>
  </si>
  <si>
    <t>WageAssassin</t>
  </si>
  <si>
    <t>WageDiplomat</t>
  </si>
  <si>
    <t>WageGeneral</t>
  </si>
  <si>
    <t>WageMerchant</t>
  </si>
  <si>
    <t>WageNamedCharacter</t>
  </si>
  <si>
    <t>200.0</t>
  </si>
  <si>
    <t>WageSpy</t>
  </si>
  <si>
    <t>ID</t>
  </si>
  <si>
    <t>SFactionId</t>
  </si>
  <si>
    <t>Name</t>
  </si>
  <si>
    <t>Culture</t>
  </si>
  <si>
    <t>Religion</t>
  </si>
  <si>
    <t>Color1</t>
  </si>
  <si>
    <t>Color2</t>
  </si>
  <si>
    <t>Money</t>
  </si>
  <si>
    <t>LeaderName</t>
  </si>
  <si>
    <t>LeaderBY</t>
  </si>
  <si>
    <t>HeirName</t>
  </si>
  <si>
    <t>HeirBY</t>
  </si>
  <si>
    <t>DiplomacyAttitude</t>
  </si>
  <si>
    <t>Index</t>
  </si>
  <si>
    <t>CampaignDescr</t>
  </si>
  <si>
    <t>Adjective</t>
  </si>
  <si>
    <t>TextureCode</t>
  </si>
  <si>
    <t>TextureCodeSF</t>
  </si>
  <si>
    <t>NameRebels</t>
  </si>
  <si>
    <t>AIHostility</t>
  </si>
  <si>
    <t>BonusBuildingEffect</t>
  </si>
  <si>
    <t>BonusLabels</t>
  </si>
  <si>
    <t>ForceUnplayable</t>
  </si>
  <si>
    <t>romans_senate</t>
  </si>
  <si>
    <t>Roman Senate</t>
  </si>
  <si>
    <t>roman</t>
  </si>
  <si>
    <t>romangods</t>
  </si>
  <si>
    <t>151, 45, 170</t>
  </si>
  <si>
    <t>255, 255 ,255</t>
  </si>
  <si>
    <t>4000-7000</t>
  </si>
  <si>
    <t>200-400</t>
  </si>
  <si>
    <t>The Roman Republic in 305 BC stands at a crossroads, a young state with ancient traditions, poised to rise or fall amidst the turbulent politics of the Italian peninsula. Governed by the Senate, a body of patrician elites driven by ambition and pragmatism, Rome has forged a system of governance that prizes duty, discipline, and relentless expansion. This delicate balance, however, is constantly tested by internal dissent and external threats. The Etruscans, former overlords of Rome, still linger to the north, resisting subjugation and vying for influence. To the south, the Greek colonies of Magna Graecia bring wealth, culture, and powerful armies that could outmatch Rome’s legions. Meanwhile, the looming presence of the Gauls in the north and Carthage’s growing dominance in the western Mediterranean present existential challenges to Rome’s future. At home, the Senate faces the unending struggle to maintain the delicate balance between patricians and plebeians. The demands of expansion, the ever-present threat of rebellion, and the Senate’s internal power struggles mean the Republic’s greatest threat may come from within. Yet, the disciplined legions and unyielding resilience of the Roman people offer hope for a brighter future. This is a time of great opportunity and grave danger. The Republic stands as a fledgling power with the potential to shape the known world, but only if it can unite Italy and withstand the forces arrayed against it. Rome’s destiny is uncertain—will the Senate guide it to glory, or will its ambitions crumble into dust?</t>
  </si>
  <si>
    <t>grey</t>
  </si>
  <si>
    <t>Roman Republic (Rebels)</t>
  </si>
  <si>
    <t>80-90</t>
  </si>
  <si>
    <t>caudini</t>
  </si>
  <si>
    <t>Caudini</t>
  </si>
  <si>
    <t>caudinigods</t>
  </si>
  <si>
    <t>75, 131, 60</t>
  </si>
  <si>
    <t>The Caudini, an Oscan-speaking tribe of the Samnite people, inhabit the rugged mountains and fertile valleys of southern Italy in 305 BC. Renowned for their martial prowess and fierce independence, the Caudini have long resisted the encroachment of foreign powers, including the expanding influence of Rome. Their homeland, nestled in the heart of Samnium, is a land of dense forests, treacherous passes, and strategic strongholds, all of which have shaped a society adept at guerrilla warfare and fiercely loyal to its traditions. The Caudini are perhaps best remembered for their role in the humiliating defeat of Rome at the Battle of the Caudine Forks in 321 BC, during the Second Samnite War. Here, they trapped a Roman army in a narrow mountain pass and forced them to pass under the "yoke," a symbol of submission. This victory cemented their place in the collective memory of the Italian peoples as masters of strategy and cunning. However, such triumphs also painted them as a target for Roman vengeance and expansionist ambitions. Culturally, the Caudini are deeply tied to the mythic traditions of the Samnite tribes, who claim descent from the sacred wolf, an emblem of strength, unity, and survival. According to legend, the ancestors of the Samnites were guided by a wolf sent by the god Mars to find their new homeland, an omen of divine favor. This connection to Mars and the wolf is reflected in their religious practices, which emphasize warlike virtues and the worship of local deities in sacred groves. The Caudini also partake in the sacred ritual of the *ver sacrum*—the "sacred spring"—where entire generations of young men and women were consecrated to the gods and sent forth to establish new settlements. This tradition reflects their deep spiritual connection to the land and their readiness to forge new paths in the face of adversity. Now, with Rome’s relentless expansion threatening their sovereignty, the Caudini stand at a critical juncture. They must marshal their strength and alliances to preserve their way of life against the tide of history. Will they remain defiant warriors of the Samnite cause, or will they become yet another chapter in the rise of Roman dominion?</t>
  </si>
  <si>
    <t>Caudini (Rebels)</t>
  </si>
  <si>
    <t>30-40</t>
  </si>
  <si>
    <t>lucani</t>
  </si>
  <si>
    <t>Lucani</t>
  </si>
  <si>
    <t>lucanigods</t>
  </si>
  <si>
    <t>85, 104, 162</t>
  </si>
  <si>
    <t>203, 218, 215</t>
  </si>
  <si>
    <t>The Lucani, an Oscan-speaking people of southern Italy, dwell in the rugged mountains and fertile plains of Lucania, a land marked by its untamed beauty and strategic importance. By 305 BC, the Lucani find themselves at the crossroads of larger conflicts, with Greek city-states to the south and Roman expansion to the north encroaching upon their independence. Their homeland, bordered by the Tyrrhenian and Ionian seas, is a patchwork of forested hills, fertile valleys, and coastline, offering both bounty and defensible terrain. Emerging in the 5th century BC from the Oscan migrations, the Lucani displaced or assimilated the native Oenotrians, establishing a confederation of tribal communities. Known for their prowess in war, they adopted a semi-nomadic lifestyle that combined herding with raiding, often clashing with neighboring Greek colonies such as Tarentum and Metapontum. The Lucani were adept at blending their Oscan heritage with influences from the Greeks, creating a unique culture that reflected both the resilience of the Italic tribes and the sophistication of Hellenic traditions. In Lucani lore, as with many Italic peoples, the sacred wolf holds significant symbolic importance, reflecting their connection to the land and their martial spirit. The Lucani revered local deities tied to nature, fertility, and warfare, often worshipping in open-air sanctuaries or sacred groves. Their social structure, like that of the Samnites and other Oscan tribes, was based on a combination of clan loyalty and a warrior ethos, with leaders drawn from the most skilled and charismatic fighters. The Lucani’s history is one of fierce independence, but their position between larger powers has made them vulnerable to shifting alliances and external pressure. By the late 4th century BC, their frequent skirmishes with Greek city-states and rival Italic tribes left them weakened, forcing them into occasional alliances with Rome or Samnite confederations. However, their loyalty often wavered, and their independence remained their defining trait. As the shadow of Rome lengthens across Italy in 305 BC, the Lucani face an uncertain future. Will they resist assimilation through the strength of their traditions and alliances, or will they be subsumed by the rising tide of Roman conquest, their name and culture fading into the annals of history?</t>
  </si>
  <si>
    <t>lucanian</t>
  </si>
  <si>
    <t>Lucani (Rebels)</t>
  </si>
  <si>
    <t>taras</t>
  </si>
  <si>
    <t>Taras</t>
  </si>
  <si>
    <t>greek</t>
  </si>
  <si>
    <t>greekgods</t>
  </si>
  <si>
    <t>152, 46, 46</t>
  </si>
  <si>
    <t>166, 87, 56</t>
  </si>
  <si>
    <t>The Greek city-state of Taras, known today as Taranto, stands proudly on the southern coast of Italy in 305 BC, embodying a blend of Spartan heritage and Hellenic innovation. Founded in the 8th century BC, Taras is unique among the Greek colonies of Magna Graecia. It was established by the *Partheniae*, a group of exiled descendants born from unions between Spartan citizens and enslaved women. Guided by the oracle at Delphi and led by Phalanthos, their legendary leader, the *Partheniae* found fertile lands at the Tarentine Gulf, where they established a new city under Spartan discipline. Taras is named after its mythical founder, Taras, son of Poseidon. According to legend, Taras was rescued from a shipwreck by a dolphin sent by his divine father, who guided him to the shores of this fertile and strategically located land. This myth underscores Taras’ strong maritime tradition and its deep reverence for Poseidon, the god of the sea, whose protection is symbolized in the city's coinage and religious rites. Strategically located, Taras controls a magnificent harbor sheltered by the Mare Piccolo lagoon, making it a center of trade and naval power. Its economy flourishes with exports of purple dye, ceramics, and agricultural produce, particularly olives and wine. The city also boasts a rich cultural scene, blending Greek traditions with Italic influences, and serves as a hub for poets, philosophers, and artisans. Taras retains strong ties to its Spartan roots, particularly in its military organization and civic traditions, but it has also embraced the diversity of its new home. The city’s forces are a hybrid of Spartan-style hoplites, local levies, and skilled mercenaries drawn from surrounding Italic peoples. These troops defend Taras against frequent conflicts with neighboring tribes such as the Lucani and the Messapii, as well as rival Greek colonies vying for dominance in Magna Graecia. Though deeply connected to its mythic and historied past, Taras is a city of ambition and resilience, striving to maintain its identity and sovereignty amidst the dynamic world of southern Italy.</t>
  </si>
  <si>
    <t>tarentian</t>
  </si>
  <si>
    <t>Taras (Rebels)</t>
  </si>
  <si>
    <t>20-30</t>
  </si>
  <si>
    <t>macedon</t>
  </si>
  <si>
    <t>Macedon</t>
  </si>
  <si>
    <t>macedoniangods</t>
  </si>
  <si>
    <t>0,0,0</t>
  </si>
  <si>
    <t>255,75,0</t>
  </si>
  <si>
    <t>After the death of Alexander the Great the empire he had created tottered and fell into disarray with remarkable speed. His empire was the largest ever seen, and the generals struggled against each other for the ultimate prize of being the new Alexander. Something that none of them was quite strong enough to attain. The Diadochi, or Successors, were only strong enough to hold together fragments of Alexander’s empire.\n\nMacedonia was the original home of Alexander, now ruled by the descendants of general Antigonus Cyclops or Antigonus the One-Eyed. The Macedonians are the proud inheritors of Alexander’s original kingdom. Macedonia itself, with parts of Greece as dependencies, has the potential to be a strong power once more. Although the empire may have slipped away from the Macedonians, they are still deadly warriors and fierce opponents. The Antigonid dynasty commands the respect of their people and has a strong military tradition. Macedonia has spent many long years struggling against the other Diadochi or ‘Successor’ states. This military might could equally be turned against other powers for domination of the eastern Mediterranean, Asia Minor and then, perhaps, the whole of the known world. A new Greek empire could arise and equal the achievements of Alexander...</t>
  </si>
  <si>
    <t>Macedon (Rebels)</t>
  </si>
  <si>
    <t>60-70</t>
  </si>
  <si>
    <t>egypt</t>
  </si>
  <si>
    <t>Egypt</t>
  </si>
  <si>
    <t>egyptian</t>
  </si>
  <si>
    <t>egyptiangods</t>
  </si>
  <si>
    <t>255, 255, 140</t>
  </si>
  <si>
    <t>The sands of Egypt stir with rebellion as the native population rises against the Macedonian rulers who have held sway since Alexander the Great's conquest. For centuries, Egypt’s civilization flourished under the divine kingship of the Pharaohs, its monuments standing as eternal testaments to their greatness. Yet, the imposition of foreign rule has eroded the sacred traditions of *Ma’at*, the divine order that once guided every aspect of life in the Nile Valley. At the heart of the revolt are the priests and nobles of the old temples, who rally the people to reclaim Egypt for its native gods and rulers. From the towering sanctuaries of Karnak to the sacred precincts of Memphis, cries for liberation echo as the rebel leaders invoke the names of Osiris, Amun, and Horus to inspire their followers. These ancient deities, symbols of continuity and renewal, become the banners of defiance against foreign domination. The rebels look to Egypt’s storied past for guidance. They revere the warrior-pharaohs like Ahmose I, who drove out foreign occupiers in ages past, and Ramesses the Great, whose campaigns brought glory to the kingdom. Their revolt is infused with the myths of the gods, particularly the tale of Osiris, the martyred king who triumphed over death, embodying the hope of Egypt’s rebirth. Militarily, the rebellion mobilizes all facets of Egypt’s traditional strength. Native infantry, equipped with bronze shields and curved swords, stand shoulder to shoulder with archers famed for their deadly accuracy. Though the chariot is no longer the pinnacle of warfare, it remains a symbol of Egyptian power, deployed in key engagements to remind the people and their enemies of their ancient heritage. The rebels also use their intimate knowledge of the Nile’s rhythms and the deserts' harshness to outmaneuver their Macedonian adversaries. This uprising is more than a mere revolt; it is a battle to restore Egypt’s sacred traditions, its sovereignty, and its identity as the eternal land of the gods. The call to arms is a call to remember who the Egyptians truly are, to rebuild their place in history as a people chosen by the divine.</t>
  </si>
  <si>
    <t>Egyptian (Rebels)</t>
  </si>
  <si>
    <t>70-80</t>
  </si>
  <si>
    <t>seleucid</t>
  </si>
  <si>
    <t>Seleucid Empire</t>
  </si>
  <si>
    <t>seleucidgods</t>
  </si>
  <si>
    <t>151, 140, 137</t>
  </si>
  <si>
    <t>The death of Alexander the Great brought dissolution to his empire almost before his corpse was cold. It may have been the largest empire the world had ever seen, but it proved fragile once the man himself was gone. His generals fought for control of what remained, but none of these Diadochi, or successors, was strong enough to be a new Alexander. The empire fragmented, and Seleucia was one of the splinter kingdoms, held together by the descendants of Seleucus, one of Alexander’s able lieutenants. Seleucus I came close to seizing the throne of Macedonia too, but was murdered before he could achieve this ambition. There have been tensions with Macedonia and Egypt ever since despite occasional marriages between the ruling houses of these states.\n\nThe Seleucids hold the former Babylonian provinces of Alexander’s empire, an area of ancient cities and rich farmlands along the Tigris. (As an historical aside, the later Seleucid capital city of Ctesiphon is now under a suburb of Baghdad in Iraq; the earlier capital, Seleucia, was on the other river bank). This region also sits on the trade routes to the mysterious east, something that generates large revenues for the Seleucid kingdom. This, combined with the manpower and military expertise that are available, could make the Seleucids into masters of much of the known world. A Greek-Persian empire, combining the best of both systems as Seleucus tried to do, could be formidable indeed, and perhaps unstoppable.</t>
  </si>
  <si>
    <t>syrian</t>
  </si>
  <si>
    <t>Seleucid Empire (Rebels)</t>
  </si>
  <si>
    <t>carthage</t>
  </si>
  <si>
    <t>Carthage</t>
  </si>
  <si>
    <t>carthaginian</t>
  </si>
  <si>
    <t>phoeniciangods</t>
  </si>
  <si>
    <t>0, 30, 73</t>
  </si>
  <si>
    <t>By tradition, Carthage was founded by Queen Dido who had fled from the city of Tyre in Phoenicia after her husband was killed by her brother. Even in the days of legend there was a link with Rome, because Aeneas of Troy, the father to the Romans, was the lover of Dido and then abandoned her. In her grief she killed herself, cursing Aeneas and his descendants as she died.\n\nCarthage - the name means ‘new town’ - continued to flourish, a Phoenician colony that outgrew and survived its parent land. The Phoenicians - and their successors the Carthaginians - must be credited with the invention of glass, the bireme galley and with being expert traders thanks to their superb navigational skills. Even before the Greeks reached the Western Mediterranean, Carthage was a superbly wealthy city, thanks to its mastery of the seas. Carthaginian colonies - colonies of the original Phoenician colony - now ring the sea (modern Barcelona is named after the famous Barca family). Carthage is a maritime power, with only a relatively small landowning class to provide military land power. This, however, does not matter as long as Carthage continues to be wealthy. Its coffers pay for mercenaries in abundance when the city needs to go to war.\n\nAnd it is this wealth, mastery of trade and expansion along the Mediterranean coast towards Italy that brings Carthage into direct confrontation with the newly rising power of Rome. Now, perhaps, it is time for Dido’s curse to have its full effects on the children of Aeneas...</t>
  </si>
  <si>
    <t>Carthage (Rebels)</t>
  </si>
  <si>
    <t>50-60</t>
  </si>
  <si>
    <t>parthia</t>
  </si>
  <si>
    <t>Pahlava</t>
  </si>
  <si>
    <t>persian</t>
  </si>
  <si>
    <t>zoroastrianism</t>
  </si>
  <si>
    <t>152, 45, 156</t>
  </si>
  <si>
    <t>The Parthians are a nomadic people who conquered and settled in the area near the Caspian Sea in the 4th century BC as part of the Dahae confederation. Since that time the Parthians, under their Arsacid rulers (named after King Arsaces I), have fiercely maintained their independence. The Seleucids have, from time to time, claimed to be the overlords of Parthia and, from time to time, have actually been strong enough to try and enforce their claim. This is not something that endears the Seleucid Empire to the Parthian kings.\n\nThe Parthians have the potential to be a great power – perhaps a great Empire – as they sit close to or astride the main trade routes from the east to the Mediterranean. The wealth of the world flows through these lands: a fortune that could pay for any army that an ambitious king could imagine. This wealth is there for the taking, for the people with the will to stretch out their hands and grasp it. Historically, the Parthians managed to become a great power, and fight off the advance of Rome into their heartlands.\n\nTo the north are the barbarian steppes, peopled by fierce tribes who require watching. To the west, though, lie the Seleucid Empire and the lands of Alexander’s successors. These too are ruled by ambitious men. And beyond them, the rising power of Rome, and the traders of Carthage. Perhaps common cause could be made with them, for a while…</t>
  </si>
  <si>
    <t>eastern</t>
  </si>
  <si>
    <t>Parthia (Rebels)</t>
  </si>
  <si>
    <t>pontus</t>
  </si>
  <si>
    <t>Pontus</t>
  </si>
  <si>
    <t>luwiangods</t>
  </si>
  <si>
    <t>69, 136, 173</t>
  </si>
  <si>
    <t>191, 34, 34</t>
  </si>
  <si>
    <t>After the death of Alexander the Great the empire he had created tottered and fell into disarray with remarkable speed. His empire was the largest ever seen, and the generals struggled against each other for the ultimate prize that none of them was quite strong enough to attain. The Diadochi, or Successors, were only strong enough to hold together fragments of Alexander’s empire. Mithradates I, the son of Prince Mithradates of Cius, took advantage of this situation to establish a new kingdom of Pontus. He was not one of the Diadochi, but a freebooter who saw his chance and took it. In the confusion Mithradates rode to Pontus with six horsemen and made himself king. Mithradates was an able man, to say the least.\n\nSince then, Pontus has managed to maintain its independence from both Greek and Persian influences, even though the royal family have Persian roots. The kingdom has a good position on the Black Sea coast and the potential to expand into much of Asia Minor. Nearby lie the great trade routes from the east, a significant source of revenue. It is also home to many warlike peoples, a fact that could be exploited by expansionist rulers.</t>
  </si>
  <si>
    <t>Pontus (Rebels)</t>
  </si>
  <si>
    <t>gauls</t>
  </si>
  <si>
    <t>Gauls</t>
  </si>
  <si>
    <t>barbarian</t>
  </si>
  <si>
    <t>gallicgods</t>
  </si>
  <si>
    <t>51,91,30</t>
  </si>
  <si>
    <t>148, 53, 21</t>
  </si>
  <si>
    <t xml:space="preserve">The Gauls are a confederation of many tribes who have successfully expanded their territorial range over centuries of migration. Their culture is vibrant, aggressive and proud, valuing courage in both their leaders and warriors.\n\nDo not mistake the Gallic people for simple barbarians. They are far from a simple people. Their culture is ancient. They have kings, coinage and developed trade. Their metal working skills are superb, easily the equal of their so-called civilized neighbours. Their towns are well organised and prosperous. Their culture is rich and they have Gods aplenty to keep them from harm. They have warriors aplenty to do harm unto others. They may lack the writing of the Greeks or Romans, but this does not make them savages.\n\nThey are from the same robust Celtic stock as the Britons and indeed many of the same tribes can be found in both Northern Gaul and Britannia. The sea has been no barrier to their expansion. Like the Britons, the Gauls have a proud warrior tradition and are not people to lightly accept conquest or setbacks. They will fight, and fight hard, to preserve what is rightfully theirs, and to take new lands that could be rightfully theirs. A certain degree of bloody-mindedness also colours their druidic religion and warfare which many outsiders find deeply intimidating - headhunting does that to other people! The Gauls are a people with a great future, if they can find the space to expand successfully. They face many threats, from both ‘civilized’ people and other ‘barbarians’, but these threats can equally be seen as opportunities for greatness and glory. </t>
  </si>
  <si>
    <t>Arverni (Rebels)</t>
  </si>
  <si>
    <t>germans</t>
  </si>
  <si>
    <t>Germania</t>
  </si>
  <si>
    <t>germanic</t>
  </si>
  <si>
    <t>germanicgods</t>
  </si>
  <si>
    <t>88,21,38</t>
  </si>
  <si>
    <t>220, 212, 173</t>
  </si>
  <si>
    <t>The forests of Germania are dark and deep, and home to many brooding gods and malign forces. Some of this darkness, this menace, can be found in the people of the forests, men not easily tamed or turned to gentle pursuits. They are born to war, savage in battle, unforgiving of insults, implacable when feuding, and cruel in victory. Their gods are terrible and demand hideous sacrifices of men, women and children. This much, at least, the scribes of civilized lands believe to be true.\n\nThe Germans are much like their Celtic neighbours, but with their own distinctive styles of dress, their own language and their own ways. They are a confederation of people who speak the same tongue and honour the same warlike and harsh gods rather than a nation. Their constant feuding amongst themselves make them distrusting of strangers and difficult allies. Warlords rise and fall among them almost continuously, and the difficult conditions in their homeland make sure that they have few large towns. Peace is almost unknown to them, except when it won with an axe or sword.\n\nAll of this has produced a race of warriors second to none. The Germans may not be sophisticated fighters, but they are cunning, clever, and do not know the meaning of fear. Ambush and treachery they understand in full, along with vengeance and the importance of leaving no enemy alive. They are a vigorous people, a people who could be great across the whole of the world. All they need is leadership, and the chance to fight!</t>
  </si>
  <si>
    <t>Suebi (Rebels)</t>
  </si>
  <si>
    <t>britons</t>
  </si>
  <si>
    <t>Brittania</t>
  </si>
  <si>
    <t>britongods</t>
  </si>
  <si>
    <t>70, 116, 176</t>
  </si>
  <si>
    <t>249, 209, 134</t>
  </si>
  <si>
    <t>The Britons are very similar to the Gauls - they come from the same robust Celtic stock after all, and many tribes can be found in Northern Gaul and in Britannia. The sea is no barrier. The Britons have their own sophisticated culture, trade and kingship flourish, and they have well-organised towns, a small but growing merchant class and age-old trading links to the world. The Phoenicians, for example, came to these islands for tin and lead.\n\nThey also have a proud tradition as warriors. Britons are fierce fighters, and present a terrifying appearance to their foes. They dye themselves blue with woad, think nothing of danger, and often lime their hair into fantastical spikes, making them appear truly horrific. Perhaps a later Roman description of Britons as ‘Brittunculi’, wretched little Britons, is only partly contemptuous: it might equally be intended to make them less terrible. For the Britons can be terrible: their spirits are rarely broken by defeat or enslavement. They plot revenge, and then take it as brutally as possible. Their druidic religion can be savage to outsiders, demanding human sacrifice as a matter of course. Their traditional method of warfare involving fighting from light, highly manoeuvrable chariots can also put fear into many enemies. The noise alone is enough to scare many into flight.\n\nAll in all, from their island home the Britons have much to feel confident about. They are a vibrant people, with a tradition of bravery in warfare and Gods who will aid and protect them. Protected by the moat of the sea from invasion, they can gaze out towards the mainland, and plan their conquests...</t>
  </si>
  <si>
    <t>Iceni (Rebels)</t>
  </si>
  <si>
    <t>armenia</t>
  </si>
  <si>
    <t>Armenia</t>
  </si>
  <si>
    <t>armazigods</t>
  </si>
  <si>
    <t>32,115,85</t>
  </si>
  <si>
    <t>150, 215, 255</t>
  </si>
  <si>
    <t>In the 6th century BC, Armenians settled in the kingdom of Urartu (the Assyrian name for Ararat), which was in decline. Under Tigrane the Great the Armenian empire reached its height and became one of the most powerful in Asia, stretching from the Caspian to the Mediterranean Seas. Throughout most of its long history, however, Armenia has been invaded by a succession of empires. Under constant threat of domination by foreign forces, Armenians became both cosmopolitan as well as fierce protectors of their culture and tradition. \n\nNow no longer under the empire of Alexander the Great, Armenia could become an empire of it's own once more...</t>
  </si>
  <si>
    <t>Armenia (Rebels)</t>
  </si>
  <si>
    <t>dacia</t>
  </si>
  <si>
    <t>Dacia</t>
  </si>
  <si>
    <t>daco_thracian</t>
  </si>
  <si>
    <t>dacothracian</t>
  </si>
  <si>
    <t>115,75,40</t>
  </si>
  <si>
    <t xml:space="preserve">The Dacians have long been reputed as fierce, ill-disciplined fighters. However, by the recent formation of a democratic military state, they now have the organisation to match their expansionist desires.\n\nMany so-called brave men have fled at the sight of Dacian infantry wielding the falx. This frightening weapon is a long-handled scythe-like blade, able to hack off limbs, decapitate foes, and even cleave a man in two. Dacian falxmen charge into battle without armour as a show of courage, and to let them swing their weapons freely. </t>
  </si>
  <si>
    <t>getae</t>
  </si>
  <si>
    <t>Getae (Rebels)</t>
  </si>
  <si>
    <t>numidia</t>
  </si>
  <si>
    <t>Numidia</t>
  </si>
  <si>
    <t>libyan</t>
  </si>
  <si>
    <t>amazighgods</t>
  </si>
  <si>
    <t>100, 76, 71</t>
  </si>
  <si>
    <t>145, 160, 202</t>
  </si>
  <si>
    <t xml:space="preserve">Before the kingdom of Numidia was founded its people were divided in two Berber tribes – the Massylii and the Masaesyli. Both groups were skilled warriors, who regularly settled tribal and inter-tribal rivalries through combat. However, the Massylii also had strong relations with Carthage, which is one of the main reasons why the Masaesyli may wish to align themselves with Rome should the opportunity arise. With the right allies, a Masaesyli king could transform his fledgling kingdom into a prospering African power of some note. On the other hand, as a powerful, warlike tribe, the Masaesyli are now faced with the opportunity to forge their own destiny, free from interference by the regional superpowers. </t>
  </si>
  <si>
    <t>numidian</t>
  </si>
  <si>
    <t>Massylia (Rebels)</t>
  </si>
  <si>
    <t>40-50</t>
  </si>
  <si>
    <t>scythia</t>
  </si>
  <si>
    <t>Scythia</t>
  </si>
  <si>
    <t>western_steppe</t>
  </si>
  <si>
    <t>scythiangods</t>
  </si>
  <si>
    <t>255, 182, 0</t>
  </si>
  <si>
    <t>The Scythians are aggressive nomad warriors, famed for their horsemanship and skill with the bow. They have left a trail of destruction in their wake as they have moved south and west from the endless steppes. Despite their warlike nature, they are also canny craftsmen and cunning traders.</t>
  </si>
  <si>
    <t>Scythia (Rebels)</t>
  </si>
  <si>
    <t>spain</t>
  </si>
  <si>
    <t>Iberia</t>
  </si>
  <si>
    <t>iberian</t>
  </si>
  <si>
    <t>170, 74, 60</t>
  </si>
  <si>
    <t>245, 206, 111</t>
  </si>
  <si>
    <t>The Iberian peninsula is inhabited by many different tribes. Although the Celtiberian tribes are influenced by their wider Celtic roots, to the west the Lusitani are pure indigenous Iberians. All are united as renowned warriors, and in particular as swordsmen and excellent cavalry.</t>
  </si>
  <si>
    <t>Arevaci (Rebels)</t>
  </si>
  <si>
    <t>odrysia</t>
  </si>
  <si>
    <t>Odrysia</t>
  </si>
  <si>
    <t>194, 206, 196</t>
  </si>
  <si>
    <t>183, 104, 73</t>
  </si>
  <si>
    <t>The Odrysian Kingdom aspires to be something greater than a union of like-minded Thracian tribes. Adopting the trappings of civilisation alongside a tribal monarchy, the Odrysians speak Greek and have blended Greek military styles with their own. By the beginning of the 3rd century BC, the kingdom's territory has effectively shrunk to a third of its original size. Now, its old enemy - the ever-expansionist Macedon - is rising once again. However, a united Odrysia could prove more than a match for its aggressive neighbours, having the potential to conquer the entire region!</t>
  </si>
  <si>
    <t>odrysian</t>
  </si>
  <si>
    <t>Odrysia (Rebels)</t>
  </si>
  <si>
    <t>slave</t>
  </si>
  <si>
    <t>Independent Realms</t>
  </si>
  <si>
    <t>155, 145, 120</t>
  </si>
  <si>
    <t>90,75,40</t>
  </si>
  <si>
    <t>TODO</t>
  </si>
  <si>
    <t>rebellic</t>
  </si>
  <si>
    <t>rugii</t>
  </si>
  <si>
    <t>Rugii</t>
  </si>
  <si>
    <t>134, 104, 70</t>
  </si>
  <si>
    <t>228, 217, 199</t>
  </si>
  <si>
    <t>The Rugii, a Germanic tribe with a history steeped in legend and resilience, trace their origins to the windswept Baltic coastlands, likely near modern-day Poland and Scandinavia. By the time they emerge in historical accounts, the Rugii are known as fierce seafarers and warriors, deeply connected to the forests and rivers of their homeland. Their early history is intertwined with the shifting dynamics of northern Europe, as tribes competed for dominance, resources, and survival in the harsh climate. The Rugii are first mentioned by Roman writers such as Tacitus, who places them among the tribes east of the Oder River. Archaeological evidence, including pottery and burial sites, suggests a connection between the Rugii and the Wielbark culture, which flourished along the southern Baltic coast. This culture is known for its sophisticated craftsmanship, long-distance trade, and elaborate burial customs, often marked by stone circles and cairns, reflecting the spiritual depth of their beliefs. The Rugii’s seafaring capabilities were critical to their survival and influence. Living along the Baltic coast, they developed a maritime tradition that allowed them to trade with distant peoples, including the Scandinavians and even the Roman Empire. Amber, the “gold of the north,” was a major trade commodity, highly prized in Mediterranean markets, and the Rugii played a key role in its distribution. Their religious practices reflect the Germanic pantheon, with a particular emphasis on deities of war, the sea, and fate. Wodan (Odin), Thor, and Tyr feature prominently in their myths, along with local spirits tied to their coastal and forested landscapes. Ritual sacrifices, including weapons and other valuables, were often made in bogs and rivers to honor the gods or secure their favor. These practices also served to solidify tribal unity and identity. The Rugii were not isolated from the larger currents of European history. They were part of the larger Völkerwanderung (Migration Period) that saw Germanic tribes on the move, often clashing with the Roman Empire or other tribal confederations. Their warriors were known for their use of spears, axes, and round shields, and they fought in tight-knit shield walls that symbolized their communal strength and loyalty.  In later centuries, the Rugii played a notable role in the collapse of Roman authority in the west. By the 5th century AD, they had migrated southwards and established themselves in the Danube region. Here, they allied with the Eastern Roman Empire before clashing with the Ostrogoths, eventually disappearing as a distinct people after their defeat in the 6th century. The Rugii’s legacy endures in the fragments of history and mythology they left behind. Their maritime prowess, cultural traditions, and role in the Germanic migrations offer a glimpse into the dynamic and complex world of early European tribal societies. The Rugii stand as a testament to the resilience and adaptability of the ancient Germanic peoples in an era of profound change.</t>
  </si>
  <si>
    <t>rugian</t>
  </si>
  <si>
    <t>Rugii (Rebels)</t>
  </si>
  <si>
    <t>corinth</t>
  </si>
  <si>
    <t>Corinth</t>
  </si>
  <si>
    <t>252, 242, 83</t>
  </si>
  <si>
    <t>Corinth, a city-state of great historical significance, was founded by the Heleidae, the descendants of Corinthos, the son of the sun god Helios, rather than by Sisyphus or Heracles. Corinthos, according to myth, was a figure of divine heritage, and his descendants, the Heleidae, established the city at the Isthmus of Corinth, where it would become a critical point of trade and military power. The Heleidae played a key role in shaping the early political structure of the city, which was initially ruled by a succession of kings from their line. The Heleidae’s rule over Corinth marked a shift from earlier mythic reigns and began the city’s significant development as a prosperous and influential state. The city’s location on the narrow Isthmus of Corinth allowed it to control the vital land route between northern and southern Greece, giving it immense strategic value. During this period, Corinth became known for its thriving trade networks and naval prowess, which would continue to be central to its identity throughout history. By the 11th century BC, however, the Sisyphidae dynasty, which had ruled Corinth in earlier times, came to an end. The Heraclidae, descendants of Heracles, briefly came to power before being supplanted by the Heleidae. This transition was crucial for the development of Corinth, as the Heleidae’s leadership laid the foundations for the city’s political and cultural influence in the centuries that followed. As Corinth moved into the 6th century BC, its governance began to shift toward more oligarchic structures. The rise of the Cypselid tyrants such as Cypselus and his son Periander marked a pivotal moment in the city's history, ushering in a new era of prosperity and cultural flourishing. Under their rule, Corinth became one of the wealthiest and most powerful city-states in Greece, known for its economic successes, particularly in trade and manufacturing, and its military might. The city’s naval capabilities, combined with its strategic location, ensured its continued importance in the Greek world. However, the shift from monarchy to oligarchy and later to democracy reflected broader political trends seen across Greece during this period. By the time of 305 BC, Corinth had become an important player in the broader Hellenistic world, though it was later absorbed into the Corinthian League and eventually fell under Macedonian control. Despite this, the city retained its significance in both military and cultural terms, maintaining its legacy as a key center of trade and art in the Mediterranean.</t>
  </si>
  <si>
    <t>corinthian</t>
  </si>
  <si>
    <t>Corinth (Rebels)</t>
  </si>
  <si>
    <t>kition</t>
  </si>
  <si>
    <t>Kition</t>
  </si>
  <si>
    <t>102, 0, 102</t>
  </si>
  <si>
    <t>Kition, one of the most prominent city-states of ancient Cyprus, was a center of trade, culture, and military power in the Mediterranean world. Founded by Phoenician settlers in the 13th century BC, Kition quickly established itself as a dominant force in Cypriot affairs. The city was originally a colony of Tyre, and its inhabitants maintained close ties with their Phoenician homeland. These ties were crucial in shaping the political and cultural development of Kition, as the Phoenician influence permeated its governance, religion, and military practices. As the city-state grew, it became known for its wealth, primarily derived from its strategic location along key maritime trade routes, and its production of fine goods such as purple dye, glass, and jewelry. Kition’s position on the southern coast of Cyprus gave it access to the lucrative trade networks of the eastern Mediterranean. The city became a hub for goods flowing between Egypt, Greece, Anatolia, and the Levant. The wealth generated from this trade allowed Kition to build a powerful military, with a navy that dominated the surrounding waters. This naval prowess played a key role in Kition’s ability to protect its interests, defend its borders, and exert influence over neighboring city-states and regions. Throughout the centuries, Kition was often embroiled in the shifting alliances and conflicts that characterized the history of Cyprus and the eastern Mediterranean. In the 6th century BC, Kition came under the rule of Egyptian Pharaoh Amasis, marking a period of Egyptian influence on the city-state. During this time, Kition became an important ally of Egypt, contributing to the Egyptian expansion and securing a place for itself in the broader geopolitical landscape of the eastern Mediterranean. However, the city’s status as a vassal state did not diminish its power or autonomy. Kition’s rulers maintained a delicate balance between allegiance to Egypt and their own desire for independence, navigating the complex relationships between the powerful empires of the region. As Cyprus entered the Hellenistic period following the death of Alexander the Great, Kition's fortunes became intertwined with the broader power struggles of the eastern Mediterranean. After the fall of the Ptolemaic dynasty in Egypt, Kition was briefly caught in the crossfire of competing Hellenistic kingdoms, including the Seleucids and the Ptolemies. Despite these challenges, Kition remained an important player in the Cypriot world, preserving its autonomy and influence. By 305 BC, the city was at a crossroads, navigating the changing dynamics of the post-Alexander Mediterranean world, while continuing to capitalize on its strategic location and thriving economy. Throughout its history, Kition remained a symbol of Phoenician cultural heritage and influence in Cyprus. Its rulers, skilled diplomats and military leaders, ensured the city's survival amid the shifting tides of empire-building and conquest. The city's strategic location, wealth, and naval strength made it a key player in the Mediterranean, and its legacy as one of the great city-states of the ancient world endured long after its decline.</t>
  </si>
  <si>
    <t>Kition (Rebels)</t>
  </si>
  <si>
    <t>messena</t>
  </si>
  <si>
    <t>Messena</t>
  </si>
  <si>
    <t>italicgods</t>
  </si>
  <si>
    <t>78, 125, 93</t>
  </si>
  <si>
    <t>The current rulers of Messena are mercenaries of Italian origin who had been hired from their home in Campania by Agathocles, Tyrant of Syracuse and self-proclaimed King of Sicily. After Syracuse lost the Seventh Sicilian War, the city of Messena was ceded to Carthage in 307 BC. When Agathocles died in 289 BC he left many of his mercenaries idle and unemployed in Sicily. Most of them returned home but some, liking the climate and the prospect of adventure on a foreign island, remained. In 280 BC, the Syracusans appealed to King Pyrrhus of Epirus for help against the Mamertines. The then-small band of desperados came across the walled Greek settlement of Messena. Messena was built on a strategic location on the north-eastern tip of Sicily on the strait between Sicily and Italy. Being a peaceful people, the inhabitants allowed the travelling mercenaries into their homes. After a time, the mercenaries became restless and plotted to capture the town. One night, the mercenaries betrayed their hosts and killed most of the population, who were unprepared. In this way, they claimed Messena for themselves. The surviving Messinians were thrown out and the property and women divided. After their victory, the mercenaries named themselves the Mamertines after the Oscan war-god Mamers. They have been holding the town of Messana for many years now and changed it from being a bustling town of farmers and traders to a raiding base. The Mamertines became pirates on land and sea. Taking advantage of the war-weary Sicilians, they looted the nearby settlements and captured trade ships on the strait, carrying their plunder back to their base. They captured prisoners and demanded tribute. During this period, they struck coins on which their name were printed and placed images of their gods and goddesses. War with Syracuse, still the dominant settlement on Sicily and maybe even the Carthaginians seems to be inevitable.</t>
  </si>
  <si>
    <t>messenan</t>
  </si>
  <si>
    <t>Messena (Rebels)</t>
  </si>
  <si>
    <t>thessalia</t>
  </si>
  <si>
    <t>Thessaly</t>
  </si>
  <si>
    <t>Thessaly, located in the fertile plains of northern Greece, has long been a land of significant military and cultural importance, but it is also steeped in myth and legend. By 305 BC, it stood as one of the most prominent regions in the Greek world, a land shaped by its warriors, political infighting, and agricultural wealth. Known for its vast plains, Thessaly was historically a region of high military value, with its cavalry being among the most renowned in the ancient world. The Thessalian cavalry was an integral part of many Greek armies, and their prowess on horseback made Thessaly a land to be reckoned with in the battles that defined Greek history. The region’s mythic legacy is just as formidable as its real-world military strength, with tales of gods, heroes, and legendary warriors shaping its identity for centuries. One of the most famous myths tied to Thessaly is that of the Argonauts. According to legend, the hero Jason, a Thessalian prince, assembled a group of the greatest heroes from Greek mythology to embark on a perilous voyage to retrieve the Golden Fleece. This quest, which led the Argonauts through treacherous seas and dangerous lands, was one of the defining adventures of Greek mythology. Thessaly, and in particular Jason’s homeland of Iolcus, became a symbol of heroic ambition and valor. The myth of the Argonauts not only immortalized Thessaly’s role in Greek mythology but also reinforced the region's association with legendary leadership and martial prowess. Thessaly’s connection to heroes continued with the myth of Achilles, perhaps the most famous warrior of the Trojan War. Born in the Thessalian city of Phthia, Achilles was the son of the sea nymph Thetis and the mortal king Peleus, both of whom were key figures in Thessalian myth. His mother, Thetis, was a goddess of the sea, while his father, Peleus, was a king and a prominent figure in Thessalian lore. Achilles' upbringing in Thessaly, under the tutelage of the centaur Chiron, further cemented the region’s reputation as the home of legendary warriors. Achilles’ role in the Trojan War, where he became the greatest of the Greek heroes, is one of the most enduring myths in the Western canon, and it is closely tied to the Thessalian legacy of warrior culture and heroism. Thessaly was also famous for its connection to other mythic figures and stories. The region was considered the home of the centaurs, mythical creatures with the upper body of a man and the lower body of a horse, who inhabited the mountain ranges of Thessaly. The centaurs, often depicted as wild and unruly, played a prominent role in numerous myths, including their famous battle with the Lapiths at the wedding of Pirithous and Hippodamia. This mythic conflict symbolized the clash between civilization and barbarism and underscored the untamed nature of Thessaly’s mythical landscape. Furthermore, Thessaly was home to the famed Trojan War hero, Achilles, and it is said that the region's divine patrons, including the gods Apollo and Artemis, held sway over the land. By the 6th century BC, the mythic legacy of Thessaly was deeply intertwined with its real-world political and military importance. Although the idea of a united Thessaly existed, the region was not fully unified until the early 4th century BC. Before this time, Thessaly remained divided into several powerful city-states, each with its own agenda, and the political landscape was shaped by the rivalry between these cities. The Thessalian League, which would eventually unite the region, began to take form in the early 4th century BC, driven by the need to consolidate power and resist external threats. However, Thessalian unity was often tested by internal conflicts and the ambitions of powerful families. The role of Thessaly in Greek mythology was central to its identity, with its heroes, gods, and legends shaping the region's image as a land of warriors, both divine and mortal. Thessaly’s military might, especially its famed cavalry, was legendary, but the lack of political cohesion until the 4th century meant that the region's power was often fragmented, even as it remained a significant player in Greek myth and history. By the time of 305 BC, Thessaly found itself caught between the rivaling Hellenistic powers that had risen in the wake of Alexander the Great’s death. The Macedonian kingdom under the Antigonids, with its imperial ambitions, cast a long shadow over Thessaly, while the influence of the Ptolemaic Kingdom of Egypt and the Seleucid Empire further complicated matters. Though Thessaly maintained its significance due to its fertile land, military potential, and strategic location, it was increasingly drawn into the larger geopolitical struggles of the Hellenistic world. The Thessalian cavalry remained a highly respected force, but the region was no longer as unified or as powerful as it had once been, now a pawn in the greater power struggles between the major Hellenistic kingdoms. Despite its diminished political autonomy, Thessaly’s legacy as a center of military excellence and mythic heroism continued to be felt in the Hellenistic world. The region’s cavalry played a crucial role in the armies of both Macedon and its rivals, and Thessalian soldiers remained in high demand as mercenaries throughout the Mediterranean. The region’s unique blend of rural wealth, military tradition, and political volatility made it a fascinating and enduring part of the Greek world, one whose influence remained significant even as the Hellenistic powers continued to reshape the landscape of Greece and beyond. As a land of legendary figures like Achilles and Jason, Thessaly’s mythic legacy was as enduring as its real-world military significance, ensuring its place as a defining force in the history of ancient Greece.</t>
  </si>
  <si>
    <t>thessalian</t>
  </si>
  <si>
    <t>Thessaly (Rebels)</t>
  </si>
  <si>
    <t>garamantia</t>
  </si>
  <si>
    <t>Garamantia</t>
  </si>
  <si>
    <t>166, 122, 87</t>
  </si>
  <si>
    <t>36, 65, 45</t>
  </si>
  <si>
    <t xml:space="preserve"> The Garamantes were present as a tribe in the Libyan desert by 1000 BC. According to Herodotus, they were a very great nation who herded cattle, farmed dates, and hunted the Ethiopian cave-dwellers who lived in the desert, from four-horse chariots. Some depictions describe them as bearing ritual scars and tattoos. The Garamantian Kingdom was established around 400 BC, with Garama as its capital. The Garamantes were farmers and merchants. They traded wheat, salt and slaves in exchange for imported wine and olive oil, oil lamps and tableware. </t>
  </si>
  <si>
    <t>garamantian</t>
  </si>
  <si>
    <t>Garamantia (Rebels)</t>
  </si>
  <si>
    <t>gaetuli</t>
  </si>
  <si>
    <t>Gaetuli</t>
  </si>
  <si>
    <t>250, 229, 164</t>
  </si>
  <si>
    <t>153, 61, 36</t>
  </si>
  <si>
    <t>The region of Gaetulia hosted a multitude of climates and thus forced the Gaetulian tribes to adopt several different means of habitation. They are living in huts, presumably in the more mountainous, inland portions of Gaetulia and also under the hulls of overturned ships in the coastal regions. Greek historians both mention the warlike tendencies of the Gaetuli, which is supported by the frequent accounts of Gaetuli invasions. These accounts appear to demonstrate that the Gaetuli did not discriminate in their targets, as they are recorded invaded both Greek territories as well as other Numidian tribes.</t>
  </si>
  <si>
    <t>gaetulian</t>
  </si>
  <si>
    <t>Gaetuli (Rebels)</t>
  </si>
  <si>
    <t>libya</t>
  </si>
  <si>
    <t>Libya</t>
  </si>
  <si>
    <t>The Libyan territories in the ancient world, home to a variety of Berber and indigenous North African tribes, formed a unique and strategic region that straddled the borders of the ancient Mediterranean and the heart of the African continent. By 305 BC, the various Libyan tribes had coalesced into a series of powerful confederations, each with their own distinct traditions and governance, yet united by a common geographic and cultural heritage. The Libyan factions had long been a thorn in the side of Egyptian, Greek, and later Roman powers, their fiercely independent nature and deep-rooted traditions making them formidable opponents for any who sought to exert control over the region.  Libya was a land defined by its diversity, with the nomadic Berbers of the interior contrasting sharply against the settled farming communities of the coastal plains. The Libyan tribes played a crucial role in the shifting balance of power in North Africa, often leveraging their strategic position to assert independence, trade goods, and forge alliances with foreign powers. This vast expanse of land was rich in natural resources, particularly the fertile plains of Cyrenaica, and the trade routes that passed through it linked the Mediterranean world to sub-Saharan Africa. The cities along the Libyan coast, such as Cyrene, were important cultural and economic centers, while the Berber tribes maintained influence over the interior, where their warriors often provided vital support to local rulers or served as mercenaries for distant powers. Libyan society was shaped by a long history of tribal warfare and alliances, with the dominant political structure often revolving around powerful chieftains and confederations of tribes. These tribes, though loosely united, were capable of extraordinary cohesion in the face of external threats. Their military prowess, particularly in cavalry and light infantry, was a key element in defending against the incursions of Greek and later Roman invaders. While the Greeks established colonies on the coast, such as the city of Cyrene, the Libyan tribes of the interior were often in conflict with these settlements, seeing the Greeks as foreign invaders who sought to impose their rule on the indigenous peoples of the region. The early history of Libya saw these tensions come to a head, particularly in the centuries following the campaigns of Alexander the Great. By 305 BC, the region found itself in a precarious position, caught between the influence of the Ptolemaic Kingdom of Egypt to the east and the increasing ambitions of Carthage to the west. Both powers sought to extend their influence over Libya’s rich agricultural land and strategic coastal cities. However, the Libyan tribes and their leaders fiercely resisted any foreign domination, utilizing their knowledge of the terrain and their warlike traditions to wage guerrilla warfare against any invaders.  Cyrene, one of the most notable Greek colonies in Libya, had long been a point of contention. Though it had been founded by Greek settlers in the 7th century BC, its proximity to Libyan tribal lands meant that it was never entirely free of Libyan influence. The Cyrenians, though largely Greek in culture, often relied on alliances with Libyan tribes to secure their survival in the face of threats from both Greek and non-Greek powers. By the early 3rd century BC, the relationship between the Libyan tribes and the Greek settlers of Cyrene had become more complex, with the Cyrenian kings and Libyan chiefs frequently forming and breaking alliances as the region’s power dynamics shifted. During this period, Libya’s tribal confederations began to take a more organized form. The rise of charismatic chieftains who united multiple tribes for common causes became more common, as these leaders saw the growing influence of foreign powers as a threat to their sovereignty. The leadership of these chieftains, often supported by the warbands of skilled cavalry and light infantry, enabled the Libyan factions to remain a significant force in the region. Although the power of these confederations would later ebb under the pressure of Greek and Roman expansion, the Libyan spirit of resistance and independence would never be entirely extinguished. By the time of 305 BC, the Libyan territories had seen their fair share of outside interference, yet they remained a region of fierce autonomy. The political landscape was one of shifting allegiances and tribal confederations, with the Carthaginians to the west and the Ptolemies to the east both eyeing the wealth and strategic value of the Libyan lands. Yet, the Libyan tribes continued to resist foreign domination, maintaining a rugged independence that would remain a defining feature of the region well into the Roman era. Their military prowess, combined with their deep-rooted cultural traditions, made Libya a region of great significance in the broader Mediterranean world, even as it faced external pressures from the expanding empires of the Greek and Roman worlds.</t>
  </si>
  <si>
    <t>Libya (Rebels)</t>
  </si>
  <si>
    <t>aetolia</t>
  </si>
  <si>
    <t>Aetolia</t>
  </si>
  <si>
    <t>255, 93, 93</t>
  </si>
  <si>
    <t>255, 255, 255</t>
  </si>
  <si>
    <t>The Aetolians are an ethnic group with a religious centre at Thermon from at least the seventh century BC. During the Peloponnesian War, the Aetolians were initially neutral, but when the Athenians tried to invade Aetolia in 426 BC, the Aetolians forced them to reeat. In the course of the fourth century, the league offered passive support to more powerful states and was rewarded for it, receiving Aeolis from the Thebans in 367 BC and Naupactus from Philip II of Macedon in 338 BC. During that time, the League of the Aetolians was founded by Epaminondas. After the death of Philip II in 336 BC, the Aetolians joined the Thebans in opposing Alexander the Great and the stress of their defeat caused the league to implode. Over the next decade it seems to have been reconstituted and in the later years of Alexander's reign the Aetolians seized Oeniadae against his will. The League joined the Athenians in the Lamian war against Antipater which broke out after Alexander's death in 323 BC and continued to oppose Macedonian power throughout the Wars of the Diadochi, participating in invasions of Macedon. Around 301 BC, the Aetolians took control of Parnassus, including the panhellenic sanctuary of Delphi. Demetrius Poliorcetes launched the Fifth Sacred War, 289-287 BC, in an attempt to remove them, but was defeated and driven from Macedonia altogether with the help of Pyrrhus of Epirus. A Sixth Sacred War, 281 BC, led by Areus I was rebuffed by the Aetolians alone and in 280 BC, they took control of Heraclea in Trachis, which gave them control over the crucial pass at Thermopylae. In 279 BC, they were victorious in battle against the Gauls, who had invaded Greece and were threatening the sanctuary of Delphi. Because of the meager resources of their region, Aetolians acquired a reputation for piracy and brigandage.</t>
  </si>
  <si>
    <t>Aetolia (Rebels)</t>
  </si>
  <si>
    <t>qidri</t>
  </si>
  <si>
    <t>Qidri</t>
  </si>
  <si>
    <t>arabic_semitic</t>
  </si>
  <si>
    <t>arabicgods</t>
  </si>
  <si>
    <t>188, 192, 175</t>
  </si>
  <si>
    <t>46, 0, 2</t>
  </si>
  <si>
    <t>The Qidri were a prominent Arabian tribe that controlled a significant area of southwestern Arabia, particularly around the region that is now modern-day Saudi Arabia. By 305 BC, they had firmly established themselves as a central force in the trade networks that spanned the Arabian Peninsula and the broader Near East. Their power stemmed not just from their control of key trade routes but also from their political acumen, military strength, and their ability to adapt to the ever-changing dynamics of the ancient world. The Qidri were integral to the development of the ancient Arabian trade system, particularly for the incense and spice trade, which was vital to the economies of the Mediterranean and Near Eastern empires. Historically, the Qidri were part of the larger group of Arabian tribes that occupied the region of southern Arabia, often associated with the Sabaeans, Minaeans, and Himyarites. The Qidri controlled key trade routes through the Arabian desert, which connected the Arabian interior to the Mediterranean and Mesopotamian regions. They were particularly known for their involvement in the incense trade, which was highly sought after by the great empires of Egypt, Persia, and later the Greeks and Romans. The Qidri’s influence was built around their control of these crucial trade routes, and they acted as intermediaries for the goods that passed through their lands, securing their place as one of the most wealthy and influential tribes in the Arabian Peninsula. The origins of the Qidri are somewhat obscure, but they were likely descended from various Arabian nomadic tribes that had settled in the region’s fertile oases, which made them an essential link in the long-distance trade routes that connected the Arabian Peninsula with both Mesopotamia and the Mediterranean. Their settlement in these oases provided them with a strategic advantage in controlling the flow of goods. The Qidri were particularly dominant in the region known as the Incense Route which was used to transport frankincense, myrrh, and other valuable goods from southern Arabia to the Mediterranean world. Their wealth allowed them to build powerful alliances with other regional powers, including the Ptolemaic Kingdom of Egypt, as well as smaller Arabian tribes and settlements. By the early 3rd century BC, the Qidri had become a significant force in the Arabian Peninsula. However, they were not without rivals. The Nabateans, another powerful Arabian people, competed with the Qidri for control of the incense trade routes. The Nabateans, based to the north, controlled a portion of the same trade routes and were a constant threat to the Qidri’s dominance. The tension between the Qidri and Nabateans over control of these trade networks would come to a head in the following centuries, but by 305 BC, the Qidri had managed to maintain their influence, largely through strategic alliances with powerful empires and maintaining a formidable military presence in the region. Around 300 BC, the Qidri were involved in significant interactions with the Ptolemaic Kingdom of Egypt. The Ptolemies, under the leadership of Ptolemy II Philadelphus, sought to secure their influence over the Arabian Peninsula, particularly the vital incense and spice trade that flowed through the region. The Qidri were able to form an alliance with the Ptolemies, leveraging their control over the trade routes to secure favorable terms. The relationship between the two was not always smooth, as the Ptolemies had their own ambitions in the region, but the Qidri’s diplomatic savvy and strategic importance ensured their continued role in the regional power dynamics. The Qidri were also involved in the ongoing regional struggles between the Greek and Persian powers. The Seleucid Empire, which had emerged as one of the dominant Hellenistic powers following the death of Alexander the Great, had its own interests in the Arabian Peninsula. The Seleucids sought to expand their influence into the Arabian trade routes and attempted to forge alliances with various Arabian tribes, including the Qidri. However, the Qidri, preferring their independence, often played the Seleucids against the Ptolemies and other regional powers to maintain their autonomy. Despite these diplomatic maneuvers, the Qidri were also drawn into the broader geopolitical struggles of the Hellenistic world, which increasingly involved the powers of the Mediterranean and Mesopotamia. Following the death of Alexander the Great in 323 BC, the Qidri found themselves navigating the complex politics of the Diadochi, the successors to Alexander’s empire. The Seleucid Empire, in particular, sought to exert influence over the Arabian Peninsula, and the Qidri were caught in the crossfire of the conflict between the Seleucids and the Ptolemies. In response, the Qidri strengthened their alliances with Egypt, allowing them to maintain their position as a powerful force in southwestern Arabia. Throughout this period, the Qidri continued to control their key oases and trade routes, ensuring their economic power and political independence. Despite the challenges presented by the encroaching powers of the Hellenistic empires, the Qidri maintained their dominance throughout much of the 3rd century BC. Their wealth from trade and their ability to adapt to changing political landscapes allowed them to endure, though they were increasingly pressured by the rise of the Nabateans and the expanding reach of the Seleucids and Ptolemies. As the 2nd century BC approached, the Qidri would face new challenges from the growing power of Rome and the shifting alliances in the Arabian Peninsula. In the years following 305 BC, the Qidri’s influence began to decline as the Nabateans, with their growing power, gradually took over much of the trade routes that had once been under Qidri control. Additionally, the Seleucid Empire's influence in the region grew, which created further tensions for the Qidri. By the 1st century BC, the Qidri would be absorbed into the broader political and economic changes of the region, losing much of their former autonomy. However, their legacy as a major force in the ancient Arabian world continued to resonate, especially in their role in shaping the region’s trade networks and their influence on the development of Arabian culture and politics. Despite their eventual decline, the Qidri’s legacy remained significant. They were one of the earliest tribes to establish a lasting influence in the Arabian Peninsula, shaping the region's trade and political landscape for centuries. Their ability to navigate the complex world of ancient Near Eastern politics, their control over critical trade routes, and their warrior culture ensured their place in the history of the Arabian world, even as later powers such as the Nabateans and Romans eclipsed them. The Qidri stand as a testament to the importance of Arabia in the ancient world, both as a trading hub and a land of powerful and resilient peoples.</t>
  </si>
  <si>
    <t>qidrian</t>
  </si>
  <si>
    <t>Qidri (Rebels)</t>
  </si>
  <si>
    <t>atrebates</t>
  </si>
  <si>
    <t>Atrebates</t>
  </si>
  <si>
    <t>162, 195, 166</t>
  </si>
  <si>
    <t>229, 132, 29</t>
  </si>
  <si>
    <t>The Atrebates were a prominent Celtic tribe in the region of Gaul, specifically situated in what is now modern-day northern France and southern Belgium. By 305 BC, they had already established themselves as a key player in the intricate landscape of Gallic tribes. Their territory was located in the fertile plains along the rivers Escaut and Somme, which made them important not only in military terms but also economically. The Atrebates were renowned for their agricultural prowess, trading in agricultural produce, cattle, and manufactured goods. This economic foundation, paired with their military strength, made them a significant force in the wider Gallic world. The origins of the Atrebates are somewhat murky, as is common with many Celtic tribes, but they are believed to have emerged from the broader Belgic cultural group within Gaul. They were one of the Belgic tribes that inhabited the region stretching from the Scheldt River in the north down to the Seine. Like many of their Celtic contemporaries, the Atrebates were a tribal confederation, consisting of various smaller subgroups that held different territories within their broader domain. Though they were originally part of the larger Belgic collective, the Atrebates developed into a distinct entity with their own leadership structures, social practices, and cultural identity. The Atrebates' role in the wider context of Gallic politics was defined by their interactions with neighboring tribes and their relations with emerging external powers, such as the Greeks and Romans. They were part of the complex mosaic of Celtic tribes that interacted with the Greek colonies along the Mediterranean coast and traded with the Mediterranean world. In particular, they were known to have had contact with the Greek city of Massalia (modern-day Marseille), which facilitated the exchange of goods, technologies, and cultural practices between the Celts and the Greeks. This connection helped elevate the Atrebates' status, as it allowed them access to goods and knowledge that were unavailable to many other tribes. In terms of military history, the Atrebates were involved in numerous conflicts with neighboring tribes, often acting as a major player in the shifting alliances and rivalries of the Gallic world. The period leading up to 305 BC was marked by a series of tribal conflicts in Gaul, as various Gallic tribes vied for dominance. The Atrebates, with their strong military forces, often found themselves in the midst of these power struggles. However, they also maintained diplomatic relationships with other powerful Gallic tribes, including the Belgae, Arverni, and Sequani. These alliances, forged through both trade and military collaboration, allowed the Atrebates to bolster their political and military position within the complex Gallic tribal structure. By the mid-3rd century BC, the Atrebates were beginning to interact more frequently with the rising power of Rome, though at this time Rome was still largely focused on the Italian Peninsula. Nevertheless, the Roman expansionist ambitions would soon bring them into direct conflict with the Celtic tribes of Gaul, including the Atrebates. In 225 BC, when the Romans defeated the Cimbri and Teutones at the Battle of Aquae Sextiae, they began to focus their efforts on further consolidating control over the western Mediterranean, including the Celtic tribes. The Atrebates, like other Gallic tribes, would soon be caught up in these Roman ambitions, though their immediate interactions with Rome in 305 BC were limited. The Atrebates’ role in the broader context of Gallic history can also be seen in their influence on the development of the Belgic region. They were one of the leading tribes that laid the foundation for what would later be known as the Belgic Gaul region, which was eventually incorporated into the Roman Empire. The Belgic region, rich in resources and strategically positioned, became a point of contention between Roman and Gallic powers, but the Atrebates were among the tribes that provided the initial framework for this cultural and economic zone. The influence of the Atrebates helped shape the Belgic identity and set the stage for future Roman interactions with the region. Throughout the 3rd and 2nd centuries BC, the Atrebates also had internal struggles, as various factions within their tribe sought to control key territories and trade routes. These conflicts were not just with rival Gallic tribes but also with neighboring Mediterranean powers. The Atrebates were able to maintain a certain level of autonomy and independence, owing in part to their strategic location and military capabilities, but the increasing pressure from external forces, particularly Rome, would eventually lead to a loss of their independence in the early 1st century BC. During the 2nd century BC, the Atrebates began to transition into a more formalized political structure. They were one of the Celtic tribes that increasingly adopted aspects of Roman governance and military organization, likely due to their interactions with Rome and other Mediterranean powers. This transformation was part of a broader trend among the Celtic tribes of Gaul, who began to incorporate Roman cultural and administrative practices into their own societies. By the time of the Roman conquest of Gaul in the 1st century BC, the Atrebates were already shifting toward a more Romanized structure, and their eventual integration into the Roman Empire was relatively smooth. Though their sovereignty as an independent tribal entity came to an end, the legacy of the Atrebates continued under Roman rule. The tribe was eventually incorporated into the Roman province of Gallia Belgica, where they would continue to play an important role in the regional economy. Their influence can also be seen in the development of the Belgic culture under Roman rule, which maintained many of the tribal traditions of the Atrebates, albeit within the context of the larger Roman imperial structure. The Atrebates' eventual absorption into the Roman Empire marked the end of their political and military power but underscored their significant role in the broader history of Gaul and the cultural and political evolution of the Celtic tribes in the ancient world.  The Atrebates, while largely fading from the historical stage by the 1st century BC, left an enduring mark on the history of northern Gaul and the broader Celtic world, particularly through their trade networks, military prowess, and their role in the Belgic region’s development. Their interactions with Rome and other Mediterranean powers provided an early glimpse into the eventual Romanization of Gaul, setting the stage for the profound transformations that would take place in the centuries to come.</t>
  </si>
  <si>
    <t>atrebatean</t>
  </si>
  <si>
    <t>Atrebates (Rebels)</t>
  </si>
  <si>
    <t>syracuse</t>
  </si>
  <si>
    <t>Syracuse</t>
  </si>
  <si>
    <t>No stranger to war, Syracuse has fiercely championed its independence throughout its long, bloody history. A string of tyrants dominate that history, defending its autonomy against fellow Greeks, Carthaginians and threats from within. Today, the world is waking to the scent of imperialism, and Syracuse's prime position makes it an attractive prize for any power desiring total control of the Mediterranean. Yet the city is both rich and strong; it has always repelled invaders and could do so again. Now, Syracuse stands on a precipice: will it be consumed by the expansion of a burgeoning empire, or forge its own destiny?</t>
  </si>
  <si>
    <t>syracusean</t>
  </si>
  <si>
    <t>Syracuse (Rebels)</t>
  </si>
  <si>
    <t>epirus</t>
  </si>
  <si>
    <t>Epirus</t>
  </si>
  <si>
    <t>10, 158, 5</t>
  </si>
  <si>
    <t>232, 222, 202</t>
  </si>
  <si>
    <t>The Greek-speaking Kingdom of Epirus is ruled by the Molossian Aeacidae dynasty who claim descent from Achilles and Deidamea. They are certainly warlike enough to be sons of Achilles! The Epirots are now fortunate in their choice of rivals: they can rescue Magna Graecia from the Roman yoke, or look to take on Macedon and the rest of Greece.</t>
  </si>
  <si>
    <t>epirote</t>
  </si>
  <si>
    <t>Epirus (Rebels)</t>
  </si>
  <si>
    <t>paphalagonia</t>
  </si>
  <si>
    <t>Paphalagonia</t>
  </si>
  <si>
    <t>hellenistic</t>
  </si>
  <si>
    <t>216, 215, 153</t>
  </si>
  <si>
    <t>Paphlagonia was a region located along the northern coast of Anatolia, between the Black Sea and the Halys River (modern-day Kızılırmak). By 305 BC, Paphlagonia was a relatively small but important area, known for its mountainous terrain, fertile lands, and strategic location. It bordered several powerful kingdoms and states, including the Seleucid Empire to the southeast, the Black Sea tribes to the north, and the kingdoms of Pontus and Bithynia to the west. The region was characterized by a mix of Greek influence due to colonization, and native Anatolian culture, which made it a unique area both politically and culturally. Paphlagonia's mythological history dates back to ancient times, where it was described as the home of various legendary figures. One such figure was Pylamenes, a king of Paphlagonia who is mentioned in Homer’s *Iliad*. Pylamenes was noted for his role in the Trojan War as an ally of Troy, leading Paphlagonian forces. His involvement in the war marked the region as one with strong military traditions. According to Homer, Pylamenes fought alongside other Eastern Anatolian allies, but he was eventually killed in battle by the Greek hero Diomedes. This early connection with the legendary Trojan War gave Paphlagonia a certain mythic prestige, placing it within the network of ancient Mediterranean conflicts. The *Iliad* also mentions another important figure from the region, the Pala, who were believed to be an ancient tribe predating classical Paphlagonia. The Pala, like the rest of the region's inhabitants, were often considered to be wild, fierce, and skilled in battle. In later accounts, the Paphlagonian warriors were said to have been excellent cavalry, further reinforcing the idea that the region was home to a warrior society. These early myths and stories provided a cultural backdrop to the later development of the region, influencing how it was perceived by outsiders, including the Greeks and Romans. In historical terms, Paphlagonia's early political landscape was dominated by a series of local kings and dynasties, with its first significant mention in historical records being around the 6th century BC. During this time, Paphlagonia was a semi-independent region, subject to varying degrees of control by more powerful neighbors like Lydia and Persia. The Persians, under the Achaemenid Empire, had a significant influence on Paphlagonia during the 5th century BC. The region was incorporated into the Persian satrapy system, but it retained a level of local autonomy through its native rulers. Following the fall of the Achaemenid Empire in the early 4th century BC, Paphlagonia experienced significant internal and external changes. The region found itself in a delicate position, with several powerful kingdoms nearby, such as Pontus and Bithynia, eager to expand. In this unstable environment, the local rulers sought to maintain their independence while balancing the influence of these larger powers. The most important ruling family during this period was the dynasty of the Pylaemenid kings, named after Pylamenes, the mythic figure of Homer’s epic. These kings maintained control over Paphlagonia, although they were often forced to negotiate with their neighbors to retain their power. Around 300 BC, the region was under the control of a local dynasty that had managed to preserve its independence from the larger Hellenistic kingdoms, including the Seleucids. The kings of Paphlagonia were typically semi-autonomous, though their relations with the Seleucid Empire were cordial. The Seleucids, who had control over much of Anatolia, allowed Paphlagonia to retain its identity as long as it paid tribute and remained neutral in their conflicts. This arrangement allowed the Paphlagonian kings to maintain their power, but it also placed them in a precarious position as they navigated the rivalry between larger Hellenistic kingdoms. In 281 BC, following the death of Alexander the Great and the subsequent splitting of his empire, the situation in the region became even more complex. With the rise of the Seleucid Empire, Paphlagonia's kings were drawn into the conflict between the Seleucids and other Hellenistic states, such as the Ptolemies in Egypt. This was a time of instability for Paphlagonia, as the region was contested by various forces, both local and foreign. The native rulers struggled to keep their position amidst the competing powers of the Seleucid and Macedonian realms. The Paphlagonian kings at the time were often caught between these larger powers. On one hand, the Seleucids offered military support and protection, while on the other, Paphlagonia's rulers were wary of too much dependence on foreign powers. By 305 BC, the region was still under the rule of the Pylaemenid dynasty, though its power was starting to wane due to the increasing strength of the Seleucids and the growing influence of the neighboring kingdom of Pontus, ruled by the Mithridatic dynasty. The political situation for the Paphlagonians worsened during the 3rd century BC. As the Seleucids focused more on their conflicts in Syria and the East, Pontus began to exert increasing pressure on the region. By the mid-2nd century BC, Paphlagonia's role in the larger geopolitics of Anatolia had diminished significantly. The region's rulers were forced into alliances with other kingdoms, particularly Pontus, as they struggled to maintain control over their lands. In 189 BC, the Roman general Lucius Cornelius Scipio Asiaticus invaded Asia Minor, defeating the Seleucid King Antiochus III. The rise of Rome in the region spelled the end of Seleucid influence and a new era for Paphlagonia. As the Romans consolidated their control over Asia Minor, the small kingdoms in the area, including Paphlagonia, were increasingly absorbed into Roman territory. Paphlagonia's rulers, who had once been able to resist foreign domination, now faced the reality of Roman expansion. By the early 1st century BC, Paphlagonia was a region under Roman influence. It had been formally annexed by Rome after a series of campaigns, and its last king, a descendant of the Pylaemenid dynasty, was deposed. The Romans established the province of Paphlagonia, and the region became a part of the wider Roman Empire. While Paphlagonia's mythological past, with figures like Pylamenes and the Pala, remained part of its cultural identity, its political independence was effectively ended. Under Roman rule, Paphlagonia became a part of the growing Roman dominion in Anatolia, and its distinctive character was gradually absorbed into the broader Roman provincial system. Despite the end of Paphlagonia as an independent state, its legacy continued in the cultural and historical memory of the region. Its rulers, who had once struggled to maintain autonomy, were remembered as part of the larger story of ancient Anatolia. The mythic tales of Paphlagonia, including the participation of figures like Pylamenes in the Trojan War, remained part of the cultural fabric, even as the region became more integrated into the Roman Empire. In the end, the history of Paphlagonia illustrates the shift from local rule and tribal identity to the dominance of larger empires in the ancient world.</t>
  </si>
  <si>
    <t>paphalagonian</t>
  </si>
  <si>
    <t>Paphalagonia (Rebels)</t>
  </si>
  <si>
    <t>sparta</t>
  </si>
  <si>
    <t>Sparta</t>
  </si>
  <si>
    <t>96, 5, 2</t>
  </si>
  <si>
    <t>Sparta, known in its native language as Lacedaemon, was one of the most powerful and renowned city-states of ancient Greece. Located in the southern part of the Peloponnese, in a fertile valley between the Taygetus and Parnon mountain ranges, Sparta's natural resources and strategic position made it a formidable force in the ancient world. From its mythological origins to its dominance as a military powerhouse, Sparta’s history is deeply intertwined with its unique social and political system, which placed an emphasis on discipline, military prowess, and austerity.  The mythic origins of Sparta trace back to its founder, Lacedaemon, a son of Zeus and Taygete, a nymph of the Arcadian mountains. Lacedaemon, who gave his name to the region, married the nymph Sparta, and together they had several children, including the famous Amyclas, from whom the royal family of the city claimed descent. According to myth, the city was named after his wife, and it came to be known as Lacedaemon, a name that would later be used interchangeably with Sparta itself. In the mythological tradition, the region was always portrayed as a land of warriors, and its rulers were seen as divinely descended, emphasizing the importance of strength and honor in the city’s identity. The earliest historical records about Sparta trace its foundations to the Dorian invasion of the Peloponnese in the 12th century BC. During this period, a group of Dorian Greeks, including the descendants of the mythical Lacedaemon, established control over the region and began to build the foundations of what would become one of the most militarized societies in Greek history. However, the rise of Sparta as a major power in the Greek world did not occur overnight, and the city's development was shaped by both internal reforms and external conflicts. One of the most significant figures in early Spartan myth is Tyndareus, the king of Sparta, who was married to Leda. Tyndareus was not initially a king, but his rise to power came through a series of struggles with other rivals. Tyndareus’ story is closely linked to that of his daughter Helen, whose beauty would eventually lead to the Trojan War. The famous story of Helen’s abduction by Paris, and the subsequent Greek expedition to Troy, was one of the pivotal events in ancient Greek mythology. As Helen’s father, Tyndareus was forced to call upon the oaths of her suitors to ensure her protection, leading to the formation of a powerful coalition of Greek warriors under Agamemnon, Menelaus, and others.  Menelaus, Tyndareus’ son-in-law, would become the king of Sparta after his marriage to Helen. This union between Menelaus and Helen is one of the most well-known in Greek mythology, as it set the stage for the Trojan War. Despite the conflict and the eventual destruction of Troy, Sparta continued to be a powerful city-state in the Greek world. Menelaus himself is remembered as a strong and noble king, known for his role in the Homeric epic *The Iliad*. After the war, he returned to Sparta and ruled with his wife Helen, a symbol of the city’s enduring strength and influence. Post-mythological Sparta evolved into a structured and disciplined society under the leadership of the legendary lawgiver Lycurgus, who is often credited with creating the militaristic and austere constitution that would define the city-state for centuries. Lycurgus established the agoge, a rigorous education and training program for Spartan boys that emphasized physical strength, endurance, and obedience. This system helped create a warrior society where every male citizen was trained from childhood to become a soldier, and every Spartan was expected to contribute to the defense and prosperity of the state. The agoge, alongside other reforms instituted by Lycurgus, such as the redistribution of land, the creation of a strict social hierarchy, and the establishment of the ephors (a council of five overseers), laid the foundation for Sparta's dominance in the ancient Greek world. By the 6th century BC, Sparta had become a leading power in Greece, largely due to its military discipline and the effectiveness of its hoplite soldiers. Spartan warriors, known for their distinctive red cloaks and long spears, became a symbol of martial excellence. Sparta’s military prowess was most famously demonstrated at the Battle of Thermopylae in 480 BC, where a small force of Spartan soldiers, led by King Leonidas I, held off a vastly superior Persian army for three days, creating a legendary moment in Greek history. Despite their ultimate defeat, the Spartans became heroes in the Greek world, admired for their courage and self-sacrifice. The mythological roots of Sparta continued to play a key role in its identity. Spartan kings traced their lineage back to the mythical heroes of Greece, including the figures of Heracles and Perseus. The royal family of Sparta, the Agiads and the Eurypontids, claimed descent from Heracles, reinforcing the city’s association with heroism and divine favor. This connection to mythological figures gave Sparta a sense of legitimacy and divine right to rule over its people and other Greek states. As Sparta grew in power, it sought to expand its influence over other Greek city-states. The Peloponnesian League, a military alliance of Spartan and allied cities, was formed to counter the rising power of Athens. This alliance would be crucial in the Peloponnesian War, a protracted conflict between Athens and Sparta, which ultimately saw the Spartan-led forces triumph. Sparta’s victory in the Peloponnesian War in 404 BC marked the peak of its power, but the city-state's dominance was short-lived. The aftermath of the Peloponnesian War was marked by instability and internal strife. Sparta, while victorious, found it difficult to maintain control over its empire and the various Greek city-states that had been brought under its influence. The period following the war saw a series of military defeats, political instability, and external threats, particularly from Thebes and Macedon. Sparta’s inability to adapt to changing political and military realities eventually led to a decline in its power. In the 4th century BC, the rise of Thebes as a military power posed a serious challenge to Spartan dominance. The Theban general Epaminondas delivered a crushing blow to Sparta at the Battle of Leuctra in 371 BC, marking the end of Spartan supremacy in Greece. This defeat weakened Sparta's position and led to the loss of its territories and influence in the Greek world. Sparta's decline was further compounded by the rise of Macedon under Philip II and his son Alexander the Great. By the time of Alexander’s death in 323 BC, Sparta had become a shadow of its former self, no longer able to maintain its position as a dominant military power. Following the death of Alexander, the region around Sparta saw a period of political fragmentation. Sparta struggled to maintain its independence in the face of the growing power of the Hellenistic kingdoms, such as the Seleucid Empire, Egypt under the Ptolemies, and the Antigonid dynasty of Macedon. Sparta's rulers, particularly during the 3rd century BC, found themselves caught in the complex web of alliances and rivalries that defined the Hellenistic world. Despite these struggles, Sparta managed to retain a certain degree of independence, partly due to its formidable military reputation. By the late 3rd century BC, Sparta was increasingly under the influence of the larger Hellenistic powers. During this period, Sparta faced internal political turmoil, as the city’s traditional military-focused society began to crumble under the pressure of changing political and economic realities. Attempts to reform Sparta and restore its former glory, including the short-lived reign of King Nabis, were largely unsuccessful. Nabis, who ruled from 207 to 192 BC, attempted to revitalize Sparta through authoritarian measures and military campaigns, but his reign ended in defeat and the eventual absorption of Sparta into the Roman sphere of influence. In 146 BC, the Roman Republic annexed Greece, and Sparta was incorporated into the Roman Empire. Although Sparta had lost its political independence, the city retained its cultural and historical significance. The Romans, respecting the city’s ancient heritage, allowed the Spartans to maintain their traditional way of life to some extent, even as the region was integrated into the broader Roman system. Spartan citizens continued to be regarded as symbols of martial discipline, and the memory of their legendary warriors, such as Leonidas and the warriors of Thermopylae, continued to inspire throughout the Roman Empire. Sparta's decline in political power did not erase its legacy in the ancient world. The city’s military traditions, its mythological past, and its role in the larger Greek and Roman cultural milieu continued to shape the identity of later generations. While Sparta may have faded from the political stage, its reputation as a symbol of discipline, honor, and bravery remained. Under Roman rule, Sparta gradually transformed into a quiet provincial town, its once proud and feared military power reduced to a shadow of its former glory. Thus, Sparta’s journey from its mythical foundations to its rise and eventual decline as a political and military power tells the story of a city-state that, despite its fall from dominance, left an indelible mark on history. Its warriors, its myths, and its way of life continued to inspire not only the Greeks and Romans but also generations to come. The legend of Sparta remains a symbol of strength, sacrifice, and resilience, embodying the ideals of a society built around the virtues of war, honor, and duty. O' Sons of Herakles, bred for war, and raised to be soldiers, the citizens of Sparta are the finest infantry in the ancient world. Every aspect of Spartan life and society is geared towards warfare, their helot slaves enabling the citizens to pursue warrior perfection in the agoge and krypteia. Although neither Phillip II, nor his son Alexander the Great conquered Sparta itself, the Spartans were nevertheless eventually forced to yield to the League of Corinth. With the Greek world in turmoil following Alexander’s death, they are once more free to reclaim their former glory, leading Greece and the world beyond.</t>
  </si>
  <si>
    <t>spartan</t>
  </si>
  <si>
    <t>Sparta (Rebels)</t>
  </si>
  <si>
    <t>massilia</t>
  </si>
  <si>
    <t>Massilia</t>
  </si>
  <si>
    <t>33, 37, 64</t>
  </si>
  <si>
    <t>149, 89, 17</t>
  </si>
  <si>
    <t>Massalia was the first Greek settlement in Gaul. It was established around 600 BC by colonists coming from Phocaea on the Aegean coast of Asia Minor. According to the legend, Protis, a native of Phocaea, while exploring for a new trading outpost or emporion to make his fortune, discovered the Mediterranean cove of the Lacydon, fed by a freshwater stream and protected by two rocky promontories. Protis was invited inland to a banquet held by the chief of the local Ligurian tribe, Nann, for suitors seeking the hand of his daughter Gyptis in marriage. At the end of the banquet, Gyptis presented the ceremonial cup of wine to Protis, indicating her unequivocal choice. Following their marriage, they moved to the hill just to the north of the Lacydon; and from this settlement grew Massalia. Later, the natives would treacherously lay a plot to destroy the new colony, but the scheme was divulged and Conran, king of the natives, was killed in the ensuing battle. A second wave of colonists arrived in about 540 BC, when Phocaea was destroyed by the Persians. Massalia became one of the major trading ports of the ancient world, governed as an aristocratic republic, with an assembly formed by the 600 wealthiest citizens. It had a large temple of the cult of Apollo of Delphi on a hilltop overlooking the port and a temple of the cult of Artemis of Ephesus at the other end of the city. Traders from Massalia ventured into Gaul on the rivers and established overland trade routes across Germania, reaching as far north as the Baltic Sea. They exported their own products: local wine, salted pork and fish, aromatic and medicinal plants, coral, and cork. The most famous citizen of Massalia was the mathematician, astronomer and navigator Pytheas. Pytheas made mathematical instruments, which allowed him to establish almost exactly the latitude of Massalia, and he was the first scientist to observe that the tides were connected with the phases of the moon. Between 330 and 320 BC, he organized an expedition by ship into the Atlantic and as far north as Britannia, and to visit Scandinavia, where he was the first scientist to describe drift ice and the midnight sun. Though he hoped to establish a sea trading route for tin from Britannia, his trip was not a commercial success, and it was not repeated. The Massiliots found it cheaper and simpler to trade with Northern Europe over land routes. Located between Gaul and Italy, the possibilities of Massilia are numerous, but so are the threats.</t>
  </si>
  <si>
    <t>massilian</t>
  </si>
  <si>
    <t>Massilia (Rebels)</t>
  </si>
  <si>
    <t>pergamon</t>
  </si>
  <si>
    <t>Pergamon</t>
  </si>
  <si>
    <t>116, 25, 43</t>
  </si>
  <si>
    <t>Although a minor player up to that point, Pergamon came to prominence during Alexander the Great’s Successors' struggle for control of his fragmented empire. When Seleucus was murdered shortly after killing Lysimachus, the lieutenant Philetaerus controlled the fortress city, albeit as a protectorate of the Seleucids. Gradually, their influence has declined, enabling Philetaerus to lead Pergamon into a new golden age of culture and learning, building an impressive acropolis and a temple Athena, Pergamon’s patron goddess. However, Pergamon is not yet a kingdom in the truest sense, and the time is right for expansion beyond its current borders. There are new threats to be faced from Galatia and duplicitous, expansionist Pontus and Cappadocia. Pergamon must be strong to meet these growing threats to its sovereignty, it must show them how a true Successor state survives.</t>
  </si>
  <si>
    <t>pergamonian</t>
  </si>
  <si>
    <t>Pergamon (Rebels)</t>
  </si>
  <si>
    <t>cimmeria</t>
  </si>
  <si>
    <t>Bosporan Kingdom</t>
  </si>
  <si>
    <t>The Cimmerian Bosporus has been fought over for its resources and strategic importance for millennia. The adventurous Greeks of Miletus, in Asia Minor, formed several colonies around the Black Sea coast during the 6th and 7th centuries BC in order to exploit its resources for trade with the wider Greek world. By the beginning of the 5th century BC their government had gravitated from classical Greek democracy to control by a single family. The current ruler, Satyrus, conquered nearby Greek cities, heralding the birth of the Cimmerian Kingdom, and a dynasty of rulers that endures to this day. Despite this strength, Cimmeria remains under threat from the surrounding nomadic tribes, and from the avaricious gaze of nearby Pontus, whose military strength may yet prove its undoing.</t>
  </si>
  <si>
    <t>bosporan</t>
  </si>
  <si>
    <t>Bospora (Rebels)</t>
  </si>
  <si>
    <t>galatia</t>
  </si>
  <si>
    <t>Galatia</t>
  </si>
  <si>
    <t>61, 74, 46</t>
  </si>
  <si>
    <t>The gaul horde under Brennus invaded Greece in 281 BC with a huge war band and was turned back before he could plunder the temple of Apollo at Delphi. At the same time, another Gaulish group of men, women, and children were migrating through Thrace. They had split off from Brennus' people in 279 BC, and had migrated into Thrace under their leaders Leonnorius and Lutarius. These invaders appeared in Asia Minor in 278–277 BC; others invaded Macedonia, killed the Ptolemaic ruler Ptolemy Ceraunus but were eventually ousted by Antigonus Gonatas, the grandson of the defeated Diadoch Antigonus the One-Eyed.
During the course of the power struggle between Nicomedes I of Bithynia and his brother Zipoetes, the former hired Galatian mercenaries. The Galatians split into two groups headed by Leonnorius and Lutarius, which crossed the Bosporus and the Hellespont respectively. In 277 BC, when the hostilities had ended the Galatians came out of Nikomedes' control and began raiding Greek cities in Asia Minor while Antiochus was solidifying his rule in Syria. The Galatians looted Cyzikus, Ilion, Didyma, Priene, Thyatira and Laodicea on the Lycus, while the citizens of Erythras paid them ransom. Antiochus' army faced the Galatians somewhere on the plain of Sardis in the Battle of Elephants. In the aftermath of the battle the Celts settled in northern Phrygia, a region that eventually came to be known as Galatia.</t>
  </si>
  <si>
    <t>galatian</t>
  </si>
  <si>
    <t>Galatia (Rebels)</t>
  </si>
  <si>
    <t>etruria</t>
  </si>
  <si>
    <t>Etruscans</t>
  </si>
  <si>
    <t>etruscangods</t>
  </si>
  <si>
    <t>94, 208, 206</t>
  </si>
  <si>
    <t>The Etruscan League is a federation of Italian city states and other minor fiefdoms that united, mainly to ward off invading Gauls. Rome was once one of the cities of the Etruscan League, but then broke away from it. The earliest evidence of a culture that is identifiably Etruscan dates from about 900 BC. The Etruscans called themselves Rasenna, which was shortened to Rasna. The  Etruscans had achieved a state system of society, with remnants of the chiefdom and tribal forms. Rome was in a sense the first Italic state, but it began as an Etruscan one. It is believed that the Etruscan government style changed from total monarchy to oligarchic republic (as the Roman Republic) in the 6th century BC.</t>
  </si>
  <si>
    <t>etruscan</t>
  </si>
  <si>
    <t>Etruscans (Rebels)</t>
  </si>
  <si>
    <t>greek_cities</t>
  </si>
  <si>
    <t>Greek Cities</t>
  </si>
  <si>
    <t>115, 0, 0</t>
  </si>
  <si>
    <t>Greek Cities (Rebels)</t>
  </si>
  <si>
    <t>colchis</t>
  </si>
  <si>
    <t>Colchis</t>
  </si>
  <si>
    <t>157, 150, 168</t>
  </si>
  <si>
    <t>127, 83, 34</t>
  </si>
  <si>
    <t>Far to the east of the Black Sea, at the very edge of the Greek world, lies Colchis. A place of legend, it is said to have been the final destination on Jason’s quest for the Golden Fleece. Around the 6th century BC, Greek traders from Miletus arrived to construct a thriving mercantile economy from this former Persian satrapy. Its current ruler controls a powerful Greek trading state with strong Scythian influences and a nobility who extol the finest qualities of both cultures. His warriors fight in the Greek fashion, yet the ferocity of their nomadic past is very much alive. As such, Colchis has set out to conquer much of the land around it - to absorb further Scythian tribes, and as many former-Persian lands as possible, into his burgeoning empire.</t>
  </si>
  <si>
    <t>colchian</t>
  </si>
  <si>
    <t>Colchis (Rebels)</t>
  </si>
  <si>
    <t>rhodes</t>
  </si>
  <si>
    <t>Rhodes</t>
  </si>
  <si>
    <t>255, 216, 199</t>
  </si>
  <si>
    <t>The island of Rhodes, its name comes from the ancient Greek Rhodon for the flower rose, is rich in history. It was colonized by the Minoans and the Myceneans. Homer mentions that Rhodes participated in the Trojan War under the leadership of Tlepolemus. Later, the Persians invaded and overran the island, but they were in turn defeated by forces from Athens in 478 BC. The Rhodian cities joined the Athenian League. When the Peloponnesian War broke out in 431 BC, Rhodes remained largely neutral, although it remained a member of the League. The war lasted until 404 BC, but by this time Rhodes had withdrawn entirely from the conflict and decided to go her own way. In 408 BC, the six major settlements of Rhodes united to form one territory. They built the city of Rhodes, a new capital on the northern end of the island. Its regular plan was superintended by the Athenian architect Hippodamus. In 357 BC, the island was conquered by the king Mausolus of Caria, then it fell again to the Persians in 340 BC. Their rule was also short. Rhodes then became a part of the growing empire of Alexander the Great in 332 BC, after he defeated the Persians. Following the death of Alexander, Rhodes became independent, even though it maintained close relationships with the Ptolemies of Egypt. The city developed into a maritime, commercial and cultural center; its coins circulated nearly everywhere in the Mediterranean. Its famous schools of philosophy, science, literature and rhetoric shared masters with Alexandria. In 305 BC, Antigonus directed his son, Demetrius, to besiege Rhodes in an attempt to break its alliance with Egypt. Demetrius created huge siege engines, including the largest battering rams and siege towers to date. Despite this engagement, in 304 BC after only one year, he relented and signed a peace agreement, leaving behind a huge store of military equipment. The Rhodians sold the equipment and used the money to erect a statue of their sun god, Helios, the statue since called the Colossus of Rhodes. There is no question about Rhodes economic and maritime power - the question is, can they maintain it in uncertain times like these?</t>
  </si>
  <si>
    <t>rhodian</t>
  </si>
  <si>
    <t>Rhodes (Rebels)</t>
  </si>
  <si>
    <t>knossos</t>
  </si>
  <si>
    <t>Knossos</t>
  </si>
  <si>
    <t>150, 40,3</t>
  </si>
  <si>
    <t>Knossos, located on the island of Crete, is often regarded as the heart of the Minoan civilization, one of the oldest and most advanced cultures in ancient Greece. Its history blends mythology and archaeology, with evidence of its grandeur emerging through the remains of its sprawling palace, which served as the political and ceremonial center of Minoan society. The palace at Knossos, built and rebuilt over centuries, is an iconic symbol of the Minoan civilization’s prowess in art, architecture, and urban planning. Knossos was not just a royal residence but a cultural hub, with complex frescoes, sophisticated plumbing, and expansive storage areas that reveal the wealth and organization of the Minoans. The city of Knossos dominated much of Crete, exerting political and cultural influence over the surrounding islands and regions. According to Greek mythology, Knossos was founded by Minos, the legendary king who was the son of Zeus and Europa. Minos is one of the most famous figures in Minoan myth, and his reign is marked by both divine favor and tragic flaws. After becoming king, Minos is said to have prayed to Poseidon for a sign of his divine approval, asking for a bull to be sent from the sea as a mark of the god’s favor. When the bull appeared, Minos failed to sacrifice it, angering Poseidon. In retaliation, Poseidon cursed Minos’ wife, Pasiphae, who then fell in love with the bull. The resulting union gave birth to the Minotaur, a half-man, half-bull creature that was later imprisoned in a labyrinth beneath the palace of Knossos, constructed by the brilliant craftsman Daedalus. The myth of the Minotaur, the labyrinth, and the hero Theseus' eventual slaying of the beast are central to the cultural identity of Knossos and the Minoan civilization. Knossos also played a significant role in the myth of the Trojan War. In some versions of the myth, Minos was the father of the hero Androgeos, who was killed by the Athenians out of jealousy after he triumphed in the Panathenaic Games. This murder led to a series of events in which Minos waged war on Athens. In retaliation, the Athenians were forced to send seven young men and seven maidens to be sacrificed to the Minotaur every nine years. The story of Theseus and his escape from the labyrinth after slaying the Minotaur is one of the defining legends of Greek mythology and is deeply associated with the cultural legacy of Knossos. In the early history of Knossos, the Minoan civilization, which began around 1900 BC, developed a system of government that centered on palace complexes, the largest of which was Knossos itself. The Minoans were not just formidable builders but also skilled artisans, and their influence stretched across the Aegean Sea, where their distinctive pottery, frescoes, and artifacts have been discovered in Egypt, Anatolia, and mainland Greece. Trade was vital to the Minoan economy, and they were one of the first to establish long-distance maritime routes. Their influence is seen in the spread of their art, culture, and technologies to other Mediterranean regions, fostering the development of the Aegean world as a whole. By the 15th century BC, Knossos was at the height of its power, but the palace was repeatedly rebuilt due to earthquakes and fires. The Minoans' peak coincided with the rise of their rivals, the Mycenaeans, on the Greek mainland. The Mycenaeans eventually took control of Crete, including Knossos, around 1450 BC, marking the beginning of the decline of the Minoan civilization. The Mycenaean takeover was followed by a period of disruption, though Knossos remained an important center for several centuries. Archaeological evidence suggests that the Minoan civilization did not disappear entirely; instead, it gradually faded as new powers emerged and the center of power shifted to mainland Greece. In terms of governance, the Minoan society of Knossos was a monarchy ruled by a king, possibly Minos himself, though the historical accuracy of the mythological figures remains debated. Evidence from the archaeological record, including Linear A inscriptions, suggests that Knossos was heavily involved in trade and diplomacy, and its leaders likely held significant sway over the other Minoan cities and regions. The economic prosperity of Knossos was deeply connected to the production of goods such as pottery, textiles, and metalwork, as well as its vast network of trade routes that connected it with Egypt, Anatolia, and other parts of the Mediterranean world. While the Mycenaeans controlled Knossos for several centuries, they were eventually replaced by other invaders. The collapse of the Mycenaean civilization in the 12th century BC was a major turning point for Knossos, and by the 11th century BC, the city had been abandoned. Various theories exist about the reasons for the decline of the Minoans, including natural disasters, invasions, and internal strife. The fall of Knossos marked the end of the Minoan civilization, and the region entered a period of decline, with smaller, less centralized settlements emerging in its place. Knossos' importance did not entirely fade after the fall of the Minoan civilization. During the Geometric and Archaic periods of Greek history, Knossos was still seen as a place of historical and cultural significance. Its association with the great myths of ancient Greece, particularly the Minotaur and the Labyrinth, helped to preserve the memory of the Minoan civilization. The city remained a center of ancient Greek legend, and the tale of Theseus continued to be told throughout antiquity. Even in Roman times, Knossos remained a point of interest for both its archaeological ruins and its mythological importance. By the 5th century BC, as the Greek city-states were consolidating their power, Knossos had faded from the political scene. It did, however, continue to be a symbol of Crete's rich cultural history. During the Hellenistic period, the island of Crete became a significant player in the struggles between the Ptolemies of Egypt and the Seleucids of Syria. Knossos was part of the larger Cretan political landscape, but its former glory as a dominant power in the Mediterranean had long passed. Following its decline, Knossos was gradually absorbed into the expanding Greek world. In 69 BC, Crete was formally annexed by the Roman Republic, and Knossos, along with the rest of the island, came under Roman control. Under Roman rule, the remnants of the Minoan civilization were studied and admired, but Knossos was no longer a major center of political or military power. The Romans respected the island’s past, and Knossos was incorporated into the Roman province of Creta et Cyrenaica. The legacy of Knossos continued to influence Roman art and culture, particularly in the area of architecture, where the Minoans' advanced building techniques were admired. Despite its decline, Knossos' influence remained palpable in the Mediterranean world. Its myths and stories, particularly those of the Minotaur and the Labyrinth, were retold in numerous variations throughout history. The Minoans’ architectural achievements, their frescoes, and their role in the development of Greek civilization ensured that Knossos' cultural contributions were not forgotten. Today, Knossos stands as a testament to the early achievements of European civilization, and its ruins continue to attract scholars and visitors who seek to understand the legacy of this remarkable ancient city. Knossos’ complex history, from its mythical foundations to its eventual fall under Roman rule, represents the rise and decline of one of the first great civilizations of the ancient world. It was a society that fostered art, trade, and myth, and its influence on subsequent Greek and Mediterranean cultures remains significant to this day. During the Hellenistic period, Knossos saw a brief resurgence in its influence. The city became part of the larger political struggles between the Ptolemies of Egypt and the Seleucids of Syria, with Crete serving as a strategic region in the Mediterranean. Though Knossos was no longer the dominant power it had once been, it remained an important city-state in Crete’s geopolitical landscape. Local aristocrats governed Knossos during this time, and the mythological legacy of Minos and his descendants continued to resonate with the people. The island of Crete itself was sought after by both rival empires, but Knossos’ once-dominant position had been replaced by smaller, more fragmented centers of power. In the later Hellenistic period, the city became more involved in Cretan politics as part of the island's broader conflicts. Knossos was part of the shifting allegiances of the island, with factions vying for control in the context of the wars between Ptolemaic Egypt and the Seleucid Empire. Though the city remained a prominent cultural hub, its political significance in the Mediterranean world was much diminished. It eventually fell under Roman control in 69 BC and was incorporated into the province of Creta et Cyrenaica, where it retained some symbolic importance but no longer exerted the influence it once had during its height. Even under Roman rule, the city's ancient myths and traditions, such as the stories of Idomeneus and the Minotaur, continued to resonate in the broader Mediterranean world.</t>
  </si>
  <si>
    <t>knossote</t>
  </si>
  <si>
    <t>Knossos (Rebels)</t>
  </si>
  <si>
    <t>cyrene</t>
  </si>
  <si>
    <t>Cyrene</t>
  </si>
  <si>
    <t>134, 137, 150</t>
  </si>
  <si>
    <t>121, 118, 105</t>
  </si>
  <si>
    <t>Cyrene was founded in 631 BC as a settlement of Greeks from the island of Thera. It promptly became the chief polis of Libya and established commercial relations with all the Greek cities, reaching the height of its prosperity under its own kings in the 5th century BC. Soon after 460 BC it became a republic. During the Peloponnesian War, Cyrene supplied Spartan forces with two triremes and pilots. After the death of Alexander the Great, the Cyrenian republic became subject to the Ptolemaic dynasty. Ophellas, the general who occupied the city in the name of Egypt, ruled Cyrene almost independently until his death, when Ptolemy's son-in-law Magas became its governor. In 276 BC Magas crowned himself king and declared de facto independence, marrying the daughter of the Seleucid emperor. Located between the spheres of influence of Carthage to the west and Egypt to the east, the city of Cyrene faces an uncertain future.</t>
  </si>
  <si>
    <t>cyrenean</t>
  </si>
  <si>
    <t>Cyrene (Rebels)</t>
  </si>
  <si>
    <t>daorsi</t>
  </si>
  <si>
    <t>Daorsi</t>
  </si>
  <si>
    <t>illyric</t>
  </si>
  <si>
    <t>illyriangods</t>
  </si>
  <si>
    <t>166, 126, 65</t>
  </si>
  <si>
    <t>234, 215, 198</t>
  </si>
  <si>
    <t>The Daorsi were an ancient people who lived in the southwestern part of the Illyrian region, along the shores of what is now known as the Adriatic Sea. Their land was centered around the river valleys of the Neretva and the surrounding coastal area, which was fertile and provided a rich resource base for their settlements. The Daorsi were known for their involvement in the complex network of Illyrian tribes, and their territory became one of the most important parts of Illyria during the ancient period. They were one of the tribes that had a significant presence in the Adriatic region, and their land became increasingly important as Greek colonies and Roman influence spread across the peninsula. The foundation of the Daorsi people is closely tied to the broader history of the Illyrians, an ancient group of tribes that inhabited the western Balkans. There are no detailed myths or legendary tales of the Daorsi themselves, but the Illyrian tribes generally shared a common cultural background, with a focus on warrior societies and frequent interactions with neighboring peoples. The Daorsi are considered to have been an indigenous Illyrian tribe, although some historical accounts suggest that their origins may have been influenced by nearby Greek and other Mediterranean cultures.  The Daorsi are first attested in written records from the 4th century BC, where they are mentioned by Greek historians and geographers. These early accounts suggest that the Daorsi lived in a region that was both geographically and politically strategic. Their territory was located between the Greek colonies on the coast and the interior regions of Illyria, making it an important crossroads for trade, diplomacy, and warfare. The Daorsi interacted with various neighboring tribes, including the Mesaps, Japigs, and the Greeks from the coastal colonies. The Greeks in particular played a significant role in the development of Daorsian culture, as they established colonies along the coast and influenced the region with their art, architecture, and political structures. During the 4th and 3rd centuries BC, the Daorsi were an important part of the Illyrian tribal confederations. They were often involved in the shifting alliances and conflicts between the various Illyrian tribes, as well as in their relations with foreign powers like the Greeks and later the Romans. The Daorsi themselves had their own settlements and fortified towns, with their capital believed to be the city of Daorson, located near modern-day Stolac in Bosnia and Herzegovina. Daorson was a significant urban center in the region, known for its impressive fortifications and its central role in the political and military life of the Daorsi tribe. Archaeological evidence suggests that the city was well-planned, with a complex system of walls, gates, and towers that provided defense against potential invaders. The Daorsi were part of the broader Illyrian world, which was known for its warrior culture and fierce independence. They engaged in regular conflict with neighboring tribes, both in terms of territorial disputes and in the context of larger inter-tribal rivalries. Despite these frequent conflicts, the Daorsi were also known for their diplomatic skill. They were involved in various alliances with other Illyrian tribes and neighboring powers. In the 4th century BC, the Daorsi allied themselves with the Greek colony of Epidamnos (modern-day Durrës) and other Greek cities along the Adriatic coast, in an effort to maintain control over the region and protect their interests against potential threats. During the Hellenistic period, the Daorsi found themselves increasingly caught in the growing power struggles between the Greek cities and the expanding influence of the Roman Republic. In the 3rd century BC, the Romans began to exert their influence in the western Balkans, and the Daorsi were soon drawn into this conflict. The Romans had an interest in securing their control over the Adriatic Sea and establishing dominance over the Illyrian coast. The Daorsi, along with other Illyrian tribes, resisted Roman expansion, and there were a number of military clashes between the two sides during the late 3rd and early 2nd centuries BC. The Romans, however, were determined to extend their control over Illyria, and by the mid-2nd century BC, they had succeeded in defeating most of the Illyrian tribes, including the Daorsi. The key moment in this conquest was the Roman victory in the Illyrian Wars, a series of military campaigns aimed at securing the Roman Republic's hold over the western Balkans. In 168 BC, after a decisive Roman victory over the Illyrians, the Daorsi and other tribes were forced to submit to Roman authority. Although the Daorsi were not completely wiped out, they were incorporated into the Roman system, which resulted in a loss of their autonomy and independence. After their subjugation by Rome, the Daorsi became part of the Roman province of Illyricum. This marked the end of their independent political existence and the beginning of a new phase in their history. The Roman province of Illyricum included much of the western Balkans, including the territories formerly controlled by the Daorsi. The region was heavily Romanized, with Roman laws, infrastructure, and military presence becoming increasingly common. The Daorsi, like other Illyrian tribes, were integrated into the Roman system, with many of them becoming Roman citizens or subject to Roman control. Despite the loss of their political autonomy, the Daorsi and other Illyrian tribes continued to play an important role in the Roman Empire. Many Daorsi people served as soldiers in the Roman army, and their warrior traditions were valued by the Romans. Over time, the Daorsi were gradually assimilated into the broader Roman culture, although they retained elements of their indigenous traditions. Their settlements were transformed by Roman influence, and the region began to prosper under Roman rule. Towns and cities such as Daorson were rebuilt, and new Roman settlements were established throughout the area. In the centuries that followed, the Roman presence in Illyria solidified. The Daorsi, like many other local groups, adapted to Roman life, and their traditional ways of life were gradually replaced by Roman customs and culture. The region became a key part of the Roman Empire, especially during the period of the Pax Romana, when the western Balkans enjoyed a period of relative peace and stability. The Daorsi and other Illyrian peoples, though no longer politically independent, contributed to the Romanization of the Balkans and the development of the province of Illyricum. As the Roman Empire expanded, the Daorsi region became more integrated into the empire's economic and military systems. Illyricum became a major source of soldiers and resources for Rome, and the Daorsi played a role in these activities. Over time, the distinct identity of the Daorsi people faded as they were absorbed into the Roman population. The region that was once home to the Daorsi would eventually become part of the Byzantine Empire after the fall of the Western Roman Empire in the 5th century AD. Throughout the late Roman and Byzantine periods, the area that once belonged to the Daorsi continued to be a strategic and important part of the Mediterranean world. Although the specific identity of the Daorsi as a distinct group was lost over time, their legacy lived on in the cities, roads, and infrastructure that the Romans left behind. These developments laid the groundwork for the later medieval history of the Balkans, and elements of Daorsian culture, including their warrior traditions, were incorporated into the broader history of the region. During the medieval period, the region once inhabited by the Daorsi became a contested area between various powers, including the Byzantines, the Slavs, and the Ottoman Empire. The legacy of the Daorsi, while not directly carried forward in a political sense, was absorbed into the broader historical narrative of the Balkans. The land once ruled by the Daorsi became a focal point for future empires and states, which shaped the history of the region for centuries to come. In modern times, the history of the Daorsi is studied primarily through archaeology and ancient texts, and their role in the larger context of Illyrian and Roman history is acknowledged. The legacy of the Daorsi is important for understanding the development of the western Balkans and the complex interactions between indigenous peoples and the expanding powers of the ancient Mediterranean world. Today, remnants of Daorson and other Daorsi settlements can still be seen in archaeological sites, serving as a reminder of the once proud tribe that inhabited this important region of the ancient world. The Daorsi, as an Illyrian people, represent the broader struggles of indigenous groups in the ancient world as they faced the growing power of neighboring empires. Their history provides insight into the ways in which local societies adapted to and were shaped by the larger political and cultural forces that dominated the Mediterranean world. Despite their eventual subjugation by the Romans, the Daorsi's contributions to the cultural and military landscape of the ancient world remain an important part of the history of the Balkans. The end of the Daorsi’s political independence marked a significant shift in the history of the Illyrian peoples. Though their autonomy was lost, their legacy, both in terms of their cultural practices and their integration into the Roman Empire, left a lasting imprint on the region. The story of the Daorsi is one of resilience, adaptation, and eventual assimilation, reflecting the broader patterns of history in the ancient Mediterranean.</t>
  </si>
  <si>
    <t>daorsian</t>
  </si>
  <si>
    <t>Daorsi (Rebels)</t>
  </si>
  <si>
    <t>bithynia</t>
  </si>
  <si>
    <t>Bithynia</t>
  </si>
  <si>
    <t>149, 164, 187</t>
  </si>
  <si>
    <t>Bithynia is named for the Thracian tribe of the Bithyni, mentioned by Herodotus alongside the Thyni. The Thraco-Phrygian migration from the Balkans to Asia Minor would have taken place at some point following the Bronze Age collapse or during the early Iron Age. The Bithynians were incorporated by king Croesus within the Lydian monarchy, with which they fell under the dominion of Persia (546 BC), and were included in the satrapy of Phrygia, which comprised all the countries up to the Hellespont and Bosporus. Even before the conquest by Alexander the Bithynians appear to have asserted their independence, and successfully maintained it under two native princes, Bas and Zipoites, the latter of whom assumed the title of king in 297 BC. His son and successor, Nicomedes I, founded Nicomedia, which soon rose to great prosperity.</t>
  </si>
  <si>
    <t>bithynian</t>
  </si>
  <si>
    <t>Bithynia (Rebels)</t>
  </si>
  <si>
    <t>ebdani</t>
  </si>
  <si>
    <t>Ebdani</t>
  </si>
  <si>
    <t>127, 132, 136</t>
  </si>
  <si>
    <t>122, 183, 175</t>
  </si>
  <si>
    <t>ebdanian</t>
  </si>
  <si>
    <t>Ebdani (Rebels)</t>
  </si>
  <si>
    <t>iberia</t>
  </si>
  <si>
    <t>153, 106, 88</t>
  </si>
  <si>
    <t>219, 145, 36</t>
  </si>
  <si>
    <t>Iberia (Rebels)</t>
  </si>
  <si>
    <t>brigantes</t>
  </si>
  <si>
    <t>Brigantes</t>
  </si>
  <si>
    <t>93, 32, 31</t>
  </si>
  <si>
    <t>The name Brigantes shares the same Proto-Celtic root as the goddess Brigantia, brigant- meaning high, elevated, and it is unclear whether settlements called Brigantium were so named as high ones in a metaphorical sense of nobility, or literally as highlanders, referring to the Pennines, or inhabitants of physically elevated fortifications. Territorially the largest tribe in Britain, the Brigantes encompassed sub-tribes or septs such as the Gabrantovices on the Yorkshire Coast, and the Textoverdi in the upper valley of the River South Tyne.</t>
  </si>
  <si>
    <t>brigant</t>
  </si>
  <si>
    <t>Brigantes (Rebels)</t>
  </si>
  <si>
    <t>dumnonii</t>
  </si>
  <si>
    <t>Dumnonii</t>
  </si>
  <si>
    <t>99, 134,164</t>
  </si>
  <si>
    <t>dumnonian</t>
  </si>
  <si>
    <t>Dumnonii (Rebels)</t>
  </si>
  <si>
    <t>media</t>
  </si>
  <si>
    <t>Media</t>
  </si>
  <si>
    <t>240, 223, 207</t>
  </si>
  <si>
    <t>median</t>
  </si>
  <si>
    <t>Atropatene (Rebels)</t>
  </si>
  <si>
    <t>cappadocia</t>
  </si>
  <si>
    <t>Cappadocia</t>
  </si>
  <si>
    <t>168, 63, 67</t>
  </si>
  <si>
    <t>cappadocian</t>
  </si>
  <si>
    <t>Cappadocia (Rebels)</t>
  </si>
  <si>
    <t>aorsi</t>
  </si>
  <si>
    <t>Aorsi</t>
  </si>
  <si>
    <t>166, 36, 22</t>
  </si>
  <si>
    <t>The Aorsi and an associated tribe, the Siraces, migrated around two centuries before from Central Asia to areas north and west of the Caspian Sea. They imported Indian and Babylonian merchandise by camel through Armenia and Media, which enabled them to become wealthy. The tribes of the Aorsi control the northern part of the Silk Route, known as the Northern Route, becoming famous for their wearing of golden ornaments.</t>
  </si>
  <si>
    <t>aorsian</t>
  </si>
  <si>
    <t>Aorsi (Rebels)</t>
  </si>
  <si>
    <t>triballi</t>
  </si>
  <si>
    <t>Triballi</t>
  </si>
  <si>
    <t>90, 126, 82</t>
  </si>
  <si>
    <t>235, 216, 199</t>
  </si>
  <si>
    <t>triballian</t>
  </si>
  <si>
    <t>Triballi (Rebels)</t>
  </si>
  <si>
    <t>dalmatae</t>
  </si>
  <si>
    <t>Dalmatae</t>
  </si>
  <si>
    <t>189, 98, 97</t>
  </si>
  <si>
    <t>The original form of the name of the tribe is Delmatae, and shares the same root with the regional name Dalmatia and the toponym Delminium. It is considered to be connected to the Albanian dele and its variants which include the Gheg form delme, meaning sheep, and to the Albanian term delmer, shepherd. They are akin to eastern Illyrians and northern Pannonians. The tribes are subject to Celtic influences.</t>
  </si>
  <si>
    <t>dalmatian</t>
  </si>
  <si>
    <t>Dalmatae (Rebels)</t>
  </si>
  <si>
    <t>masaesyli</t>
  </si>
  <si>
    <t>Masaesylia</t>
  </si>
  <si>
    <t>Masaesylia (Rebels)</t>
  </si>
  <si>
    <t>nabataea</t>
  </si>
  <si>
    <t>Nabataea</t>
  </si>
  <si>
    <t>nabataeangods</t>
  </si>
  <si>
    <t>160, 81, 66</t>
  </si>
  <si>
    <t>80, 55, 35</t>
  </si>
  <si>
    <t>A civilisation of great builders who pioneered many construction techniques, the Nabataeans were the first to use cement extensively and build remarkable watertight reservoirs to ensure they always had the necessary supplies. They were also very literate and progressive people, who had remarkable gender equality considering the times in which they lived, even allowing women to participate in their political and religious life. Even if the Nabataeans were often threatened, as they were by powerful foes such as the Seleucids and Judeans, their progressive society allowed them to flourish and prosper.\n\nNabataea is an important crossroads for the spice trade, serving as a conduit between the southern kingdoms that produced frankincense and myrrh and the wealthy eastern and western empires who were the primary buyers. Of course, preserving all this wealth at such a strategically important geographical location makes it essential that the Nabataeans maintain an army of well-trained troops and a strong navy. They have reinforced their excellent armed forces with their ability to adapt their environment to best advantage, making the capital of Petra an impregnable city as a result.\n\nPositioned on a strategic chokepoint between two strong empires, Egypt and the hostile Seleucids, has been quite challenging for the Nabateans; they could take a risk and seek a military resolution to the conflict with their rich Seleucid enemies or take the long road - solidifying their position before seeking expansion to the south, where the other, less organised Arabian tribes dwell, just waiting to be absorbed!</t>
  </si>
  <si>
    <t>nabataean</t>
  </si>
  <si>
    <t>Nabataea (Rebels)</t>
  </si>
  <si>
    <t>lusitani</t>
  </si>
  <si>
    <t>Lusitani</t>
  </si>
  <si>
    <t>iberiangods</t>
  </si>
  <si>
    <t>236, 192, 59</t>
  </si>
  <si>
    <t>0, 0, 0</t>
  </si>
  <si>
    <t>lusitanian</t>
  </si>
  <si>
    <t>Lusitani (Rebels)</t>
  </si>
  <si>
    <t>gallaeci</t>
  </si>
  <si>
    <t>Gallaeci</t>
  </si>
  <si>
    <t>255, 132, 63</t>
  </si>
  <si>
    <t>208, 57, 37</t>
  </si>
  <si>
    <t>gallaecian</t>
  </si>
  <si>
    <t>Gallaeci (Rebels)</t>
  </si>
  <si>
    <t>cessetani</t>
  </si>
  <si>
    <t>Cessetani</t>
  </si>
  <si>
    <t>199, 167, 126</t>
  </si>
  <si>
    <t>The Cessetani minted their own coins, almost ever only with the name of one of their main cities, kese, but a few bore the inscription kesesken in northeastern Iberian script that is interpreted in Iberian language as a self-reference to the ethnic name of that people: from the Cessetani or from those of kese.</t>
  </si>
  <si>
    <t>cessetanian</t>
  </si>
  <si>
    <t>Cessetani (Rebels)</t>
  </si>
  <si>
    <t>edetani</t>
  </si>
  <si>
    <t>Edetani</t>
  </si>
  <si>
    <t>edetanian</t>
  </si>
  <si>
    <t>Edetani (Rebels)</t>
  </si>
  <si>
    <t>turdetani</t>
  </si>
  <si>
    <t>Turdetani</t>
  </si>
  <si>
    <t>246, 210, 124</t>
  </si>
  <si>
    <t>turdetan</t>
  </si>
  <si>
    <t>Turdetani (Rebels)</t>
  </si>
  <si>
    <t>noricum</t>
  </si>
  <si>
    <t>Noricum</t>
  </si>
  <si>
    <t>124, 109, 70</t>
  </si>
  <si>
    <t>118, 144, 99</t>
  </si>
  <si>
    <t>The Nori are celtic tribes under the leadership of a capital at the royal residence at Virunum. The country is mountainous and rich in iron and salt. It supplied material for the manufacturing of mainly arms. The famous for its quality and hardness Noric steel is largely used in the making of many weapons around the Alps. Gold and salt were also found in considerable quantities. The Celtic inhabitants developed a culture rich in art, cattle breeding, salt mining and agriculture.</t>
  </si>
  <si>
    <t>noreian</t>
  </si>
  <si>
    <t>Noric (Rebels)</t>
  </si>
  <si>
    <t>pictones</t>
  </si>
  <si>
    <t>Pictones</t>
  </si>
  <si>
    <t>79, 54, 15</t>
  </si>
  <si>
    <t>228, 217, 198</t>
  </si>
  <si>
    <t>pictonian</t>
  </si>
  <si>
    <t>Pictones (Rebels)</t>
  </si>
  <si>
    <t>volcae</t>
  </si>
  <si>
    <t>Volcae</t>
  </si>
  <si>
    <t>125, 143, 117</t>
  </si>
  <si>
    <t>volcaeian</t>
  </si>
  <si>
    <t>Volcae (Rebels)</t>
  </si>
  <si>
    <t>namnetes</t>
  </si>
  <si>
    <t>Namnetes</t>
  </si>
  <si>
    <t>221, 144, 76</t>
  </si>
  <si>
    <t>namnetian</t>
  </si>
  <si>
    <t>Namnetes (Rebels)</t>
  </si>
  <si>
    <t>nervii</t>
  </si>
  <si>
    <t>Nervii</t>
  </si>
  <si>
    <t>229, 207, 149</t>
  </si>
  <si>
    <t>35, 65, 91</t>
  </si>
  <si>
    <t>Fearless warriors, the Celto-Germanic Nervii inhabit northern Gaul. Renowned for their bravery, these Spartan-like people eschew all luxuries, especially alcohol, which they believe make a person weak. Venerating the heroic warrior tradition, Nervii leaders are chosen for their martial prowess and wise leadership. As such, they prefer to launch ferocious, lightning assaults and ambushes, the better to earn glory and fame. Although friendly with their immediate neighbours, the Nervii have the skills and strength to push forward in any direction, even towards Rome and the civilised world to the south, where their fearsome reputation walks before them.</t>
  </si>
  <si>
    <t>nervian</t>
  </si>
  <si>
    <t>Nervii (Rebels)</t>
  </si>
  <si>
    <t>aedui</t>
  </si>
  <si>
    <t>Aedui</t>
  </si>
  <si>
    <t>Gaul was occupied by self-governing tribes divided into cantons, and each canton was further divided into communes. The Aedui, like other powerful tribes in the region, such as the Arverni, Sequani, and Helvetii, had replaced their monarchy with a council of magistrates called grand-judges. The grand-judges were under the authority of a senate. This senate was made up of the descendants of ancient royal families. Free men in the tribes were vassals of the heads of these families, in an exchange of military, financial, and political interests. The Aedui took part in the expedition of Bellovesus into Italy two centuries before. Tthey had attached themselves to the Romans and were honoured with the title of brothers and kinsmen of the Roman people.</t>
  </si>
  <si>
    <t>aeduian</t>
  </si>
  <si>
    <t>Aedui (Rebels)</t>
  </si>
  <si>
    <t>boii</t>
  </si>
  <si>
    <t>Boii</t>
  </si>
  <si>
    <t>121, 165, 104</t>
  </si>
  <si>
    <t>Although their exact origins remain unclear, the Boii are a Celtic tribe settled in the eastern part of Germania, as well as the Po Valley of northern Italy. Frugal in outlook, these fierce warriors prize both gold and cattle, with status amongst their elite defined not only by military accomplishments, but also by personal wealth. From their central European strongholds, the Boii could choose to conquer their German and Gallic neighbours, strike eastwards into Dacia and beyond, or form a confederation with their Celtic peers to once again take on the might of Rome.</t>
  </si>
  <si>
    <t>boian</t>
  </si>
  <si>
    <t>Boii (Rebels)</t>
  </si>
  <si>
    <t>treveri</t>
  </si>
  <si>
    <t>Treveri</t>
  </si>
  <si>
    <t>treverian</t>
  </si>
  <si>
    <t>Treveri (Rebels)</t>
  </si>
  <si>
    <t>thrace</t>
  </si>
  <si>
    <t>Cicones</t>
  </si>
  <si>
    <t>0, 150, 150</t>
  </si>
  <si>
    <t>cicones</t>
  </si>
  <si>
    <t>Cicones (Rebels)</t>
  </si>
  <si>
    <t>cimbri</t>
  </si>
  <si>
    <t>Cimbri</t>
  </si>
  <si>
    <t>221, 169, 96</t>
  </si>
  <si>
    <t>133, 92, 106</t>
  </si>
  <si>
    <t>cimbrian</t>
  </si>
  <si>
    <t>Cimbri (Rebels)</t>
  </si>
  <si>
    <t>marcomanni</t>
  </si>
  <si>
    <t>Marcomanni</t>
  </si>
  <si>
    <t>77, 40, 25</t>
  </si>
  <si>
    <t>126, 133, 143</t>
  </si>
  <si>
    <t>marcomannian</t>
  </si>
  <si>
    <t>Marcomanni (Rebels)</t>
  </si>
  <si>
    <t>cherusci</t>
  </si>
  <si>
    <t>Cherusci</t>
  </si>
  <si>
    <t>50, 53, 71</t>
  </si>
  <si>
    <t>182, 121, 67</t>
  </si>
  <si>
    <t>The Cherusci are an early Germanic people that inhabited parts of the plains and forests of northwestern Germania. Ethnically, they are related to their neighbours, the Suebi and Chatti, as well as the Hermunduri, as Hermiones, one of the Germanic groupings said to descend from an ancestor named Mannus. The etymological origin of the name Cherusci is not known with certainty. According to the dominant opinion in scholarship, the name may derive from the ancient Germanic word herut (deer). The tribe may have been named after the deer because it had a totemistic significance in Germanic symbolism.</t>
  </si>
  <si>
    <t>cheruscian</t>
  </si>
  <si>
    <t>Cherusci (Rebels)</t>
  </si>
  <si>
    <t>kindah</t>
  </si>
  <si>
    <t>Kindah</t>
  </si>
  <si>
    <t>130, 171, 163</t>
  </si>
  <si>
    <t>250, 229, 16</t>
  </si>
  <si>
    <t>minaean</t>
  </si>
  <si>
    <t>Minaea (Rebels)</t>
  </si>
  <si>
    <t>liguria</t>
  </si>
  <si>
    <t>Liguria</t>
  </si>
  <si>
    <t>130, 126, 114</t>
  </si>
  <si>
    <t>ligurian</t>
  </si>
  <si>
    <t>Liguria (Rebels)</t>
  </si>
  <si>
    <t>insubres</t>
  </si>
  <si>
    <t>Insubres</t>
  </si>
  <si>
    <t>112, 75, 57</t>
  </si>
  <si>
    <t>The Insubres are wise and ancient. They arrived in Italy long ago and settled in its northwestern part. Their neighbours, the Etruscans, are probably the most influential civilisation in this part of the world, and the communication between them has proved highly beneficial for the Insubres. They have adopted some Etruscan cultural and military traditions and raised their prestige and prosperity as a result. A trade in natural resources and slaves was established early on, and became the basis for growth, both economic and cultural. Another strong influence came from the Greeks, who have been trading with Gallic people for centuries. The Insubres’ ambitions are focused on providing a safe, bright future for everyone in the community. Their long coexistence with other cultures has contributed strongly to their affinity for and expertise in diplomacy, and as trade or military partners. To persevere, the Insubres must overcome the ambitions and desires of their neighbours, both close and distant.</t>
  </si>
  <si>
    <t>insubrian</t>
  </si>
  <si>
    <t>Insubres (Rebels)</t>
  </si>
  <si>
    <t>veneti</t>
  </si>
  <si>
    <t>Veneti</t>
  </si>
  <si>
    <t>The Veneti are a cultured, polished people. Their ancient lands are situated in the northeast of Italy. The time of the Veneti’s arrival here is shrouded in the mists of the distant past. There are legends and stories of course, but nobody can say with certainty where their true origins lie. The Veneti people see themselves closest to the Italian tribes, yet there is also Gallic blood in their veins, which makes them unique among Italian peoples. Their strength lies in the high fertility of their lands, their advanced naval technology and their excellent, progressive command of the ways of animal husbandry. The Veneti are probably most famous for their superior horses, and by extension, superior cavalry. Their ambitions are all concerned with control of northern Italy. Given the choice, they would prefer a peaceful existence of hard work and cultural eminence. Given the ambitions of their neighbours, however, this seems too difficult a thing to achieve!</t>
  </si>
  <si>
    <t>venetian</t>
  </si>
  <si>
    <t>Veneti (Rebels)</t>
  </si>
  <si>
    <t>lugii</t>
  </si>
  <si>
    <t>Lugii</t>
  </si>
  <si>
    <t>142, 121, 120</t>
  </si>
  <si>
    <t>lugian</t>
  </si>
  <si>
    <t>Lugii (Rebels)</t>
  </si>
  <si>
    <t>gutones</t>
  </si>
  <si>
    <t>Gutones</t>
  </si>
  <si>
    <t>60, 48, 34</t>
  </si>
  <si>
    <t>gutonian</t>
  </si>
  <si>
    <t>Gutones (Rebels)</t>
  </si>
  <si>
    <t>bastarnae</t>
  </si>
  <si>
    <t>Bastarnae</t>
  </si>
  <si>
    <t>116, 55, 52</t>
  </si>
  <si>
    <t>230, 216, 203</t>
  </si>
  <si>
    <t>bastarnian</t>
  </si>
  <si>
    <t>Bastarnae (Rebels)</t>
  </si>
  <si>
    <t>nasamones</t>
  </si>
  <si>
    <t>Nasamones</t>
  </si>
  <si>
    <t>82, 107, 111</t>
  </si>
  <si>
    <t>nasamone</t>
  </si>
  <si>
    <t>Nasamones (Rebels)</t>
  </si>
  <si>
    <t>breuci</t>
  </si>
  <si>
    <t>Breuci</t>
  </si>
  <si>
    <t>122, 152, 211</t>
  </si>
  <si>
    <t>67, 32, 16</t>
  </si>
  <si>
    <t>breucian</t>
  </si>
  <si>
    <t>Breuci (Rebels)</t>
  </si>
  <si>
    <t>ardiaei</t>
  </si>
  <si>
    <t>Ardiaei</t>
  </si>
  <si>
    <t>The Illyrian tribe of the Ardiaei have dedicated themselves to sea-born piracy of the Adriatic trade routes. As a result, they rule over a kingdom that is beginning to draw the ire of powerful local forces, such as Rome. As the 3rd century BC begins the Ardiaei have a fight ahead of them. They have strength and cunning that their neighbours lack; can they turn it to their advantage and bring first the Adriatic, and maybe the world, under their control?</t>
  </si>
  <si>
    <t>ardiaeian</t>
  </si>
  <si>
    <t>Ardiaei (Rebels)</t>
  </si>
  <si>
    <t>sarmatia</t>
  </si>
  <si>
    <t>Sarmatia</t>
  </si>
  <si>
    <t>99, 134, 164</t>
  </si>
  <si>
    <t>236, 192, 99</t>
  </si>
  <si>
    <t>The Sarmatians were a large Persian confederation that originated in the central parts of the Eurasian Steppe, being a part of the wider Scythian cultures. They started migrating westward around the only recently, clashing with the closely related Scythians. The ethnogenesis of the Sarmatians occurred during the 4th to 3rd centuries BCE, when Scythian-related nomads who had previously until the 5th century BCE lived in the southern Ural foothills region migrated to the southwest into the territory of the Sauromatians, another Scythian-related nomadic group living between the lower Volga and Don rivers. The new arrivants conquered the Sauromatians, who joined these new conquerors and were initially able to preserve their separate identity temporarily, due to which their name, modified into Sarmatians, eventually came to be applied to the whole of the new people formed out of these migrations.</t>
  </si>
  <si>
    <t>sarmatian</t>
  </si>
  <si>
    <t>Sarmatia (Rebels)</t>
  </si>
  <si>
    <t>budini</t>
  </si>
  <si>
    <t>Budini</t>
  </si>
  <si>
    <t>ugricgods</t>
  </si>
  <si>
    <t>budinian</t>
  </si>
  <si>
    <t>Budini (Rebels)</t>
  </si>
  <si>
    <t>thyssagetae</t>
  </si>
  <si>
    <t>Thyssagetae</t>
  </si>
  <si>
    <t>198, 83, 76</t>
  </si>
  <si>
    <t>55, 84, 98</t>
  </si>
  <si>
    <t>thyssagetaean</t>
  </si>
  <si>
    <t>Thyssagetae (Rebels)</t>
  </si>
  <si>
    <t>siraces</t>
  </si>
  <si>
    <t>Siraces</t>
  </si>
  <si>
    <t>sirace</t>
  </si>
  <si>
    <t>Siraces (Rebels)</t>
  </si>
  <si>
    <t>umbri</t>
  </si>
  <si>
    <t>Umbri</t>
  </si>
  <si>
    <t>oscangods</t>
  </si>
  <si>
    <t>200, 86, 206</t>
  </si>
  <si>
    <t>umbrian</t>
  </si>
  <si>
    <t>Umbri (Rebels)</t>
  </si>
  <si>
    <t>lydia</t>
  </si>
  <si>
    <t>Lydia</t>
  </si>
  <si>
    <t>lydian</t>
  </si>
  <si>
    <t>Lydia (Rebels)</t>
  </si>
  <si>
    <t>persia</t>
  </si>
  <si>
    <t>Persia</t>
  </si>
  <si>
    <t>83, 0, 122</t>
  </si>
  <si>
    <t>230, 190, 0</t>
  </si>
  <si>
    <t>Persia (Rebels)</t>
  </si>
  <si>
    <t>palmyra</t>
  </si>
  <si>
    <t>Palmyra</t>
  </si>
  <si>
    <t>hurriangods</t>
  </si>
  <si>
    <t>183, 198, 230</t>
  </si>
  <si>
    <t>221, 232, 235</t>
  </si>
  <si>
    <t>palmyrene</t>
  </si>
  <si>
    <t>Palmyra (Rebels)</t>
  </si>
  <si>
    <t>iolei</t>
  </si>
  <si>
    <t>Iolei</t>
  </si>
  <si>
    <t>nuragicgods</t>
  </si>
  <si>
    <t>93, 85, 15</t>
  </si>
  <si>
    <t>177, 185, 163</t>
  </si>
  <si>
    <t>ioleian</t>
  </si>
  <si>
    <t>Iolei (Rebels)</t>
  </si>
  <si>
    <t>corsi</t>
  </si>
  <si>
    <t>Corsi</t>
  </si>
  <si>
    <t>44, 69, 28</t>
  </si>
  <si>
    <t>129, 149, 120</t>
  </si>
  <si>
    <t>corse</t>
  </si>
  <si>
    <t>Corsi (Rebels)</t>
  </si>
  <si>
    <t>roxolani</t>
  </si>
  <si>
    <t>Roxolani</t>
  </si>
  <si>
    <t>152, 45, 9</t>
  </si>
  <si>
    <t>roxolan</t>
  </si>
  <si>
    <t>Roxolani (Rebels)</t>
  </si>
  <si>
    <t>mauri</t>
  </si>
  <si>
    <t>Mauri</t>
  </si>
  <si>
    <t>177, 157, 137</t>
  </si>
  <si>
    <t>92, 76, 59</t>
  </si>
  <si>
    <t>maurean</t>
  </si>
  <si>
    <t>Mauri (Rebels)</t>
  </si>
  <si>
    <t>scordisci</t>
  </si>
  <si>
    <t>Scordisci</t>
  </si>
  <si>
    <t>211, 201, 153</t>
  </si>
  <si>
    <t>Scordisci (Rebels)</t>
  </si>
  <si>
    <t>iudaea</t>
  </si>
  <si>
    <t>Iudaea</t>
  </si>
  <si>
    <t>judaeo_semitic</t>
  </si>
  <si>
    <t>judaism</t>
  </si>
  <si>
    <t>iudaean</t>
  </si>
  <si>
    <t>Iudaea (Rebels)</t>
  </si>
  <si>
    <t>phoenicia</t>
  </si>
  <si>
    <t>Phoenicia</t>
  </si>
  <si>
    <t>phoenician</t>
  </si>
  <si>
    <t>Phoenicia (Rebels)</t>
  </si>
  <si>
    <t>thespiae</t>
  </si>
  <si>
    <t>Thespiae</t>
  </si>
  <si>
    <t>23, 93, 86</t>
  </si>
  <si>
    <t>195, 176, 204</t>
  </si>
  <si>
    <t>thespaean</t>
  </si>
  <si>
    <t>Thespiae (Rebels)</t>
  </si>
  <si>
    <t>boeotia</t>
  </si>
  <si>
    <t>Boeotia</t>
  </si>
  <si>
    <t>0, 125, 19</t>
  </si>
  <si>
    <t>198, 224, 180</t>
  </si>
  <si>
    <t>boeotian</t>
  </si>
  <si>
    <t>Boeotia (Rebels)</t>
  </si>
  <si>
    <t>piceni</t>
  </si>
  <si>
    <t>Picenum</t>
  </si>
  <si>
    <t>131, 60, 12</t>
  </si>
  <si>
    <t>195, 217, 227</t>
  </si>
  <si>
    <t>Picenum (Rebels)</t>
  </si>
  <si>
    <t>greco_baktria</t>
  </si>
  <si>
    <t>Greco-Baktria</t>
  </si>
  <si>
    <t>grecobactriagods</t>
  </si>
  <si>
    <t>54, 91, 150</t>
  </si>
  <si>
    <t>218, 213, 116</t>
  </si>
  <si>
    <t>baktrian</t>
  </si>
  <si>
    <t>Greco-Baktria (Rebels)</t>
  </si>
  <si>
    <t>arachosia_satrapy</t>
  </si>
  <si>
    <t>Arachosia</t>
  </si>
  <si>
    <t>172, 185, 202</t>
  </si>
  <si>
    <t>arachosian</t>
  </si>
  <si>
    <t>Arachosia (Rebels)</t>
  </si>
  <si>
    <t>lamia</t>
  </si>
  <si>
    <t>Lamia</t>
  </si>
  <si>
    <t>82, 94, 22</t>
  </si>
  <si>
    <t>47, 117, 181</t>
  </si>
  <si>
    <t>lamian</t>
  </si>
  <si>
    <t>Lamia (Rebels)</t>
  </si>
  <si>
    <t>argos</t>
  </si>
  <si>
    <t>Argos</t>
  </si>
  <si>
    <t>31, 73, 107</t>
  </si>
  <si>
    <t>198, 89, 17</t>
  </si>
  <si>
    <t>argive</t>
  </si>
  <si>
    <t>Argos (Rebels)</t>
  </si>
  <si>
    <t>parthia_satrapy</t>
  </si>
  <si>
    <t>Parthia</t>
  </si>
  <si>
    <t>89, 89, 89</t>
  </si>
  <si>
    <t>155, 173, 8</t>
  </si>
  <si>
    <t>parthian</t>
  </si>
  <si>
    <t>persiangods</t>
  </si>
  <si>
    <t>221, 182, 171</t>
  </si>
  <si>
    <t>208, 206, 206</t>
  </si>
  <si>
    <t>Media (Rebels)</t>
  </si>
  <si>
    <t>tuaregs</t>
  </si>
  <si>
    <t>Tuaregs</t>
  </si>
  <si>
    <t>121, 82, 29</t>
  </si>
  <si>
    <t>214, 220, 228</t>
  </si>
  <si>
    <t>melanogaulii</t>
  </si>
  <si>
    <t>Tuareg (Rebels)</t>
  </si>
  <si>
    <t>selge</t>
  </si>
  <si>
    <t>Selge</t>
  </si>
  <si>
    <t>115, 49, 49</t>
  </si>
  <si>
    <t>126, 68, 158</t>
  </si>
  <si>
    <t>Selge (Rebels)</t>
  </si>
  <si>
    <t>locris</t>
  </si>
  <si>
    <t>Locris</t>
  </si>
  <si>
    <t>135, 120, 109</t>
  </si>
  <si>
    <t>31, 78, 120</t>
  </si>
  <si>
    <t>locrian</t>
  </si>
  <si>
    <t>Locris (Rebels)</t>
  </si>
  <si>
    <t>iapygia</t>
  </si>
  <si>
    <t>Iapygia</t>
  </si>
  <si>
    <t>iapygiangods</t>
  </si>
  <si>
    <t>255, 242, 204</t>
  </si>
  <si>
    <t>137, 145, 124</t>
  </si>
  <si>
    <t>iapygian</t>
  </si>
  <si>
    <t>Iapygia (Rebels)</t>
  </si>
  <si>
    <t>messapia</t>
  </si>
  <si>
    <t>Messapi</t>
  </si>
  <si>
    <t>255, 255, 0</t>
  </si>
  <si>
    <t>84, 130, 53</t>
  </si>
  <si>
    <t>messapian</t>
  </si>
  <si>
    <t>Messapi (Rebels)</t>
  </si>
  <si>
    <t>daunia</t>
  </si>
  <si>
    <t>Daunia</t>
  </si>
  <si>
    <t>196, 135, 94</t>
  </si>
  <si>
    <t>218, 227, 107</t>
  </si>
  <si>
    <t>daunii</t>
  </si>
  <si>
    <t>Daunians (Rebels)</t>
  </si>
  <si>
    <t>peucetia</t>
  </si>
  <si>
    <t>Peucetia</t>
  </si>
  <si>
    <t>174, 170, 170</t>
  </si>
  <si>
    <t>169, 208, 1</t>
  </si>
  <si>
    <t>peucetian</t>
  </si>
  <si>
    <t>Peucetia (Rebels)</t>
  </si>
  <si>
    <t>hirpini</t>
  </si>
  <si>
    <t>Hirpini</t>
  </si>
  <si>
    <t>248, 203, 173</t>
  </si>
  <si>
    <t>Hirpini (Rebels)</t>
  </si>
  <si>
    <t>dahae</t>
  </si>
  <si>
    <t>Dahae</t>
  </si>
  <si>
    <t>143, 97, 124</t>
  </si>
  <si>
    <t>128, 96, 0</t>
  </si>
  <si>
    <t>Dahae (Rebels)</t>
  </si>
  <si>
    <t>blemmyes</t>
  </si>
  <si>
    <t>Blemmyes</t>
  </si>
  <si>
    <t>nubiangods</t>
  </si>
  <si>
    <t>101, 214, 197</t>
  </si>
  <si>
    <t>191, 143, 0</t>
  </si>
  <si>
    <t>blemmyian</t>
  </si>
  <si>
    <t>Blemmyes (Rebels)</t>
  </si>
  <si>
    <t>makuria</t>
  </si>
  <si>
    <t>Makuria</t>
  </si>
  <si>
    <t>108, 115, 90</t>
  </si>
  <si>
    <t>48, 84, 150</t>
  </si>
  <si>
    <t>makurian</t>
  </si>
  <si>
    <t>Makuria (Rebels)</t>
  </si>
  <si>
    <t>noba</t>
  </si>
  <si>
    <t>Noba</t>
  </si>
  <si>
    <t>172, 185, 20</t>
  </si>
  <si>
    <t>128, 121, 148</t>
  </si>
  <si>
    <t>noban</t>
  </si>
  <si>
    <t>Noba (Rebels)</t>
  </si>
  <si>
    <t>meroe</t>
  </si>
  <si>
    <t>Meroe</t>
  </si>
  <si>
    <t>94, 64, 43</t>
  </si>
  <si>
    <t>226, 239, 218</t>
  </si>
  <si>
    <t>Meroe (Rebels)</t>
  </si>
  <si>
    <t>kushites</t>
  </si>
  <si>
    <t>Kush</t>
  </si>
  <si>
    <t>189, 201, 14</t>
  </si>
  <si>
    <t>176, 167, 7</t>
  </si>
  <si>
    <t>kushite</t>
  </si>
  <si>
    <t>Kush (Rebels)</t>
  </si>
  <si>
    <t>cius</t>
  </si>
  <si>
    <t>Cius</t>
  </si>
  <si>
    <t>178, 208, 212</t>
  </si>
  <si>
    <t>255, 230, 153</t>
  </si>
  <si>
    <t>Cius (Rebels)</t>
  </si>
  <si>
    <t>gerrha</t>
  </si>
  <si>
    <t>Gerrha</t>
  </si>
  <si>
    <t>96, 99, 94</t>
  </si>
  <si>
    <t>gerrhan</t>
  </si>
  <si>
    <t>Gerrha (Rebels)</t>
  </si>
  <si>
    <t>abdera</t>
  </si>
  <si>
    <t>Abdera</t>
  </si>
  <si>
    <t>133, 86, 102</t>
  </si>
  <si>
    <t>148, 82, 179</t>
  </si>
  <si>
    <t>abderan</t>
  </si>
  <si>
    <t>Abdera (Rebels)</t>
  </si>
  <si>
    <t>qin</t>
  </si>
  <si>
    <t>Qin</t>
  </si>
  <si>
    <t>sinic</t>
  </si>
  <si>
    <t>chineseschools</t>
  </si>
  <si>
    <t>38, 38, 3</t>
  </si>
  <si>
    <t>black</t>
  </si>
  <si>
    <t>red</t>
  </si>
  <si>
    <t>Qin (Rebels)</t>
  </si>
  <si>
    <t>zhao</t>
  </si>
  <si>
    <t>Zhao</t>
  </si>
  <si>
    <t>95,65,73</t>
  </si>
  <si>
    <t>255, 240, 240</t>
  </si>
  <si>
    <t>Zhao (Rebels)</t>
  </si>
  <si>
    <t>yan</t>
  </si>
  <si>
    <t>Yan</t>
  </si>
  <si>
    <t>21, 103, 189</t>
  </si>
  <si>
    <t>130, 242, 255</t>
  </si>
  <si>
    <t>Yan (Rebels)</t>
  </si>
  <si>
    <t>qi</t>
  </si>
  <si>
    <t>Qi</t>
  </si>
  <si>
    <t>255,123,45</t>
  </si>
  <si>
    <t>255, 152, 157</t>
  </si>
  <si>
    <t>Qi (Rebels)</t>
  </si>
  <si>
    <t>chu</t>
  </si>
  <si>
    <t>Chu</t>
  </si>
  <si>
    <t>165, 76,41</t>
  </si>
  <si>
    <t>165,129,41</t>
  </si>
  <si>
    <t>Chu (Rebels)</t>
  </si>
  <si>
    <t>wei</t>
  </si>
  <si>
    <t>Wei</t>
  </si>
  <si>
    <t>66,58,218</t>
  </si>
  <si>
    <t>153, 199, 201</t>
  </si>
  <si>
    <t>Wei (Rebels)</t>
  </si>
  <si>
    <t>han</t>
  </si>
  <si>
    <t>Han</t>
  </si>
  <si>
    <t>52, 139, 129</t>
  </si>
  <si>
    <t>222, 213, 21</t>
  </si>
  <si>
    <t>Han (Rebels)</t>
  </si>
  <si>
    <t>zhongshan</t>
  </si>
  <si>
    <t>Zhongshan</t>
  </si>
  <si>
    <t>korean</t>
  </si>
  <si>
    <t>201, 186, 122</t>
  </si>
  <si>
    <t>110,148,94</t>
  </si>
  <si>
    <t>Zhongshan (Rebels)</t>
  </si>
  <si>
    <t>lu</t>
  </si>
  <si>
    <t>Lu</t>
  </si>
  <si>
    <t>128, 103, 103</t>
  </si>
  <si>
    <t>142, 169, 219</t>
  </si>
  <si>
    <t>Lu (Rebels)</t>
  </si>
  <si>
    <t>wey</t>
  </si>
  <si>
    <t>Wey</t>
  </si>
  <si>
    <t>68, 84, 106</t>
  </si>
  <si>
    <t>Wey (Rebels)</t>
  </si>
  <si>
    <t>song</t>
  </si>
  <si>
    <t>Song</t>
  </si>
  <si>
    <t>169, 208, 142</t>
  </si>
  <si>
    <t>Song (Rebels)</t>
  </si>
  <si>
    <t>zhou</t>
  </si>
  <si>
    <t>Zhou</t>
  </si>
  <si>
    <t>13, 13, 13</t>
  </si>
  <si>
    <t>Zhou (Rebels)</t>
  </si>
  <si>
    <t>abydos</t>
  </si>
  <si>
    <t>Abydos</t>
  </si>
  <si>
    <t>212, 138, 19</t>
  </si>
  <si>
    <t>175, 171, 171</t>
  </si>
  <si>
    <t>abydian</t>
  </si>
  <si>
    <t>Abydos (Rebels)</t>
  </si>
  <si>
    <t>piephigi</t>
  </si>
  <si>
    <t>Piephigi</t>
  </si>
  <si>
    <t>63, 74, 74</t>
  </si>
  <si>
    <t>peiphigii</t>
  </si>
  <si>
    <t>Piephigi (Rebels)</t>
  </si>
  <si>
    <t>carpii</t>
  </si>
  <si>
    <t>Carpii</t>
  </si>
  <si>
    <t>111, 90, 117</t>
  </si>
  <si>
    <t>Carpii (Rebels)</t>
  </si>
  <si>
    <t>rome_republic</t>
  </si>
  <si>
    <t>Roman Republic</t>
  </si>
  <si>
    <t>171, 22, 5</t>
  </si>
  <si>
    <t>255, 192, 0</t>
  </si>
  <si>
    <t>Rome (Rebels)</t>
  </si>
  <si>
    <t>albocenses</t>
  </si>
  <si>
    <t>Albocenses</t>
  </si>
  <si>
    <t>91, 191, 191</t>
  </si>
  <si>
    <t>101, 99, 120</t>
  </si>
  <si>
    <t>Albocenses (Rebels)</t>
  </si>
  <si>
    <t>shule</t>
  </si>
  <si>
    <t>Shule</t>
  </si>
  <si>
    <t>east_persian</t>
  </si>
  <si>
    <t>khuramazta</t>
  </si>
  <si>
    <t>220, 235, 110</t>
  </si>
  <si>
    <t>32, 55, 100</t>
  </si>
  <si>
    <t>shulean</t>
  </si>
  <si>
    <t>Shule (Rebels)</t>
  </si>
  <si>
    <t>babylonia</t>
  </si>
  <si>
    <t>Babylon</t>
  </si>
  <si>
    <t>babyloniangods</t>
  </si>
  <si>
    <t>123, 28, 140</t>
  </si>
  <si>
    <t>168, 127, 99</t>
  </si>
  <si>
    <t>babylonian</t>
  </si>
  <si>
    <t>Babylon (Rebels)</t>
  </si>
  <si>
    <t>messene</t>
  </si>
  <si>
    <t>Messene</t>
  </si>
  <si>
    <t>128, 128, 128</t>
  </si>
  <si>
    <t>38, 66, 44</t>
  </si>
  <si>
    <t>messenian</t>
  </si>
  <si>
    <t>Messene (Rebels)</t>
  </si>
  <si>
    <t>tsadotia</t>
  </si>
  <si>
    <t>Tsadotia</t>
  </si>
  <si>
    <t>mahayana</t>
  </si>
  <si>
    <t>131, 60, 1</t>
  </si>
  <si>
    <t>tsadotian</t>
  </si>
  <si>
    <t>Tsadotia (Rebels)</t>
  </si>
  <si>
    <t>piades</t>
  </si>
  <si>
    <t>Piades</t>
  </si>
  <si>
    <t>77, 49, 49</t>
  </si>
  <si>
    <t>102, 54, 80</t>
  </si>
  <si>
    <t>piadean</t>
  </si>
  <si>
    <t>Piades (Rebels)</t>
  </si>
  <si>
    <t>oichardes</t>
  </si>
  <si>
    <t>Oichardes</t>
  </si>
  <si>
    <t>255, 217, 102</t>
  </si>
  <si>
    <t>76, 133, 168</t>
  </si>
  <si>
    <t>oichardean</t>
  </si>
  <si>
    <t>Oichardes (Rebels)</t>
  </si>
  <si>
    <t>akragas</t>
  </si>
  <si>
    <t>Akragas</t>
  </si>
  <si>
    <t>156, 75, 0</t>
  </si>
  <si>
    <t>akragisian</t>
  </si>
  <si>
    <t>Akragas (Rebels)</t>
  </si>
  <si>
    <t>byzantion</t>
  </si>
  <si>
    <t>Byzantion</t>
  </si>
  <si>
    <t>100, 88, 133</t>
  </si>
  <si>
    <t>221, 235, 247</t>
  </si>
  <si>
    <t>byzantine</t>
  </si>
  <si>
    <t>Byzantion (Rebels)</t>
  </si>
  <si>
    <t>daamat</t>
  </si>
  <si>
    <t>Daamat</t>
  </si>
  <si>
    <t>south_semitic</t>
  </si>
  <si>
    <t>abyssiniangods</t>
  </si>
  <si>
    <t>173, 173, 134</t>
  </si>
  <si>
    <t>daamatian</t>
  </si>
  <si>
    <t>Daamat (Rebels)</t>
  </si>
  <si>
    <t>characene</t>
  </si>
  <si>
    <t>Characene</t>
  </si>
  <si>
    <t>58, 109, 128</t>
  </si>
  <si>
    <t>characenian</t>
  </si>
  <si>
    <t>Characene (Rebels)</t>
  </si>
  <si>
    <t>indo_greeks</t>
  </si>
  <si>
    <t>Indo-Greeks</t>
  </si>
  <si>
    <t>55, 86, 35</t>
  </si>
  <si>
    <t>Indo-Greek Nobles</t>
  </si>
  <si>
    <t>balkh</t>
  </si>
  <si>
    <t>Balkh</t>
  </si>
  <si>
    <t>bactriangods</t>
  </si>
  <si>
    <t>157, 141, 171</t>
  </si>
  <si>
    <t>233, 216, 23</t>
  </si>
  <si>
    <t>Balkh (Rebels)</t>
  </si>
  <si>
    <t>margiana</t>
  </si>
  <si>
    <t>Margiana</t>
  </si>
  <si>
    <t>51, 71, 101</t>
  </si>
  <si>
    <t>207, 104, 52</t>
  </si>
  <si>
    <t>margian</t>
  </si>
  <si>
    <t>Margiana (Rebels)</t>
  </si>
  <si>
    <t>chorasmia</t>
  </si>
  <si>
    <t>Chorasmene</t>
  </si>
  <si>
    <t>sogdian_zoroastrian</t>
  </si>
  <si>
    <t>252, 194, 157</t>
  </si>
  <si>
    <t>chorasmian</t>
  </si>
  <si>
    <t>Chorasmene (Rebels)</t>
  </si>
  <si>
    <t>alexandria</t>
  </si>
  <si>
    <t>Alexandrians</t>
  </si>
  <si>
    <t>ptolemaicgods</t>
  </si>
  <si>
    <t>53, 103, 236</t>
  </si>
  <si>
    <t>241, 248, 116</t>
  </si>
  <si>
    <t>alexandrian</t>
  </si>
  <si>
    <t>Alexandria (Demos)</t>
  </si>
  <si>
    <t>indo_parthians</t>
  </si>
  <si>
    <t>Gondopharids</t>
  </si>
  <si>
    <t>255, 181, 4</t>
  </si>
  <si>
    <t>indo_parthian</t>
  </si>
  <si>
    <t>Indo-Parthians (Nobles)</t>
  </si>
  <si>
    <t>emporion</t>
  </si>
  <si>
    <t>Emporion</t>
  </si>
  <si>
    <t>244, 176, 132</t>
  </si>
  <si>
    <t>89, 89, 28</t>
  </si>
  <si>
    <t>emporian</t>
  </si>
  <si>
    <t>Emporion (Nobles)</t>
  </si>
  <si>
    <t>arachosia</t>
  </si>
  <si>
    <t>74, 72, 75</t>
  </si>
  <si>
    <t>236, 192, 39</t>
  </si>
  <si>
    <t>Arachosians (Free)</t>
  </si>
  <si>
    <t>paradene</t>
  </si>
  <si>
    <t>Paradene</t>
  </si>
  <si>
    <t>Paradene (Nobles)</t>
  </si>
  <si>
    <t>hibis</t>
  </si>
  <si>
    <t>Ha-Bet</t>
  </si>
  <si>
    <t>179, 15, 31</t>
  </si>
  <si>
    <t>201, 196, 5</t>
  </si>
  <si>
    <t>Hibis (Kleruchs)</t>
  </si>
  <si>
    <t>hibis_greek</t>
  </si>
  <si>
    <t>Hibis</t>
  </si>
  <si>
    <t>grecoegyptian</t>
  </si>
  <si>
    <t>Hibis (Native Egyptians)</t>
  </si>
  <si>
    <t>drangiana</t>
  </si>
  <si>
    <t>Drangiana</t>
  </si>
  <si>
    <t>242, 220, 170</t>
  </si>
  <si>
    <t>Drangiana (Rebels)</t>
  </si>
  <si>
    <t>sakastan</t>
  </si>
  <si>
    <t>Sakastan</t>
  </si>
  <si>
    <t>Sakastan (Nomads)</t>
  </si>
  <si>
    <t>oxyrhynchus</t>
  </si>
  <si>
    <t>Oxyrhynchus</t>
  </si>
  <si>
    <t>99, 164, 134</t>
  </si>
  <si>
    <t>oxyrhynchite</t>
  </si>
  <si>
    <t>Oxyrhynchites (Boule)</t>
  </si>
  <si>
    <t>memphis</t>
  </si>
  <si>
    <t>Men-Nefer</t>
  </si>
  <si>
    <t>255, 0, 0</t>
  </si>
  <si>
    <t>memphite</t>
  </si>
  <si>
    <t>Memphites (Greeks)</t>
  </si>
  <si>
    <t>thebes</t>
  </si>
  <si>
    <t>Waset</t>
  </si>
  <si>
    <t>theban</t>
  </si>
  <si>
    <t>Thebans (Greeks)</t>
  </si>
  <si>
    <t>egypt_late</t>
  </si>
  <si>
    <t>Roman Egypt</t>
  </si>
  <si>
    <t>Egyptians (Peasants)</t>
  </si>
  <si>
    <t>syria_late</t>
  </si>
  <si>
    <t>Roman Syria</t>
  </si>
  <si>
    <t>75, 75, 74</t>
  </si>
  <si>
    <t>140, 140, 244</t>
  </si>
  <si>
    <t>Syrians (Maleks)</t>
  </si>
  <si>
    <t>pselchis</t>
  </si>
  <si>
    <t>Pselchis</t>
  </si>
  <si>
    <t>207, 171, 29</t>
  </si>
  <si>
    <t>249, 249, 249</t>
  </si>
  <si>
    <t>pselchite</t>
  </si>
  <si>
    <t>Pselchis (Lower Nubians)</t>
  </si>
  <si>
    <t>chorasmia_late</t>
  </si>
  <si>
    <t>219, 119, 70</t>
  </si>
  <si>
    <t>hyrcania</t>
  </si>
  <si>
    <t>Hyrcania</t>
  </si>
  <si>
    <t>81, 155, 146</t>
  </si>
  <si>
    <t>117, 117, 119</t>
  </si>
  <si>
    <t>hyrcanian</t>
  </si>
  <si>
    <t>Hyrcania (Rebels)</t>
  </si>
  <si>
    <t>aria</t>
  </si>
  <si>
    <t>Aria</t>
  </si>
  <si>
    <t>arian</t>
  </si>
  <si>
    <t>Aria (Rebels)</t>
  </si>
  <si>
    <t>marmarica</t>
  </si>
  <si>
    <t>Paraitonion</t>
  </si>
  <si>
    <t>139, 205, 224</t>
  </si>
  <si>
    <t>156, 210, 43</t>
  </si>
  <si>
    <t>paraitonian</t>
  </si>
  <si>
    <t>Mamarica (Rebels)</t>
  </si>
  <si>
    <t>bessae</t>
  </si>
  <si>
    <t>Bessae</t>
  </si>
  <si>
    <t>36, 87, 71</t>
  </si>
  <si>
    <t>132, 151, 176</t>
  </si>
  <si>
    <t>bessaean</t>
  </si>
  <si>
    <t>Bessae (Rebels)</t>
  </si>
  <si>
    <t>heraclea_pontica</t>
  </si>
  <si>
    <t>Heraclea-Pontica</t>
  </si>
  <si>
    <t>217, 13, 13</t>
  </si>
  <si>
    <t>heraclean</t>
  </si>
  <si>
    <t>Herclea-Pontica (Rebels)</t>
  </si>
  <si>
    <t>carmania_satrapy</t>
  </si>
  <si>
    <t>Carmania</t>
  </si>
  <si>
    <t>117, 113, 11</t>
  </si>
  <si>
    <t>201, 245, 201</t>
  </si>
  <si>
    <t>carmanian</t>
  </si>
  <si>
    <t>Carmanian (Nobles)</t>
  </si>
  <si>
    <t>rhegion</t>
  </si>
  <si>
    <t>Rhegion</t>
  </si>
  <si>
    <t>112, 48, 160</t>
  </si>
  <si>
    <t>190, 206, 235</t>
  </si>
  <si>
    <t>rhegionan</t>
  </si>
  <si>
    <t>Rhegion (Rebels)</t>
  </si>
  <si>
    <t>sinope</t>
  </si>
  <si>
    <t>Sinope</t>
  </si>
  <si>
    <t>112, 173, 71</t>
  </si>
  <si>
    <t>150, 129, 129</t>
  </si>
  <si>
    <t>sinopian</t>
  </si>
  <si>
    <t>Sinope (Rebels)</t>
  </si>
  <si>
    <t>media_ia</t>
  </si>
  <si>
    <t>mede</t>
  </si>
  <si>
    <t>Medes (Rebels)</t>
  </si>
  <si>
    <t>hatra_assyria</t>
  </si>
  <si>
    <t>Hatra</t>
  </si>
  <si>
    <t>assyriangods</t>
  </si>
  <si>
    <t>157, 236, 244</t>
  </si>
  <si>
    <t>244, 111, 11</t>
  </si>
  <si>
    <t>hatrene</t>
  </si>
  <si>
    <t>Hatra (Maleks)</t>
  </si>
  <si>
    <t>qataban</t>
  </si>
  <si>
    <t>Qataban</t>
  </si>
  <si>
    <t>southarabicgods</t>
  </si>
  <si>
    <t>75, 75, 75</t>
  </si>
  <si>
    <t>175, 167, 7</t>
  </si>
  <si>
    <t>qatabanian</t>
  </si>
  <si>
    <t>Qataban (Maleks)</t>
  </si>
  <si>
    <t>hadramaut</t>
  </si>
  <si>
    <t>Hadramawt</t>
  </si>
  <si>
    <t>223, 202, 166</t>
  </si>
  <si>
    <t>155, 122, 27</t>
  </si>
  <si>
    <t>carnutian</t>
  </si>
  <si>
    <t>Hadramaut (Traders)</t>
  </si>
  <si>
    <t>carnutes</t>
  </si>
  <si>
    <t>Carnutes</t>
  </si>
  <si>
    <t>tarentine</t>
  </si>
  <si>
    <t>Carnutes (Nobles)</t>
  </si>
  <si>
    <t>lepidus_rome</t>
  </si>
  <si>
    <t>Lepidus' Rome</t>
  </si>
  <si>
    <t>217, 227, 193</t>
  </si>
  <si>
    <t>53, 91, 120</t>
  </si>
  <si>
    <t>Africa Proconsularis (Peasants)</t>
  </si>
  <si>
    <t>carduci</t>
  </si>
  <si>
    <t>Carduci</t>
  </si>
  <si>
    <t>43, 97, 69</t>
  </si>
  <si>
    <t>186, 162, 162</t>
  </si>
  <si>
    <t>Carduci (Nobles)</t>
  </si>
  <si>
    <t>turfan</t>
  </si>
  <si>
    <t>Turfan</t>
  </si>
  <si>
    <t>253, 161, 162</t>
  </si>
  <si>
    <t>182, 137, 163</t>
  </si>
  <si>
    <t>Turfan (Rebels)</t>
  </si>
  <si>
    <t>kucha</t>
  </si>
  <si>
    <t>Kucha</t>
  </si>
  <si>
    <t>40, 28, 155</t>
  </si>
  <si>
    <t>255, 151, 203</t>
  </si>
  <si>
    <t>kuchean</t>
  </si>
  <si>
    <t>Kucha (Rebels)</t>
  </si>
  <si>
    <t>kroran</t>
  </si>
  <si>
    <t>Kroran</t>
  </si>
  <si>
    <t>201, 239, 122</t>
  </si>
  <si>
    <t>146, 117, 198</t>
  </si>
  <si>
    <t>Kroran (Rebels)</t>
  </si>
  <si>
    <t>ptolemais_theron</t>
  </si>
  <si>
    <t>Ptolemais-Theron</t>
  </si>
  <si>
    <t>0, 127, 70</t>
  </si>
  <si>
    <t>141, 50, 52</t>
  </si>
  <si>
    <t>ptolemaites</t>
  </si>
  <si>
    <t>Ptolemais-Theron (Settlers)</t>
  </si>
  <si>
    <t>buhen</t>
  </si>
  <si>
    <t>Buhen</t>
  </si>
  <si>
    <t>77, 202, 152</t>
  </si>
  <si>
    <t>230, 238, 172</t>
  </si>
  <si>
    <t>buhenite</t>
  </si>
  <si>
    <t>Buhen (Egyptian Settlers)</t>
  </si>
  <si>
    <t>kangju</t>
  </si>
  <si>
    <t>Kangju</t>
  </si>
  <si>
    <t>82, 11, 213</t>
  </si>
  <si>
    <t>237, 241, 69</t>
  </si>
  <si>
    <t>Kangju (Rebels)</t>
  </si>
  <si>
    <t>marakanda</t>
  </si>
  <si>
    <t>Marakanda</t>
  </si>
  <si>
    <t>156, 39, 33</t>
  </si>
  <si>
    <t>220, 199, 80</t>
  </si>
  <si>
    <t>samarkand</t>
  </si>
  <si>
    <t>Samarkand (Rebels)</t>
  </si>
  <si>
    <t>buxoro</t>
  </si>
  <si>
    <t>Buxoro</t>
  </si>
  <si>
    <t>51, 44, 67</t>
  </si>
  <si>
    <t>232, 226, 17</t>
  </si>
  <si>
    <t>bukharan</t>
  </si>
  <si>
    <t>Buxoro (Ikhsids)</t>
  </si>
  <si>
    <t>ammonion</t>
  </si>
  <si>
    <t>Ammonion</t>
  </si>
  <si>
    <t>183, 192, 3</t>
  </si>
  <si>
    <t>159, 220, 153</t>
  </si>
  <si>
    <t>ammonite</t>
  </si>
  <si>
    <t>Ammonion (Rebels)</t>
  </si>
  <si>
    <t>sittacene</t>
  </si>
  <si>
    <t>Sittacene</t>
  </si>
  <si>
    <t>0, 162, 232</t>
  </si>
  <si>
    <t>166, 133, 66</t>
  </si>
  <si>
    <t>Sittacene (Rebels)</t>
  </si>
  <si>
    <t>sattagydia</t>
  </si>
  <si>
    <t>Sattagydia</t>
  </si>
  <si>
    <t>vedic</t>
  </si>
  <si>
    <t>vedicgods</t>
  </si>
  <si>
    <t>29, 125, 205</t>
  </si>
  <si>
    <t>224, 64, 46</t>
  </si>
  <si>
    <t>sattagydian</t>
  </si>
  <si>
    <t>Sattagydia (Rebels)</t>
  </si>
  <si>
    <t>tshushima</t>
  </si>
  <si>
    <t>Tsushima</t>
  </si>
  <si>
    <t>yayoifolk</t>
  </si>
  <si>
    <t>126, 201, 10</t>
  </si>
  <si>
    <t>252, 228, 214</t>
  </si>
  <si>
    <t>tshushiman</t>
  </si>
  <si>
    <t>Tshushima (Settlers)</t>
  </si>
  <si>
    <t>silla</t>
  </si>
  <si>
    <t>Silla</t>
  </si>
  <si>
    <t>4, 186, 61</t>
  </si>
  <si>
    <t>sillan</t>
  </si>
  <si>
    <t>Silla (Rebels)</t>
  </si>
  <si>
    <t>allobroges</t>
  </si>
  <si>
    <t>Allobroges</t>
  </si>
  <si>
    <t>56, 122, 101</t>
  </si>
  <si>
    <t>Allobroges (Nobles)</t>
  </si>
  <si>
    <t>saba</t>
  </si>
  <si>
    <t>Saba</t>
  </si>
  <si>
    <t>sabaean</t>
  </si>
  <si>
    <t>Sabaens (Priests)</t>
  </si>
  <si>
    <t>cenomanni</t>
  </si>
  <si>
    <t>Cenomanni</t>
  </si>
  <si>
    <t>128, 71, 71</t>
  </si>
  <si>
    <t>95, 102, 91</t>
  </si>
  <si>
    <t>Cenomanni (Nobles)</t>
  </si>
  <si>
    <t>himyar</t>
  </si>
  <si>
    <t>Himyar</t>
  </si>
  <si>
    <t>133, 116, 86</t>
  </si>
  <si>
    <t>himyarites</t>
  </si>
  <si>
    <t>Himyar (Nobles)</t>
  </si>
  <si>
    <t>main</t>
  </si>
  <si>
    <t>Ma'in</t>
  </si>
  <si>
    <t>Ma'in (Bedouin)</t>
  </si>
  <si>
    <t>maka</t>
  </si>
  <si>
    <t>Maka</t>
  </si>
  <si>
    <t>184, 201, 231</t>
  </si>
  <si>
    <t>magan</t>
  </si>
  <si>
    <t>Magan (Merchants)</t>
  </si>
  <si>
    <t>gerrhaea</t>
  </si>
  <si>
    <t>Gerrhaea</t>
  </si>
  <si>
    <t>171, 132, 75</t>
  </si>
  <si>
    <t>145, 79, 67</t>
  </si>
  <si>
    <t>gerrhaean</t>
  </si>
  <si>
    <t>Gerrhaea (Merchants)</t>
  </si>
  <si>
    <t>tylos</t>
  </si>
  <si>
    <t>Tylos</t>
  </si>
  <si>
    <t>215, 0, 0</t>
  </si>
  <si>
    <t>0, 255, 0</t>
  </si>
  <si>
    <t>tylan</t>
  </si>
  <si>
    <t>Tylos (Merchants)</t>
  </si>
  <si>
    <t>dunhuang</t>
  </si>
  <si>
    <t>Dunhuang</t>
  </si>
  <si>
    <t>43, 113, 134</t>
  </si>
  <si>
    <t>234, 189, 60</t>
  </si>
  <si>
    <t>Dunhuang (Monks)</t>
  </si>
  <si>
    <t>niya</t>
  </si>
  <si>
    <t>Niya</t>
  </si>
  <si>
    <t>106, 96, 157</t>
  </si>
  <si>
    <t>77, 25, 29</t>
  </si>
  <si>
    <t>niyan</t>
  </si>
  <si>
    <t>Niya (Rebels)</t>
  </si>
  <si>
    <t>aksu</t>
  </si>
  <si>
    <t>Aksu</t>
  </si>
  <si>
    <t>50, 148, 136</t>
  </si>
  <si>
    <t>217, 193, 62</t>
  </si>
  <si>
    <t>Aksu (Silk Merchants)</t>
  </si>
  <si>
    <t>subeshi</t>
  </si>
  <si>
    <t>Subeshi</t>
  </si>
  <si>
    <t>subeshifolk</t>
  </si>
  <si>
    <t>82, 82, 239</t>
  </si>
  <si>
    <t>240, 239, 193</t>
  </si>
  <si>
    <t>Subeshi (Chieftains)</t>
  </si>
  <si>
    <t xml:space="preserve">saka </t>
  </si>
  <si>
    <t xml:space="preserve">Saka </t>
  </si>
  <si>
    <t>175, 55, 36</t>
  </si>
  <si>
    <t>182, 173, 16</t>
  </si>
  <si>
    <t>Saka (Nobles)</t>
  </si>
  <si>
    <t>khotan</t>
  </si>
  <si>
    <t>Khotan</t>
  </si>
  <si>
    <t>116, 174, 150</t>
  </si>
  <si>
    <t>134, 50, 48</t>
  </si>
  <si>
    <t>khotanese</t>
  </si>
  <si>
    <t>Khotanese (Rebels)</t>
  </si>
  <si>
    <t>yuezhi</t>
  </si>
  <si>
    <t>Yuezhi</t>
  </si>
  <si>
    <t>183, 179, 175</t>
  </si>
  <si>
    <t>102, 102, 102</t>
  </si>
  <si>
    <t>Yuezhi (Rebels)</t>
  </si>
  <si>
    <t>wusun</t>
  </si>
  <si>
    <t>Wusun</t>
  </si>
  <si>
    <t>eastern_steppe</t>
  </si>
  <si>
    <t>wusungods</t>
  </si>
  <si>
    <t>44, 72, 21</t>
  </si>
  <si>
    <t>249, 249, 205</t>
  </si>
  <si>
    <t>Wusun (Rebels)</t>
  </si>
  <si>
    <t>astauene</t>
  </si>
  <si>
    <t>Astauene</t>
  </si>
  <si>
    <t>202, 0, 91</t>
  </si>
  <si>
    <t>186, 160, 16</t>
  </si>
  <si>
    <t>Astauene (Rebels)</t>
  </si>
  <si>
    <t>gedrosia</t>
  </si>
  <si>
    <t>Mahi Khoran</t>
  </si>
  <si>
    <t>103, 207, 251</t>
  </si>
  <si>
    <t>214, 214, 214</t>
  </si>
  <si>
    <t>mahi_khoran</t>
  </si>
  <si>
    <t>Gedrosians (Nomads)</t>
  </si>
  <si>
    <t>elymais</t>
  </si>
  <si>
    <t>Elymais</t>
  </si>
  <si>
    <t>198, 242, 64</t>
  </si>
  <si>
    <t>245, 207, 180</t>
  </si>
  <si>
    <t>elymians</t>
  </si>
  <si>
    <t>Elymais (Nobles)</t>
  </si>
  <si>
    <t>seleucia</t>
  </si>
  <si>
    <t>Seleucia</t>
  </si>
  <si>
    <t>192, 192, 192</t>
  </si>
  <si>
    <t>217, 247, 255</t>
  </si>
  <si>
    <t>seleucian</t>
  </si>
  <si>
    <t>Seleucia (Katoikoi)</t>
  </si>
  <si>
    <t>antioch</t>
  </si>
  <si>
    <t>Antioch</t>
  </si>
  <si>
    <t>230, 224, 250</t>
  </si>
  <si>
    <t>188, 193, 117</t>
  </si>
  <si>
    <t>antiochian</t>
  </si>
  <si>
    <t>Antioch (Nobles)</t>
  </si>
  <si>
    <t>amyrgians</t>
  </si>
  <si>
    <t>Saka-Haumavarga</t>
  </si>
  <si>
    <t>226, 105, 84</t>
  </si>
  <si>
    <t>182, 129, 3</t>
  </si>
  <si>
    <t>saka_haumavarga</t>
  </si>
  <si>
    <t>Saka-Haumavarga (Rebels)</t>
  </si>
  <si>
    <t>jushi</t>
  </si>
  <si>
    <t>Jushi</t>
  </si>
  <si>
    <t>170, 196, 185</t>
  </si>
  <si>
    <t>176, 184, 126</t>
  </si>
  <si>
    <t>Jushi (Rebels)</t>
  </si>
  <si>
    <t>jiaohe</t>
  </si>
  <si>
    <t>Jiaohe</t>
  </si>
  <si>
    <t>78, 231, 154</t>
  </si>
  <si>
    <t>162, 123, 185</t>
  </si>
  <si>
    <t>Jiaohe (Merchants)</t>
  </si>
  <si>
    <t>paniardis</t>
  </si>
  <si>
    <t>Paniardis</t>
  </si>
  <si>
    <t>157, 0, 55</t>
  </si>
  <si>
    <t>247, 250, 188</t>
  </si>
  <si>
    <t>paniardian</t>
  </si>
  <si>
    <t>Paniardis (Nobles)</t>
  </si>
  <si>
    <t>phanagoria</t>
  </si>
  <si>
    <t>Phanagoria</t>
  </si>
  <si>
    <t>280, 4, 29</t>
  </si>
  <si>
    <t>Phanagoria (Rebels)</t>
  </si>
  <si>
    <t>pontus_paralios</t>
  </si>
  <si>
    <t>Pontos Paralios</t>
  </si>
  <si>
    <t>15, 71, 102</t>
  </si>
  <si>
    <t>230, 247, 242</t>
  </si>
  <si>
    <t>pontus_paralian</t>
  </si>
  <si>
    <t>Pontos Paralios (Chaldians)</t>
  </si>
  <si>
    <t>automalax</t>
  </si>
  <si>
    <t>Automalax</t>
  </si>
  <si>
    <t>223, 223, 223</t>
  </si>
  <si>
    <t>230, 253, 215</t>
  </si>
  <si>
    <t>Automalax (Katoikoi)</t>
  </si>
  <si>
    <t>barce</t>
  </si>
  <si>
    <t>Barce</t>
  </si>
  <si>
    <t>amazigh</t>
  </si>
  <si>
    <t>227, 219, 119</t>
  </si>
  <si>
    <t>175, 192, 250</t>
  </si>
  <si>
    <t>Barce (Boule)</t>
  </si>
  <si>
    <t>myos_hormos</t>
  </si>
  <si>
    <t>Myos Hormos</t>
  </si>
  <si>
    <t>23, 9, 213</t>
  </si>
  <si>
    <t>95, 95, 35</t>
  </si>
  <si>
    <t>myos_hormite</t>
  </si>
  <si>
    <t>Myos Hormos (Merchants)</t>
  </si>
  <si>
    <t>berenice_panchrysos</t>
  </si>
  <si>
    <t>Berenike-Panchrysos</t>
  </si>
  <si>
    <t>14, 105, 101</t>
  </si>
  <si>
    <t>244, 177, 198</t>
  </si>
  <si>
    <t>berenice_panchrites</t>
  </si>
  <si>
    <t>Berenike-Panchrysos (Merchants)</t>
  </si>
  <si>
    <t>terenouthis</t>
  </si>
  <si>
    <t>Terenouthis</t>
  </si>
  <si>
    <t>255, 255, 223</t>
  </si>
  <si>
    <t>terenouthites</t>
  </si>
  <si>
    <t>Terenouthis (Egyptians)</t>
  </si>
  <si>
    <t>sais</t>
  </si>
  <si>
    <t>Say</t>
  </si>
  <si>
    <t>3, 199, 106</t>
  </si>
  <si>
    <t>188, 242, 134</t>
  </si>
  <si>
    <t>saite</t>
  </si>
  <si>
    <t>Say (Rebels)</t>
  </si>
  <si>
    <t>parva</t>
  </si>
  <si>
    <t>Ouhi-Mehti</t>
  </si>
  <si>
    <t>196, 108, 253</t>
  </si>
  <si>
    <t>14, 99, 90</t>
  </si>
  <si>
    <t>ouhi_mehti</t>
  </si>
  <si>
    <t>Ouhi-Mehti (Nomads)</t>
  </si>
  <si>
    <t>akhmim</t>
  </si>
  <si>
    <t>Panopolis</t>
  </si>
  <si>
    <t xml:space="preserve">99, 112, 165 </t>
  </si>
  <si>
    <t>203, 183, 191</t>
  </si>
  <si>
    <t>panopolite</t>
  </si>
  <si>
    <t>Panopolis (Priests of Min)</t>
  </si>
  <si>
    <t>romans_antinoe</t>
  </si>
  <si>
    <t>Antinoe</t>
  </si>
  <si>
    <t>125, 126, 90</t>
  </si>
  <si>
    <t>137, 54, 167</t>
  </si>
  <si>
    <t>antinopolite</t>
  </si>
  <si>
    <t>Antinoe (Egyptians)</t>
  </si>
  <si>
    <t>arsinoe_clysma</t>
  </si>
  <si>
    <t>Arsinoe-Clysma</t>
  </si>
  <si>
    <t>143, 63, 78</t>
  </si>
  <si>
    <t>207, 123, 114</t>
  </si>
  <si>
    <t>arsinoite</t>
  </si>
  <si>
    <t>Arsinoe-Clysma (Rebels)</t>
  </si>
  <si>
    <t>dardic_tribes</t>
  </si>
  <si>
    <t>Dardic Tribes</t>
  </si>
  <si>
    <t>dardicfolk</t>
  </si>
  <si>
    <t>86, 130, 81</t>
  </si>
  <si>
    <t>248, 232, 201</t>
  </si>
  <si>
    <t>dardic</t>
  </si>
  <si>
    <t>Dardic Tribes (Chieftains)</t>
  </si>
  <si>
    <t>123, 204, 210</t>
  </si>
  <si>
    <t>192, 67, 70</t>
  </si>
  <si>
    <t>Shule (Merchants)</t>
  </si>
  <si>
    <t>kushan_empire</t>
  </si>
  <si>
    <t>Kushan Empire</t>
  </si>
  <si>
    <t>kushan</t>
  </si>
  <si>
    <t>Kushan Empire (Yuezhi)</t>
  </si>
  <si>
    <t>macae</t>
  </si>
  <si>
    <t>Macae</t>
  </si>
  <si>
    <t>81, 57, 94</t>
  </si>
  <si>
    <t>187, 119, 138</t>
  </si>
  <si>
    <t>Macae (Nomads)</t>
  </si>
  <si>
    <t>mazun</t>
  </si>
  <si>
    <t>Mazun</t>
  </si>
  <si>
    <t>56, 59, 78</t>
  </si>
  <si>
    <t>16, 71, 34</t>
  </si>
  <si>
    <t>Mazun (Merchants)</t>
  </si>
  <si>
    <t>iastae</t>
  </si>
  <si>
    <t>Iastae</t>
  </si>
  <si>
    <t>245, 18, 75</t>
  </si>
  <si>
    <t>103, 145, 160</t>
  </si>
  <si>
    <t>Iastae (Rebels)</t>
  </si>
  <si>
    <t>aspasiacae</t>
  </si>
  <si>
    <t>Aspasiacae</t>
  </si>
  <si>
    <t>233, 120, 230</t>
  </si>
  <si>
    <t>18, 166, 245</t>
  </si>
  <si>
    <t>Aspasiacae (Rebels)</t>
  </si>
  <si>
    <t>mohe</t>
  </si>
  <si>
    <t>Mohe</t>
  </si>
  <si>
    <t>tungusicfolk</t>
  </si>
  <si>
    <t>245, 245, 188</t>
  </si>
  <si>
    <t>181, 11, 6</t>
  </si>
  <si>
    <t>Mohe (Chieftains)</t>
  </si>
  <si>
    <t>donghu</t>
  </si>
  <si>
    <t>Donghu</t>
  </si>
  <si>
    <t>107, 84, 1</t>
  </si>
  <si>
    <t>225, 230, 242</t>
  </si>
  <si>
    <t>donghuen</t>
  </si>
  <si>
    <t>Donghu (Chieftains)</t>
  </si>
  <si>
    <t>yilou</t>
  </si>
  <si>
    <t>Yilou</t>
  </si>
  <si>
    <t>0, 73, 108</t>
  </si>
  <si>
    <t>163, 75, 40</t>
  </si>
  <si>
    <t>Yilou (Chieftains)</t>
  </si>
  <si>
    <t>pandyas</t>
  </si>
  <si>
    <t>Pandyas</t>
  </si>
  <si>
    <t>9, 196, 158</t>
  </si>
  <si>
    <t>252, 38, 7</t>
  </si>
  <si>
    <t>pandyan</t>
  </si>
  <si>
    <t>Pandyas (Rebels)</t>
  </si>
  <si>
    <t>yelang</t>
  </si>
  <si>
    <t>Yelang</t>
  </si>
  <si>
    <t>nanman</t>
  </si>
  <si>
    <t>miaofolk</t>
  </si>
  <si>
    <t>231, 241, 105</t>
  </si>
  <si>
    <t>199, 123, 244</t>
  </si>
  <si>
    <t>Yelang (Rebels)</t>
  </si>
  <si>
    <t>dian</t>
  </si>
  <si>
    <t>Dian</t>
  </si>
  <si>
    <t>taifolk</t>
  </si>
  <si>
    <t>104, 210, 210</t>
  </si>
  <si>
    <t>Dian (Rebels)</t>
  </si>
  <si>
    <t>bega</t>
  </si>
  <si>
    <t>Bega</t>
  </si>
  <si>
    <t>162, 181, 83</t>
  </si>
  <si>
    <t>123, 49, 13</t>
  </si>
  <si>
    <t>began</t>
  </si>
  <si>
    <t>Bega (Rebels)</t>
  </si>
  <si>
    <t>dii</t>
  </si>
  <si>
    <t>Dii</t>
  </si>
  <si>
    <t>28, 234, 111</t>
  </si>
  <si>
    <t>247, 125, 15</t>
  </si>
  <si>
    <t>Dii (Nobles)</t>
  </si>
  <si>
    <t>maedi</t>
  </si>
  <si>
    <t>Maedi</t>
  </si>
  <si>
    <t>21, 238, 194</t>
  </si>
  <si>
    <t>75, 9, 251</t>
  </si>
  <si>
    <t>maedian</t>
  </si>
  <si>
    <t>Maedi (Rebels)</t>
  </si>
  <si>
    <t>biephi</t>
  </si>
  <si>
    <t>Biephi</t>
  </si>
  <si>
    <t>241, 247, 13</t>
  </si>
  <si>
    <t>189, 133, 70</t>
  </si>
  <si>
    <t>biephian</t>
  </si>
  <si>
    <t>Biephi (Nobles)</t>
  </si>
  <si>
    <t>apuli</t>
  </si>
  <si>
    <t>Apuli</t>
  </si>
  <si>
    <t>166, 95, 53</t>
  </si>
  <si>
    <t>apulian</t>
  </si>
  <si>
    <t>Apuli (Rebels)</t>
  </si>
  <si>
    <t>agathyrsi</t>
  </si>
  <si>
    <t>Agathyrsi</t>
  </si>
  <si>
    <t>38, 98, 69</t>
  </si>
  <si>
    <t>100, 188, 217</t>
  </si>
  <si>
    <t>agathyrsian</t>
  </si>
  <si>
    <t>Agathyrsi (Rebels)</t>
  </si>
  <si>
    <t>teuriscii</t>
  </si>
  <si>
    <t>Teuriscii</t>
  </si>
  <si>
    <t>225, 34, 91</t>
  </si>
  <si>
    <t>116, 108, 151</t>
  </si>
  <si>
    <t>teuriscian</t>
  </si>
  <si>
    <t>Teuriscii (Rebels)</t>
  </si>
  <si>
    <t>anartes</t>
  </si>
  <si>
    <t>Anartes</t>
  </si>
  <si>
    <t>96, 52, 51</t>
  </si>
  <si>
    <t>anarte</t>
  </si>
  <si>
    <t>Anartes (Rebels)</t>
  </si>
  <si>
    <t>bessoi</t>
  </si>
  <si>
    <t>Bessoi</t>
  </si>
  <si>
    <t>40, 107, 174</t>
  </si>
  <si>
    <t>207, 60, 16</t>
  </si>
  <si>
    <t>bessian</t>
  </si>
  <si>
    <t>Bessoi (Rebels)</t>
  </si>
  <si>
    <t>bistones</t>
  </si>
  <si>
    <t>Bistones</t>
  </si>
  <si>
    <t>242, 247, 91</t>
  </si>
  <si>
    <t>63, 69, 114</t>
  </si>
  <si>
    <t>bistonian</t>
  </si>
  <si>
    <t>Bistones (Rebels)</t>
  </si>
  <si>
    <t>dentheletae</t>
  </si>
  <si>
    <t>Dentheletae</t>
  </si>
  <si>
    <t>137, 145, 87</t>
  </si>
  <si>
    <t>200, 68, 68</t>
  </si>
  <si>
    <t>dentheletaian</t>
  </si>
  <si>
    <t>Dentheletae (Rebels)</t>
  </si>
  <si>
    <t>brenae</t>
  </si>
  <si>
    <t>Brenae</t>
  </si>
  <si>
    <t>12, 3, 118</t>
  </si>
  <si>
    <t>182, 213, 9</t>
  </si>
  <si>
    <t>brenaian</t>
  </si>
  <si>
    <t>Brenae (Rebels)</t>
  </si>
  <si>
    <t>melanchlaeni</t>
  </si>
  <si>
    <t>Melanchlaeni</t>
  </si>
  <si>
    <t>133, 172, 216</t>
  </si>
  <si>
    <t>220, 52, 86</t>
  </si>
  <si>
    <t>Melanchlaeni (Rebels)</t>
  </si>
  <si>
    <t>maeotians</t>
  </si>
  <si>
    <t>Maeotians</t>
  </si>
  <si>
    <t>181, 60, 89</t>
  </si>
  <si>
    <t>maeotian</t>
  </si>
  <si>
    <t>Maeotians (Rebels)</t>
  </si>
  <si>
    <t>alazones</t>
  </si>
  <si>
    <t>Alazones</t>
  </si>
  <si>
    <t>207, 71, 5</t>
  </si>
  <si>
    <t>21, 185, 165</t>
  </si>
  <si>
    <t>alazonian</t>
  </si>
  <si>
    <t>Alazonians (Rebels)</t>
  </si>
  <si>
    <t>callipidae</t>
  </si>
  <si>
    <t>Callipidae</t>
  </si>
  <si>
    <t>245, 18, 98</t>
  </si>
  <si>
    <t>249, 72, 103</t>
  </si>
  <si>
    <t>callipidian</t>
  </si>
  <si>
    <t>Callipidae (Rebels)</t>
  </si>
  <si>
    <t>halizones</t>
  </si>
  <si>
    <t>Halizones</t>
  </si>
  <si>
    <t>51, 100, 92</t>
  </si>
  <si>
    <t>242, 170, 204</t>
  </si>
  <si>
    <t>halizonian</t>
  </si>
  <si>
    <t>Halizones (Rebels)</t>
  </si>
  <si>
    <t>seha</t>
  </si>
  <si>
    <t>Seha</t>
  </si>
  <si>
    <t>198, 221, 244</t>
  </si>
  <si>
    <t>16, 245, 68</t>
  </si>
  <si>
    <t>sehan</t>
  </si>
  <si>
    <t>Seha (Rebels)</t>
  </si>
  <si>
    <t>krobyzoi</t>
  </si>
  <si>
    <t>Krobyzoi</t>
  </si>
  <si>
    <t>90, 156, 192</t>
  </si>
  <si>
    <t>223, 233, 112</t>
  </si>
  <si>
    <t>krobyzian</t>
  </si>
  <si>
    <t>Krobyzoi (Rebels)</t>
  </si>
  <si>
    <t>moesi</t>
  </si>
  <si>
    <t>Moesi</t>
  </si>
  <si>
    <t>235, 48, 48</t>
  </si>
  <si>
    <t>160, 109, 171</t>
  </si>
  <si>
    <t>moesian</t>
  </si>
  <si>
    <t>Moesi (Rebels)</t>
  </si>
  <si>
    <t>diobesi</t>
  </si>
  <si>
    <t>Diobesi</t>
  </si>
  <si>
    <t>31, 120, 163</t>
  </si>
  <si>
    <t>224, 219, 122</t>
  </si>
  <si>
    <t>diobesian</t>
  </si>
  <si>
    <t>Diobesi (Rebels)</t>
  </si>
  <si>
    <t>coelaletae</t>
  </si>
  <si>
    <t>Coelaletae</t>
  </si>
  <si>
    <t>91, 171, 65</t>
  </si>
  <si>
    <t>203, 218, 231</t>
  </si>
  <si>
    <t>coelaletaian</t>
  </si>
  <si>
    <t>Coelaletae (Rebels)</t>
  </si>
  <si>
    <t>thyni</t>
  </si>
  <si>
    <t>Thyni</t>
  </si>
  <si>
    <t>49, 91, 90</t>
  </si>
  <si>
    <t>219, 231, 69</t>
  </si>
  <si>
    <t>thynian</t>
  </si>
  <si>
    <t>Thyni (Rebels)</t>
  </si>
  <si>
    <t>sapaei</t>
  </si>
  <si>
    <t>Sapaei</t>
  </si>
  <si>
    <t>95, 199, 65</t>
  </si>
  <si>
    <t>238, 64, 81</t>
  </si>
  <si>
    <t>sapaean</t>
  </si>
  <si>
    <t>Sapaei (Rebels)</t>
  </si>
  <si>
    <t>tilataei</t>
  </si>
  <si>
    <t>Tilataei</t>
  </si>
  <si>
    <t>202, 49, 21</t>
  </si>
  <si>
    <t>54, 54, 54</t>
  </si>
  <si>
    <t>tilataean</t>
  </si>
  <si>
    <t>Tilataei (Rebels)</t>
  </si>
  <si>
    <t>tralli</t>
  </si>
  <si>
    <t>Tralli</t>
  </si>
  <si>
    <t>79, 79, 176</t>
  </si>
  <si>
    <t>64, 234, 170</t>
  </si>
  <si>
    <t>trallian</t>
  </si>
  <si>
    <t>Tralli (Rebels)</t>
  </si>
  <si>
    <t>tranipsi</t>
  </si>
  <si>
    <t>Tranipsi</t>
  </si>
  <si>
    <t>244, 241, 117</t>
  </si>
  <si>
    <t>140, 113, 249</t>
  </si>
  <si>
    <t>tranipsian</t>
  </si>
  <si>
    <t>Tranipsi (Rebels)</t>
  </si>
  <si>
    <t>androphagi</t>
  </si>
  <si>
    <t>Androphagi</t>
  </si>
  <si>
    <t>84, 104, 112</t>
  </si>
  <si>
    <t>188, 186, 112</t>
  </si>
  <si>
    <t>androphagian</t>
  </si>
  <si>
    <t>Androphagi (Rebels)</t>
  </si>
  <si>
    <t>spali</t>
  </si>
  <si>
    <t>Spali</t>
  </si>
  <si>
    <t>26, 85, 223</t>
  </si>
  <si>
    <t>242, 251, 79</t>
  </si>
  <si>
    <t>spalian</t>
  </si>
  <si>
    <t>Spali (Rebels)</t>
  </si>
  <si>
    <t>sindi</t>
  </si>
  <si>
    <t>Sindi</t>
  </si>
  <si>
    <t>171, 109, 119</t>
  </si>
  <si>
    <t>113, 168, 151</t>
  </si>
  <si>
    <t>sindian</t>
  </si>
  <si>
    <t>Sindi (Rebels)</t>
  </si>
  <si>
    <t>sigynnae</t>
  </si>
  <si>
    <t>Sigynnae</t>
  </si>
  <si>
    <t>234, 74, 28</t>
  </si>
  <si>
    <t>163, 173, 88</t>
  </si>
  <si>
    <t>sigynnaean</t>
  </si>
  <si>
    <t>Sigynnae (Rebels)</t>
  </si>
  <si>
    <t>abii</t>
  </si>
  <si>
    <t>Abii</t>
  </si>
  <si>
    <t>251, 40, 98</t>
  </si>
  <si>
    <t>174, 245, 27</t>
  </si>
  <si>
    <t>abian</t>
  </si>
  <si>
    <t>Abii (Rebels)</t>
  </si>
  <si>
    <t>tauri</t>
  </si>
  <si>
    <t>Tauri</t>
  </si>
  <si>
    <t>222, 233, 29</t>
  </si>
  <si>
    <t>95, 100, 67</t>
  </si>
  <si>
    <t>taurican</t>
  </si>
  <si>
    <t>Tauri (Rebels)</t>
  </si>
  <si>
    <t>tylis</t>
  </si>
  <si>
    <t>Tylis</t>
  </si>
  <si>
    <t>102, 18, 56</t>
  </si>
  <si>
    <t>38, 13, 89</t>
  </si>
  <si>
    <t>tylisian</t>
  </si>
  <si>
    <t>Tylis (Rebels)</t>
  </si>
  <si>
    <t>trocmi</t>
  </si>
  <si>
    <t>Trocmi</t>
  </si>
  <si>
    <t>71, 192, 141</t>
  </si>
  <si>
    <t>92, 82, 150</t>
  </si>
  <si>
    <t>trocmian</t>
  </si>
  <si>
    <t>Trocmi (Nobles)</t>
  </si>
  <si>
    <t>caria</t>
  </si>
  <si>
    <t>Caria</t>
  </si>
  <si>
    <t>214, 165, 73</t>
  </si>
  <si>
    <t>149, 72, 99</t>
  </si>
  <si>
    <t>carian</t>
  </si>
  <si>
    <t>Caria (Oligarchs)</t>
  </si>
  <si>
    <t xml:space="preserve">aghwank </t>
  </si>
  <si>
    <t>Aghwank</t>
  </si>
  <si>
    <t>aghwanicgods</t>
  </si>
  <si>
    <t>aghwanic</t>
  </si>
  <si>
    <t>Aghwank (Nobles)</t>
  </si>
  <si>
    <t>armenian_lesser</t>
  </si>
  <si>
    <t>Lesser Armenia</t>
  </si>
  <si>
    <t>109, 37, 118</t>
  </si>
  <si>
    <t>171, 203, 150</t>
  </si>
  <si>
    <t>armenian</t>
  </si>
  <si>
    <t>Lesser Armenia (Nobles)</t>
  </si>
  <si>
    <t>tanagra</t>
  </si>
  <si>
    <t>Tanagra</t>
  </si>
  <si>
    <t>63, 72, 84</t>
  </si>
  <si>
    <t>tanagran</t>
  </si>
  <si>
    <t>Tanagra (Rebels)</t>
  </si>
  <si>
    <t>sagartia</t>
  </si>
  <si>
    <t>Sagartia</t>
  </si>
  <si>
    <t>sagartian</t>
  </si>
  <si>
    <t>Sagartia (Rebels)</t>
  </si>
  <si>
    <t>sabines</t>
  </si>
  <si>
    <t>Sabines</t>
  </si>
  <si>
    <t>130, 117, 138</t>
  </si>
  <si>
    <t>210, 174, 88</t>
  </si>
  <si>
    <t>sabinian</t>
  </si>
  <si>
    <t>Sabines (Rebels)</t>
  </si>
  <si>
    <t>frentani</t>
  </si>
  <si>
    <t>Frentani</t>
  </si>
  <si>
    <t>84, 17, 23</t>
  </si>
  <si>
    <t>105, 82, 13</t>
  </si>
  <si>
    <t>frentanian</t>
  </si>
  <si>
    <t>Frentani (Rebels)</t>
  </si>
  <si>
    <t>aequi</t>
  </si>
  <si>
    <t>Aequi</t>
  </si>
  <si>
    <t>155, 89, 79</t>
  </si>
  <si>
    <t>204, 163, 20</t>
  </si>
  <si>
    <t>aequaian</t>
  </si>
  <si>
    <t>Aequi (Rebels)</t>
  </si>
  <si>
    <t>paeligni</t>
  </si>
  <si>
    <t>Paeligni</t>
  </si>
  <si>
    <t>95, 77, 110</t>
  </si>
  <si>
    <t>119, 144, 59</t>
  </si>
  <si>
    <t>paelignian</t>
  </si>
  <si>
    <t>Paeligni (Rebels)</t>
  </si>
  <si>
    <t>bruttians</t>
  </si>
  <si>
    <t>Bruttii</t>
  </si>
  <si>
    <t>222, 213, 191</t>
  </si>
  <si>
    <t>bruttian</t>
  </si>
  <si>
    <t>Bruttii (Rebels)</t>
  </si>
  <si>
    <t>hernici</t>
  </si>
  <si>
    <t>Hernici</t>
  </si>
  <si>
    <t>59, 100, 66</t>
  </si>
  <si>
    <t>203, 186, 130</t>
  </si>
  <si>
    <t>hernician</t>
  </si>
  <si>
    <t>Hernici (Rebels)</t>
  </si>
  <si>
    <t>picentes</t>
  </si>
  <si>
    <t>Picentes</t>
  </si>
  <si>
    <t>76, 73, 107</t>
  </si>
  <si>
    <t>121, 191, 190</t>
  </si>
  <si>
    <t>picentian</t>
  </si>
  <si>
    <t>Picentes (Rebels)</t>
  </si>
  <si>
    <t>marrucini</t>
  </si>
  <si>
    <t>Marrucini</t>
  </si>
  <si>
    <t>194, 175, 100</t>
  </si>
  <si>
    <t>135, 174, 202</t>
  </si>
  <si>
    <t>marrucinian</t>
  </si>
  <si>
    <t>Marrucini (Rebels)</t>
  </si>
  <si>
    <t>volsci</t>
  </si>
  <si>
    <t>Volsci</t>
  </si>
  <si>
    <t>186, 113, 72</t>
  </si>
  <si>
    <t>176, 191, 205</t>
  </si>
  <si>
    <t>volscian</t>
  </si>
  <si>
    <t>Volsci (Rebels)</t>
  </si>
  <si>
    <t>samnites</t>
  </si>
  <si>
    <t>Samnite League</t>
  </si>
  <si>
    <t>174, 70, 60</t>
  </si>
  <si>
    <t>samnite</t>
  </si>
  <si>
    <t>Samnites (Kombennio)</t>
  </si>
  <si>
    <t>neapolis</t>
  </si>
  <si>
    <t>Neapolis</t>
  </si>
  <si>
    <t>142, 177, 176</t>
  </si>
  <si>
    <t>216, 151, 66</t>
  </si>
  <si>
    <t>neapolitan</t>
  </si>
  <si>
    <t>Neapolis (Nobles)</t>
  </si>
  <si>
    <t>croton</t>
  </si>
  <si>
    <t>Croton</t>
  </si>
  <si>
    <t>53, 75, 92</t>
  </si>
  <si>
    <t>186, 157, 109</t>
  </si>
  <si>
    <t>crotonian</t>
  </si>
  <si>
    <t>Croton (Rebels)</t>
  </si>
  <si>
    <t>agyrion</t>
  </si>
  <si>
    <t>Agyrion</t>
  </si>
  <si>
    <t>117, 132, 39</t>
  </si>
  <si>
    <t>216, 162, 76</t>
  </si>
  <si>
    <t>agyrian</t>
  </si>
  <si>
    <t>Agyrion (Rebels)</t>
  </si>
  <si>
    <t>picts</t>
  </si>
  <si>
    <t>Picts</t>
  </si>
  <si>
    <t>pictgods</t>
  </si>
  <si>
    <t>58, 56, 56</t>
  </si>
  <si>
    <t>pictish</t>
  </si>
  <si>
    <t>Picts (Nobles)</t>
  </si>
  <si>
    <t>caledonia</t>
  </si>
  <si>
    <t>Caledonia</t>
  </si>
  <si>
    <t>caledoniangods</t>
  </si>
  <si>
    <t>24, 38, 16</t>
  </si>
  <si>
    <t>caledonian</t>
  </si>
  <si>
    <t>Caledonia (Nobles)</t>
  </si>
  <si>
    <t>carthago_nova</t>
  </si>
  <si>
    <t>Carthago Nova</t>
  </si>
  <si>
    <t>carthago novan</t>
  </si>
  <si>
    <t>Carthago Nova (Nobles)</t>
  </si>
  <si>
    <t>achaea</t>
  </si>
  <si>
    <t>Achaea</t>
  </si>
  <si>
    <t>240, 205, 170</t>
  </si>
  <si>
    <t>achaean</t>
  </si>
  <si>
    <t>Achaea (Rebels)</t>
  </si>
  <si>
    <t>venedi</t>
  </si>
  <si>
    <t>Venedi</t>
  </si>
  <si>
    <t>balto_slavic</t>
  </si>
  <si>
    <t>baltoslavicgods</t>
  </si>
  <si>
    <t>0, 42, 0</t>
  </si>
  <si>
    <t>venedian</t>
  </si>
  <si>
    <t>Venedi (Rebels)</t>
  </si>
  <si>
    <t>aestii</t>
  </si>
  <si>
    <t>Aestii</t>
  </si>
  <si>
    <t>balticgods</t>
  </si>
  <si>
    <t>0, 76, 0</t>
  </si>
  <si>
    <t>Aestii (Rebels)</t>
  </si>
  <si>
    <t>aggadir</t>
  </si>
  <si>
    <t>Aggadir</t>
  </si>
  <si>
    <t>109, 176, 179</t>
  </si>
  <si>
    <t>aggadirite</t>
  </si>
  <si>
    <t>Aggadir (Rebels)</t>
  </si>
  <si>
    <t>mauryans</t>
  </si>
  <si>
    <t>Mauryan Empire</t>
  </si>
  <si>
    <t>189, 215, 238</t>
  </si>
  <si>
    <t>mauryan</t>
  </si>
  <si>
    <t>Mauryan (Nobles)</t>
  </si>
  <si>
    <t>senones</t>
  </si>
  <si>
    <t>Senones</t>
  </si>
  <si>
    <t>Senones (Nobles)</t>
  </si>
  <si>
    <t>145, 63, 63</t>
  </si>
  <si>
    <t>Treveri (Nobles)</t>
  </si>
  <si>
    <t>supima</t>
  </si>
  <si>
    <t>Supima</t>
  </si>
  <si>
    <t>tibetan</t>
  </si>
  <si>
    <t>bodpagods</t>
  </si>
  <si>
    <t>Supima (Nobles)</t>
  </si>
  <si>
    <t>sinai</t>
  </si>
  <si>
    <t>Sinai</t>
  </si>
  <si>
    <t>canaanitegods</t>
  </si>
  <si>
    <t>Sinai (Nobles)</t>
  </si>
  <si>
    <t>paropamisadae</t>
  </si>
  <si>
    <t>Paropamisadae</t>
  </si>
  <si>
    <t>50, 108, 156</t>
  </si>
  <si>
    <t>248, 139, 185</t>
  </si>
  <si>
    <t>paropamisadian</t>
  </si>
  <si>
    <t>Paropamisadae (Pretenders)</t>
  </si>
  <si>
    <t>yiqu</t>
  </si>
  <si>
    <t>Yiqu</t>
  </si>
  <si>
    <t>rongfolk</t>
  </si>
  <si>
    <t>217, 225, 242</t>
  </si>
  <si>
    <t>bai</t>
  </si>
  <si>
    <t>Bai (Peasants)</t>
  </si>
  <si>
    <t>votadini</t>
  </si>
  <si>
    <t>Votadini</t>
  </si>
  <si>
    <t>77, 110, 81</t>
  </si>
  <si>
    <t>82, 82, 82</t>
  </si>
  <si>
    <t>Votadini (Nobles)</t>
  </si>
  <si>
    <t>andecavi</t>
  </si>
  <si>
    <t>Andecavi</t>
  </si>
  <si>
    <t>115, 177, 181</t>
  </si>
  <si>
    <t>220, 216, 165</t>
  </si>
  <si>
    <t>andecavian</t>
  </si>
  <si>
    <t>Andecavi (Nobles)</t>
  </si>
  <si>
    <t>persis</t>
  </si>
  <si>
    <t>Persis</t>
  </si>
  <si>
    <t>130, 156, 79</t>
  </si>
  <si>
    <t>231, 230, 230</t>
  </si>
  <si>
    <t>Persis (Sucessionists)</t>
  </si>
  <si>
    <t>anuradhapura</t>
  </si>
  <si>
    <t>Anuradhapura</t>
  </si>
  <si>
    <t>anuradhapuran</t>
  </si>
  <si>
    <t>Anuradhapura (Merchants)</t>
  </si>
  <si>
    <t>apollonia_pontica</t>
  </si>
  <si>
    <t>Apollonia-Pontica</t>
  </si>
  <si>
    <t>apollonian</t>
  </si>
  <si>
    <t>Apollonia-Pontica (Oligarchs)</t>
  </si>
  <si>
    <t>astures</t>
  </si>
  <si>
    <t>Astures</t>
  </si>
  <si>
    <t>vascongods</t>
  </si>
  <si>
    <t>107, 107, 79</t>
  </si>
  <si>
    <t>asturian</t>
  </si>
  <si>
    <t>Astures (Nobles)</t>
  </si>
  <si>
    <t>arados</t>
  </si>
  <si>
    <t>Arados</t>
  </si>
  <si>
    <t>166, 166, 166</t>
  </si>
  <si>
    <t>arwadi</t>
  </si>
  <si>
    <t>Arados (Nobles)</t>
  </si>
  <si>
    <t>arambys</t>
  </si>
  <si>
    <t>Arambys</t>
  </si>
  <si>
    <t>Arambys (Oligarchs)</t>
  </si>
  <si>
    <t>lombardi</t>
  </si>
  <si>
    <t>Lombardi</t>
  </si>
  <si>
    <t>202, 0, 209</t>
  </si>
  <si>
    <t>64, 64, 64</t>
  </si>
  <si>
    <t>lombardii</t>
  </si>
  <si>
    <t>Lombardi (Pretenders)</t>
  </si>
  <si>
    <t>arggipaei</t>
  </si>
  <si>
    <t>Arggipaei</t>
  </si>
  <si>
    <t>68, 114, 196</t>
  </si>
  <si>
    <t>Arggipaei (Nomads)</t>
  </si>
  <si>
    <t>redonia</t>
  </si>
  <si>
    <t>Redonia</t>
  </si>
  <si>
    <t>redonian</t>
  </si>
  <si>
    <t>Redonia (Druids)</t>
  </si>
  <si>
    <t>dardanoi</t>
  </si>
  <si>
    <t>Dardania</t>
  </si>
  <si>
    <t>paeoniangods</t>
  </si>
  <si>
    <t>115, 92, 25</t>
  </si>
  <si>
    <t>Dardania (Nobles)</t>
  </si>
  <si>
    <t>avalites</t>
  </si>
  <si>
    <t>Avalites</t>
  </si>
  <si>
    <t>waaqismgods</t>
  </si>
  <si>
    <t>161, 143, 143</t>
  </si>
  <si>
    <t>Avalites (Merchants)</t>
  </si>
  <si>
    <t>aru</t>
  </si>
  <si>
    <t>Aru</t>
  </si>
  <si>
    <t>austronesian</t>
  </si>
  <si>
    <t>dukunicfolk</t>
  </si>
  <si>
    <t>66, 32, 32</t>
  </si>
  <si>
    <t>Aru (Traders)</t>
  </si>
  <si>
    <t>haria</t>
  </si>
  <si>
    <t>Haria</t>
  </si>
  <si>
    <t>eastgermanicgods</t>
  </si>
  <si>
    <t>27, 17, 6</t>
  </si>
  <si>
    <t>harians</t>
  </si>
  <si>
    <t>Haria (Nobles)</t>
  </si>
  <si>
    <t>guthonia</t>
  </si>
  <si>
    <t>Guthonia</t>
  </si>
  <si>
    <t>142, 163, 171</t>
  </si>
  <si>
    <t>guthonian</t>
  </si>
  <si>
    <t>Guthonia (Rebels)</t>
  </si>
  <si>
    <t>hujie</t>
  </si>
  <si>
    <t>Hujie</t>
  </si>
  <si>
    <t>tengrigods</t>
  </si>
  <si>
    <t>224, 150, 150</t>
  </si>
  <si>
    <t>Hujie (Rebels)</t>
  </si>
  <si>
    <t>aspisia</t>
  </si>
  <si>
    <t>Aspisi</t>
  </si>
  <si>
    <t>heptadicgods</t>
  </si>
  <si>
    <t>aspisi</t>
  </si>
  <si>
    <t>Aspisi (Nomads)</t>
  </si>
  <si>
    <t>kalinga</t>
  </si>
  <si>
    <t>Kalinga</t>
  </si>
  <si>
    <t>65, 168, 209</t>
  </si>
  <si>
    <t>kalingan</t>
  </si>
  <si>
    <t>Kalinga (Nobles)</t>
  </si>
  <si>
    <t>athens</t>
  </si>
  <si>
    <t>Athens</t>
  </si>
  <si>
    <t>athenian</t>
  </si>
  <si>
    <t>Athens (Oligarchs)</t>
  </si>
  <si>
    <t>eburonia</t>
  </si>
  <si>
    <t>Eburonia</t>
  </si>
  <si>
    <t>94, 110, 83</t>
  </si>
  <si>
    <t>eburonian</t>
  </si>
  <si>
    <t>Eburonia (Peasants)</t>
  </si>
  <si>
    <t>levonia</t>
  </si>
  <si>
    <t>Levonia</t>
  </si>
  <si>
    <t>196, 192, 207</t>
  </si>
  <si>
    <t>34, 0, 112</t>
  </si>
  <si>
    <t>levonian</t>
  </si>
  <si>
    <t>Levonia (Raiders)</t>
  </si>
  <si>
    <t>amyrgia</t>
  </si>
  <si>
    <t>Amyrgia</t>
  </si>
  <si>
    <t>0, 176, 80</t>
  </si>
  <si>
    <t>66, 59, 71</t>
  </si>
  <si>
    <t>amyrgian</t>
  </si>
  <si>
    <t>Amyrgia (Nomads)</t>
  </si>
  <si>
    <t>biturigia</t>
  </si>
  <si>
    <t>Biturigia</t>
  </si>
  <si>
    <t>55, 82, 37</t>
  </si>
  <si>
    <t>biturigian</t>
  </si>
  <si>
    <t>Biturigia (Druids)</t>
  </si>
  <si>
    <t>axum</t>
  </si>
  <si>
    <t>Axumites</t>
  </si>
  <si>
    <t>87, 67, 67</t>
  </si>
  <si>
    <t>axumite</t>
  </si>
  <si>
    <t>Axum (Nobles)</t>
  </si>
  <si>
    <t>baekje</t>
  </si>
  <si>
    <t>Baekje</t>
  </si>
  <si>
    <t>muistfolk</t>
  </si>
  <si>
    <t>123, 123, 123</t>
  </si>
  <si>
    <t>Baekje (Shamans)</t>
  </si>
  <si>
    <t>tayuan</t>
  </si>
  <si>
    <t>Tayuan</t>
  </si>
  <si>
    <t>145, 73, 110</t>
  </si>
  <si>
    <t>136, 186, 173</t>
  </si>
  <si>
    <t>Tayuan (Nobles)</t>
  </si>
  <si>
    <t>phnom</t>
  </si>
  <si>
    <t>Phnom</t>
  </si>
  <si>
    <t>indochinese</t>
  </si>
  <si>
    <t>yungismfolk</t>
  </si>
  <si>
    <t>41, 46, 42</t>
  </si>
  <si>
    <t>Phnom (Merchants)</t>
  </si>
  <si>
    <t>loulan</t>
  </si>
  <si>
    <t>Loulan</t>
  </si>
  <si>
    <t>tochariangods</t>
  </si>
  <si>
    <t>66, 63, 35</t>
  </si>
  <si>
    <t>Loulan (Merchants)</t>
  </si>
  <si>
    <t>xi</t>
  </si>
  <si>
    <t>Xi</t>
  </si>
  <si>
    <t>41, 24, 24</t>
  </si>
  <si>
    <t>191, 191, 191</t>
  </si>
  <si>
    <t>Xi (Farmers)</t>
  </si>
  <si>
    <t>sumpa</t>
  </si>
  <si>
    <t>Sumpa</t>
  </si>
  <si>
    <t>110, 104, 122</t>
  </si>
  <si>
    <t>sumpan</t>
  </si>
  <si>
    <t>Sumpa (Nobles)</t>
  </si>
  <si>
    <t>ifugao</t>
  </si>
  <si>
    <t>Ifugao</t>
  </si>
  <si>
    <t>tagalogfolk</t>
  </si>
  <si>
    <t>25, 73, 77</t>
  </si>
  <si>
    <t>Ifugao (Tribalists)</t>
  </si>
  <si>
    <t>jinhan</t>
  </si>
  <si>
    <t>Jinhan</t>
  </si>
  <si>
    <t>27, 107, 168</t>
  </si>
  <si>
    <t>101, 34, 163</t>
  </si>
  <si>
    <t xml:space="preserve">The Jinhan exsisted in the Korean penninsula from the 1st century BC to the 4th century AD. They share a culture with the Byeonhan, being some of the last Yayoi Koreans. </t>
  </si>
  <si>
    <t>Jinhan (Traders)</t>
  </si>
  <si>
    <t>vanavasi</t>
  </si>
  <si>
    <t>Vanavasi</t>
  </si>
  <si>
    <t>50, 107, 57</t>
  </si>
  <si>
    <t>237, 237, 237</t>
  </si>
  <si>
    <t>Vanavasi (Merchants)</t>
  </si>
  <si>
    <t>barus</t>
  </si>
  <si>
    <t>Barus</t>
  </si>
  <si>
    <t>71, 59, 40</t>
  </si>
  <si>
    <t>barusian</t>
  </si>
  <si>
    <t>Barus (Merchants)</t>
  </si>
  <si>
    <t>fugandulu</t>
  </si>
  <si>
    <t>Fugandulu</t>
  </si>
  <si>
    <t>naticfolk</t>
  </si>
  <si>
    <t>34, 43, 53</t>
  </si>
  <si>
    <t>juyan</t>
  </si>
  <si>
    <t>Juyan (Rebels)</t>
  </si>
  <si>
    <t>ambianii</t>
  </si>
  <si>
    <t>Ambianii</t>
  </si>
  <si>
    <t>99, 82, 33</t>
  </si>
  <si>
    <t>Fugandulu (Rebels)</t>
  </si>
  <si>
    <t>nectiberia</t>
  </si>
  <si>
    <t>Nectiberia</t>
  </si>
  <si>
    <t>52, 62, 64</t>
  </si>
  <si>
    <t>Ambianii (Nobles)</t>
  </si>
  <si>
    <t>rathika</t>
  </si>
  <si>
    <t>Rathika</t>
  </si>
  <si>
    <t>nectiberian</t>
  </si>
  <si>
    <t>Nectiberia (Rebels)</t>
  </si>
  <si>
    <t>lamap</t>
  </si>
  <si>
    <t>Lam Ap</t>
  </si>
  <si>
    <t>140, 135, 150</t>
  </si>
  <si>
    <t>lamapi</t>
  </si>
  <si>
    <t>Lamap (Merchants)</t>
  </si>
  <si>
    <t>quadi</t>
  </si>
  <si>
    <t>Quadi</t>
  </si>
  <si>
    <t>0, 115, 40</t>
  </si>
  <si>
    <t>110, 153, 156</t>
  </si>
  <si>
    <t>quadian</t>
  </si>
  <si>
    <t>Quadia (Nobles)</t>
  </si>
  <si>
    <t>bie</t>
  </si>
  <si>
    <t>Bie</t>
  </si>
  <si>
    <t>124, 112, 140</t>
  </si>
  <si>
    <t>Bie (Peasants)</t>
  </si>
  <si>
    <t>eraviscia</t>
  </si>
  <si>
    <t>Eraviscia</t>
  </si>
  <si>
    <t>0, 176, 240</t>
  </si>
  <si>
    <t>97, 79, 79</t>
  </si>
  <si>
    <t>Eraviscia (Rebels)</t>
  </si>
  <si>
    <t>boruscia</t>
  </si>
  <si>
    <t>Boruscia</t>
  </si>
  <si>
    <t>50, 46, 77</t>
  </si>
  <si>
    <t>boruscian</t>
  </si>
  <si>
    <t>Boruscia (Rebels)</t>
  </si>
  <si>
    <t>bracaria</t>
  </si>
  <si>
    <t>Bracaria</t>
  </si>
  <si>
    <t>bracarian</t>
  </si>
  <si>
    <t>Bracaria (Rebels)</t>
  </si>
  <si>
    <t>ausetania</t>
  </si>
  <si>
    <t>Ausetania</t>
  </si>
  <si>
    <t>128, 112, 112</t>
  </si>
  <si>
    <t>ausetanian</t>
  </si>
  <si>
    <t>Ausetania (Rebels)</t>
  </si>
  <si>
    <t>verbigenia</t>
  </si>
  <si>
    <t>Verbigenia</t>
  </si>
  <si>
    <t>35, 74, 63</t>
  </si>
  <si>
    <t>verbigenian</t>
  </si>
  <si>
    <t>Verbigenia (Rebels)</t>
  </si>
  <si>
    <t>parisii</t>
  </si>
  <si>
    <t>Parisii</t>
  </si>
  <si>
    <t>148, 90, 136</t>
  </si>
  <si>
    <t>Parisii (Rebels)</t>
  </si>
  <si>
    <t>cenomannia</t>
  </si>
  <si>
    <t>Cenomannia</t>
  </si>
  <si>
    <t>112, 130, 79</t>
  </si>
  <si>
    <t>cenomannian</t>
  </si>
  <si>
    <t>Cenomannia (Rebels)</t>
  </si>
  <si>
    <t>146, 208, 80</t>
  </si>
  <si>
    <t>Croton (Oligarchs)</t>
  </si>
  <si>
    <t>trinovantes</t>
  </si>
  <si>
    <t>Trinovantes</t>
  </si>
  <si>
    <t>163, 153, 113</t>
  </si>
  <si>
    <t>Trinovantes (Rebels)</t>
  </si>
  <si>
    <t>naharvalia</t>
  </si>
  <si>
    <t>Naharvalia</t>
  </si>
  <si>
    <t>156, 181, 167</t>
  </si>
  <si>
    <t>92, 0, 0</t>
  </si>
  <si>
    <t>naharvalian</t>
  </si>
  <si>
    <t>Naharvalia (Rebels)</t>
  </si>
  <si>
    <t>21, 43, 31</t>
  </si>
  <si>
    <t>84, 47, 47</t>
  </si>
  <si>
    <t>Eburonia (Rebels)</t>
  </si>
  <si>
    <t>dancionia</t>
  </si>
  <si>
    <t>Dancionia</t>
  </si>
  <si>
    <t>78, 94, 83</t>
  </si>
  <si>
    <t>dancionian</t>
  </si>
  <si>
    <t>Dancionia (Rebels)</t>
  </si>
  <si>
    <t>burgundii</t>
  </si>
  <si>
    <t>Burgundii</t>
  </si>
  <si>
    <t>102, 11, 64</t>
  </si>
  <si>
    <t>Burgundii (Rebels)</t>
  </si>
  <si>
    <t>fuyu</t>
  </si>
  <si>
    <t>Fuyu</t>
  </si>
  <si>
    <t>71, 61, 74</t>
  </si>
  <si>
    <t>Fuyu (Rebels)</t>
  </si>
  <si>
    <t>buridavensia</t>
  </si>
  <si>
    <t>Buridavensia</t>
  </si>
  <si>
    <t>89, 82, 49</t>
  </si>
  <si>
    <t>buridavensian</t>
  </si>
  <si>
    <t>Buridavensia (Rebels)</t>
  </si>
  <si>
    <t>byblos</t>
  </si>
  <si>
    <t>Byblos</t>
  </si>
  <si>
    <t>148, 139, 139</t>
  </si>
  <si>
    <t>byblosian</t>
  </si>
  <si>
    <t>Byblos (Rebels)</t>
  </si>
  <si>
    <t>durotriga</t>
  </si>
  <si>
    <t>Durotriga</t>
  </si>
  <si>
    <t>durotrigan</t>
  </si>
  <si>
    <t>Durotriga (Rebels)</t>
  </si>
  <si>
    <t>hadramut</t>
  </si>
  <si>
    <t>Hadhramut</t>
  </si>
  <si>
    <t>hadhramut</t>
  </si>
  <si>
    <t>Hadhramut (Rebels)</t>
  </si>
  <si>
    <t>panpan</t>
  </si>
  <si>
    <t>Panpan</t>
  </si>
  <si>
    <t>Panpan (Rebels)</t>
  </si>
  <si>
    <t>estionia</t>
  </si>
  <si>
    <t>Estionia</t>
  </si>
  <si>
    <t>29, 85, 105</t>
  </si>
  <si>
    <t>estionian</t>
  </si>
  <si>
    <t>Estionia (Rebels)</t>
  </si>
  <si>
    <t>epidia</t>
  </si>
  <si>
    <t>Epidia</t>
  </si>
  <si>
    <t>88, 92, 110</t>
  </si>
  <si>
    <t>epidian</t>
  </si>
  <si>
    <t>Epidia (Nobles)</t>
  </si>
  <si>
    <t>sophene</t>
  </si>
  <si>
    <t>Sophene</t>
  </si>
  <si>
    <t>90, 154, 166</t>
  </si>
  <si>
    <t>sophenian</t>
  </si>
  <si>
    <t>Sophene (Nobles)</t>
  </si>
  <si>
    <t>turduli</t>
  </si>
  <si>
    <t>Turduli</t>
  </si>
  <si>
    <t>115, 92, 92</t>
  </si>
  <si>
    <t>125, 123, 110</t>
  </si>
  <si>
    <t>Turduli (Nobles)</t>
  </si>
  <si>
    <t>careotia</t>
  </si>
  <si>
    <t>Careotia</t>
  </si>
  <si>
    <t>ilmaricgods</t>
  </si>
  <si>
    <t>186, 212, 180</t>
  </si>
  <si>
    <t>Careotia (Nobles)</t>
  </si>
  <si>
    <t>neuria</t>
  </si>
  <si>
    <t>Neuria</t>
  </si>
  <si>
    <t>romuvagods</t>
  </si>
  <si>
    <t>92, 58, 58</t>
  </si>
  <si>
    <t>neurian</t>
  </si>
  <si>
    <t>Neuria (Nobles)</t>
  </si>
  <si>
    <t>suiones</t>
  </si>
  <si>
    <t>Suiones</t>
  </si>
  <si>
    <t>110, 46, 46</t>
  </si>
  <si>
    <t>Suiones (Nobles)</t>
  </si>
  <si>
    <t>oretania</t>
  </si>
  <si>
    <t>Oretania</t>
  </si>
  <si>
    <t>oretanian</t>
  </si>
  <si>
    <t>Oretania (Nobles)</t>
  </si>
  <si>
    <t>duniqia</t>
  </si>
  <si>
    <t>Duniqia</t>
  </si>
  <si>
    <t>91, 155, 213</t>
  </si>
  <si>
    <t>duniqian</t>
  </si>
  <si>
    <t>Duniqia (Nobles)</t>
  </si>
  <si>
    <t>kandis</t>
  </si>
  <si>
    <t>Kandis</t>
  </si>
  <si>
    <t>melanesianfolk</t>
  </si>
  <si>
    <t>219, 219, 219</t>
  </si>
  <si>
    <t>42, 49, 64</t>
  </si>
  <si>
    <t>kandisian</t>
  </si>
  <si>
    <t>Kandis (Nobles)</t>
  </si>
  <si>
    <t>chersonesus</t>
  </si>
  <si>
    <t>Chersonesus</t>
  </si>
  <si>
    <t>237, 125, 49</t>
  </si>
  <si>
    <t>chersonesian</t>
  </si>
  <si>
    <t>Chersonesus (Traders)</t>
  </si>
  <si>
    <t>sogdiana</t>
  </si>
  <si>
    <t>Sogdiana</t>
  </si>
  <si>
    <t>125, 91, 111</t>
  </si>
  <si>
    <t>sogdianan</t>
  </si>
  <si>
    <t>Sogdiana (Pretenders)</t>
  </si>
  <si>
    <t>pormania</t>
  </si>
  <si>
    <t>Pormania</t>
  </si>
  <si>
    <t>31, 22, 77</t>
  </si>
  <si>
    <t>pormanian</t>
  </si>
  <si>
    <t>Pormania (Nobles)</t>
  </si>
  <si>
    <t>arcadia</t>
  </si>
  <si>
    <t>Arcadia</t>
  </si>
  <si>
    <t>63, 62, 0</t>
  </si>
  <si>
    <t>arcadian</t>
  </si>
  <si>
    <t>Arcadia (Oligarchs)</t>
  </si>
  <si>
    <t>celticia</t>
  </si>
  <si>
    <t>Celticia</t>
  </si>
  <si>
    <t>180, 198, 231</t>
  </si>
  <si>
    <t>celtician</t>
  </si>
  <si>
    <t>Celticia (Rebels)</t>
  </si>
  <si>
    <t>euboea</t>
  </si>
  <si>
    <t>Euboea</t>
  </si>
  <si>
    <t>155, 194, 230</t>
  </si>
  <si>
    <t>euboean</t>
  </si>
  <si>
    <t>Euboea (Oligarchs)</t>
  </si>
  <si>
    <t>charudia</t>
  </si>
  <si>
    <t>Charudia</t>
  </si>
  <si>
    <t>223, 230, 218</t>
  </si>
  <si>
    <t>charudian</t>
  </si>
  <si>
    <t>Charudia (Nobles)</t>
  </si>
  <si>
    <t>Donghu (Nobles)</t>
  </si>
  <si>
    <t>chios</t>
  </si>
  <si>
    <t>Chios</t>
  </si>
  <si>
    <t>170, 186, 144</t>
  </si>
  <si>
    <t>chian</t>
  </si>
  <si>
    <t>Chios (Nobles)</t>
  </si>
  <si>
    <t>tyragetae</t>
  </si>
  <si>
    <t>Tyragetae</t>
  </si>
  <si>
    <t>110, 93, 93</t>
  </si>
  <si>
    <t>tyragetaean</t>
  </si>
  <si>
    <t>Tyragetae (Nobles)</t>
  </si>
  <si>
    <t>oppidania</t>
  </si>
  <si>
    <t>Oppidania</t>
  </si>
  <si>
    <t>oppidanian</t>
  </si>
  <si>
    <t>Oppidania (Nobles)</t>
  </si>
  <si>
    <t>dobunnia</t>
  </si>
  <si>
    <t>Dobunnia</t>
  </si>
  <si>
    <t>140, 108, 124</t>
  </si>
  <si>
    <t>dobunnian</t>
  </si>
  <si>
    <t>Dobunnia (Nobles)</t>
  </si>
  <si>
    <t>vocatia</t>
  </si>
  <si>
    <t>Vocatia</t>
  </si>
  <si>
    <t>149, 167, 173</t>
  </si>
  <si>
    <t>vocatian</t>
  </si>
  <si>
    <t>Vocatia (Nobles)</t>
  </si>
  <si>
    <t>costoboci</t>
  </si>
  <si>
    <t>Costoboci</t>
  </si>
  <si>
    <t>costobocian</t>
  </si>
  <si>
    <t>Costoboci (Nobles)</t>
  </si>
  <si>
    <t>kotyora</t>
  </si>
  <si>
    <t>Kotyora</t>
  </si>
  <si>
    <t>kotyoran</t>
  </si>
  <si>
    <t>Kotyora (Nobles)</t>
  </si>
  <si>
    <t>venellia</t>
  </si>
  <si>
    <t>Venellia</t>
  </si>
  <si>
    <t>77, 83, 89</t>
  </si>
  <si>
    <t>venellian</t>
  </si>
  <si>
    <t>Venellia (Nobles)</t>
  </si>
  <si>
    <t>shanma</t>
  </si>
  <si>
    <t>Shanma</t>
  </si>
  <si>
    <t>38, 19, 19</t>
  </si>
  <si>
    <t>Shanma (Nobles)</t>
  </si>
  <si>
    <t>phrynia</t>
  </si>
  <si>
    <t>Phrynia</t>
  </si>
  <si>
    <t>224, 209, 209</t>
  </si>
  <si>
    <t>Phrynia (Nobles)</t>
  </si>
  <si>
    <t>caluconia</t>
  </si>
  <si>
    <t>Caluconia</t>
  </si>
  <si>
    <t>57, 71, 62</t>
  </si>
  <si>
    <t>caluconian</t>
  </si>
  <si>
    <t>Caluconia (Nobles)</t>
  </si>
  <si>
    <t>phazzania</t>
  </si>
  <si>
    <t>Phazzania</t>
  </si>
  <si>
    <t>107, 75, 54</t>
  </si>
  <si>
    <t>214, 107, 0</t>
  </si>
  <si>
    <t>phazzanian</t>
  </si>
  <si>
    <t>Phazzania (Nobles)</t>
  </si>
  <si>
    <t>cyzicus</t>
  </si>
  <si>
    <t>Cyzicus</t>
  </si>
  <si>
    <t>cyzicusian</t>
  </si>
  <si>
    <t>Cyzicus (Nobles)</t>
  </si>
  <si>
    <t>gordyene</t>
  </si>
  <si>
    <t>Gordyene</t>
  </si>
  <si>
    <t>158, 131, 95</t>
  </si>
  <si>
    <t>24, 94, 94</t>
  </si>
  <si>
    <t>cordeunean</t>
  </si>
  <si>
    <t>Gordyene (Nobles)</t>
  </si>
  <si>
    <t>adiabene</t>
  </si>
  <si>
    <t>Adiabene</t>
  </si>
  <si>
    <t>69, 140, 101</t>
  </si>
  <si>
    <t>adiabenean</t>
  </si>
  <si>
    <t>Adiabene (Nobles)</t>
  </si>
  <si>
    <t>joseon</t>
  </si>
  <si>
    <t>Joseon</t>
  </si>
  <si>
    <t>232, 74, 74</t>
  </si>
  <si>
    <t>Joseon (Nobles)</t>
  </si>
  <si>
    <t>mysia</t>
  </si>
  <si>
    <t>Mysia</t>
  </si>
  <si>
    <t>53, 36, 66</t>
  </si>
  <si>
    <t>mysian</t>
  </si>
  <si>
    <t>Mysia (Nobles)</t>
  </si>
  <si>
    <t>ilercavonia</t>
  </si>
  <si>
    <t>Ilercavonia</t>
  </si>
  <si>
    <t>204, 255, 153</t>
  </si>
  <si>
    <t>ilercavonian</t>
  </si>
  <si>
    <t>Ilercavonia (Nobles)</t>
  </si>
  <si>
    <t>taexalia</t>
  </si>
  <si>
    <t>Taexalia</t>
  </si>
  <si>
    <t>118, 40, 40</t>
  </si>
  <si>
    <t>taexalian</t>
  </si>
  <si>
    <t>Taexalia (Nobles)</t>
  </si>
  <si>
    <t>ruhunu</t>
  </si>
  <si>
    <t>Ruhunu</t>
  </si>
  <si>
    <t>255, 153, 255</t>
  </si>
  <si>
    <t>34, 42, 100</t>
  </si>
  <si>
    <t>ruhuni</t>
  </si>
  <si>
    <t>Ruhunu (Nobles)</t>
  </si>
  <si>
    <t>dingling</t>
  </si>
  <si>
    <t>Dingling</t>
  </si>
  <si>
    <t>16, 10, 44</t>
  </si>
  <si>
    <t>Dingling (Nobles)</t>
  </si>
  <si>
    <t>linhu</t>
  </si>
  <si>
    <t>Linhu</t>
  </si>
  <si>
    <t>190, 203, 149</t>
  </si>
  <si>
    <t>Linhu (Nobles)</t>
  </si>
  <si>
    <t>weii</t>
  </si>
  <si>
    <t>Weii</t>
  </si>
  <si>
    <t>Weii (Nobles)</t>
  </si>
  <si>
    <t>arverni</t>
  </si>
  <si>
    <t>Arverni</t>
  </si>
  <si>
    <t>80, 120, 86</t>
  </si>
  <si>
    <t>115, 79, 63</t>
  </si>
  <si>
    <t>suebi</t>
  </si>
  <si>
    <t>Suebi</t>
  </si>
  <si>
    <t>87, 0, 33</t>
  </si>
  <si>
    <t>iceni</t>
  </si>
  <si>
    <t>Iceni</t>
  </si>
  <si>
    <t>117, 113, 113</t>
  </si>
  <si>
    <t>lagids</t>
  </si>
  <si>
    <t>Ptolemaic Empire</t>
  </si>
  <si>
    <t>222, 183, 67</t>
  </si>
  <si>
    <t>15, 80, 140</t>
  </si>
  <si>
    <t>After the death of Alexander the Great the empire he had created tottered and fell into disarray with remarkable speed. His empire was the largest ever seen, and the generals struggled against each other for the ultimate prize that none of them was quite strong enough to gain. The Diadochi, or Successors, were only strong enough to hold together fragments of Alexander’s empire.\n\nEgypt was one part of that empire and by anyone’s standards it is an ancient land. It is now ruled by Greek Pharaohs, the descendants of Ptolemy I, one of Alexander’s able generals. The Ptolemaic dynasty adjusted rapidly to Egyptian ways and adopted the royal ways of the Pharaohs - including divine status and marriage between the Pharaoh and his sister in each generation. All the succeeding Pharaohs have been called Ptolemy, and their sisters (more often than not) Cleopatra in the Egyptian fashion.\n\nEgypt, therefore, is a rich land under the new Pharaohs and a centre of learning for the Greek world. The Ptolemaic Pharaohs hold together a formidable kingdom and must be seen as a major power in the Eastern Mediterranean. Their potential in warfare against the other successor states is also impressive, and an aggressive Pharaoh could well expand Egypt’s boundaries far beyond the Nile valley...</t>
  </si>
  <si>
    <t>Ptolemaic Empire (Rebels)</t>
  </si>
  <si>
    <t>Getae</t>
  </si>
  <si>
    <t>110, 94, 112</t>
  </si>
  <si>
    <t>massylia</t>
  </si>
  <si>
    <t>Massylia</t>
  </si>
  <si>
    <t>97, 98, 120</t>
  </si>
  <si>
    <t>arevaci</t>
  </si>
  <si>
    <t>Arevaci</t>
  </si>
  <si>
    <t>125, 115, 111</t>
  </si>
  <si>
    <t>arevacian</t>
  </si>
  <si>
    <t>Arevaci (Nobles)</t>
  </si>
  <si>
    <t>romans_plutocrates</t>
  </si>
  <si>
    <t>Roman Plutocrates</t>
  </si>
  <si>
    <t>16, 156, 0</t>
  </si>
  <si>
    <t>TODO (represent Lepidus and Crassus)</t>
  </si>
  <si>
    <t>romans_boni_custodes</t>
  </si>
  <si>
    <t>Roman Boni Custodes</t>
  </si>
  <si>
    <t>27, 48, 122</t>
  </si>
  <si>
    <t>TODO (represent Sulla, Pompay, and other Optimates party)</t>
  </si>
  <si>
    <t>romans_populares</t>
  </si>
  <si>
    <t>Roman Populares</t>
  </si>
  <si>
    <t>192, 0, 0</t>
  </si>
  <si>
    <t>TODO (represent Graci, Marius, Caesar, and Augustus)</t>
  </si>
  <si>
    <t>kamarupa</t>
  </si>
  <si>
    <t>Kamarupa</t>
  </si>
  <si>
    <t>indian</t>
  </si>
  <si>
    <t>207, 171, 171</t>
  </si>
  <si>
    <t>7, 48, 15</t>
  </si>
  <si>
    <t>kamarupan</t>
  </si>
  <si>
    <t>Kamarupa (Monks)</t>
  </si>
  <si>
    <t>palada</t>
  </si>
  <si>
    <t>Palada</t>
  </si>
  <si>
    <t>69, 11, 11</t>
  </si>
  <si>
    <t>paladan</t>
  </si>
  <si>
    <t>Palada (Nobles)</t>
  </si>
  <si>
    <t>jingjue</t>
  </si>
  <si>
    <t>Jingjue</t>
  </si>
  <si>
    <t>Jingjue (Pastoralists)</t>
  </si>
  <si>
    <t>amazons_01</t>
  </si>
  <si>
    <t>North Amazonia</t>
  </si>
  <si>
    <t>north_amazonian</t>
  </si>
  <si>
    <t>amazonianfaith</t>
  </si>
  <si>
    <t>northamazon</t>
  </si>
  <si>
    <t>North Amazonia (Outlaws)</t>
  </si>
  <si>
    <t>antecycladia_01</t>
  </si>
  <si>
    <t>Whlaed Antecycladia</t>
  </si>
  <si>
    <t>antecycladian</t>
  </si>
  <si>
    <t>antecycladian_faith</t>
  </si>
  <si>
    <t>centaurs_syronion</t>
  </si>
  <si>
    <t>Syronion</t>
  </si>
  <si>
    <t>noble_centaur</t>
  </si>
  <si>
    <t>noble_centaur_faith</t>
  </si>
  <si>
    <t>minotaur_taurennea</t>
  </si>
  <si>
    <t>Taurennea</t>
  </si>
  <si>
    <t>minotaur</t>
  </si>
  <si>
    <t>minotaur_faith</t>
  </si>
  <si>
    <t>cyclops_tribe_01</t>
  </si>
  <si>
    <t>Aigythraea</t>
  </si>
  <si>
    <t>cyclopean</t>
  </si>
  <si>
    <t>cyclopean_faith</t>
  </si>
  <si>
    <t>giants_tribe_01</t>
  </si>
  <si>
    <t>Titania</t>
  </si>
  <si>
    <t>gigantean</t>
  </si>
  <si>
    <t>gigantean_faith</t>
  </si>
  <si>
    <t>amazons_02</t>
  </si>
  <si>
    <t>Sun Amazons</t>
  </si>
  <si>
    <t>amazonian</t>
  </si>
  <si>
    <t>sun_amazon_faith</t>
  </si>
  <si>
    <t>cyclops_tribe_02</t>
  </si>
  <si>
    <t>Polyphemeia</t>
  </si>
  <si>
    <t>atlantis_01</t>
  </si>
  <si>
    <t>Atlantea</t>
  </si>
  <si>
    <t>atlantean</t>
  </si>
  <si>
    <t>atlantean_faith</t>
  </si>
  <si>
    <t>frost_giants_01</t>
  </si>
  <si>
    <t>Iernia</t>
  </si>
  <si>
    <t>north_giants</t>
  </si>
  <si>
    <t>frost_giant_faith</t>
  </si>
  <si>
    <t>cyclops_tribe_03</t>
  </si>
  <si>
    <t>Eleutodosea</t>
  </si>
  <si>
    <t>fire_giants_01</t>
  </si>
  <si>
    <t>Tartenia</t>
  </si>
  <si>
    <t>fire_giants</t>
  </si>
  <si>
    <t>fire_faith</t>
  </si>
  <si>
    <t>antecycladia_02</t>
  </si>
  <si>
    <t>Shjaa Antecyclia</t>
  </si>
  <si>
    <t>choas_tribes_01</t>
  </si>
  <si>
    <t>Orichaia</t>
  </si>
  <si>
    <t>orcs</t>
  </si>
  <si>
    <t>chaos_faith</t>
  </si>
  <si>
    <t>spartoi_01</t>
  </si>
  <si>
    <t>Nea Spartoi</t>
  </si>
  <si>
    <t>spartoi</t>
  </si>
  <si>
    <t>Ethnicity</t>
  </si>
  <si>
    <t>MaxCityLvl</t>
  </si>
  <si>
    <t>SMNamedCharacter</t>
  </si>
  <si>
    <t>BMNamedCharacter</t>
  </si>
  <si>
    <t>SMGeneral</t>
  </si>
  <si>
    <t>BMGeneral</t>
  </si>
  <si>
    <t>UIGroup</t>
  </si>
  <si>
    <t>UIGroupBuildings</t>
  </si>
  <si>
    <t>IsCivilized</t>
  </si>
  <si>
    <t>CostTower</t>
  </si>
  <si>
    <t>CostFort</t>
  </si>
  <si>
    <t>CostSpy</t>
  </si>
  <si>
    <t>CostAssassin</t>
  </si>
  <si>
    <t>CostDiplomat</t>
  </si>
  <si>
    <t>CostMerchant</t>
  </si>
  <si>
    <t>CanHorde</t>
  </si>
  <si>
    <t>TraitBonus</t>
  </si>
  <si>
    <t>Italic</t>
  </si>
  <si>
    <t>mediterranean</t>
  </si>
  <si>
    <t>sm_italic_group_general</t>
  </si>
  <si>
    <t>italic_group_general</t>
  </si>
  <si>
    <t>sm_italic_group_lesser_general</t>
  </si>
  <si>
    <t xml:space="preserve">italic_group </t>
  </si>
  <si>
    <t>Influence 1</t>
  </si>
  <si>
    <t>Nilotic</t>
  </si>
  <si>
    <t>sm_nilotic_general</t>
  </si>
  <si>
    <t>nilotic_general</t>
  </si>
  <si>
    <t>sm_egypt_lesser_general</t>
  </si>
  <si>
    <t>nilotic_lesser_general</t>
  </si>
  <si>
    <t>nilotic</t>
  </si>
  <si>
    <t>Greek</t>
  </si>
  <si>
    <t>sm_greek_general</t>
  </si>
  <si>
    <t>greek_general</t>
  </si>
  <si>
    <t>sm_greek_lesser_general</t>
  </si>
  <si>
    <t>greek_lesser_general</t>
  </si>
  <si>
    <t>Canaanite</t>
  </si>
  <si>
    <t>arabic</t>
  </si>
  <si>
    <t>sm_canaanite_general</t>
  </si>
  <si>
    <t>canaanite_general</t>
  </si>
  <si>
    <t>sm_canaanite_lesser_general</t>
  </si>
  <si>
    <t>canaanite_lesser_general</t>
  </si>
  <si>
    <t>canaanite</t>
  </si>
  <si>
    <t>Syriac</t>
  </si>
  <si>
    <t>sm_syriac_general</t>
  </si>
  <si>
    <t>syriac_general</t>
  </si>
  <si>
    <t>sm_syriac_lesser_general</t>
  </si>
  <si>
    <t>syriac_lesser_general</t>
  </si>
  <si>
    <t>syriac</t>
  </si>
  <si>
    <t>Celtic</t>
  </si>
  <si>
    <t>caucasian</t>
  </si>
  <si>
    <t>sm_celtic_general</t>
  </si>
  <si>
    <t>celtic_general</t>
  </si>
  <si>
    <t>sm_celtic_lesser_general</t>
  </si>
  <si>
    <t>celtic_lesser_general</t>
  </si>
  <si>
    <t>celtic</t>
  </si>
  <si>
    <t>Lybian</t>
  </si>
  <si>
    <t>berber</t>
  </si>
  <si>
    <t>sm_amazigh_general</t>
  </si>
  <si>
    <t>amazigh_general</t>
  </si>
  <si>
    <t>sm_amazigh_lesser_general</t>
  </si>
  <si>
    <t>amazigh_lesser_general</t>
  </si>
  <si>
    <t>lybian</t>
  </si>
  <si>
    <t>Persian</t>
  </si>
  <si>
    <t>sm_persian_general</t>
  </si>
  <si>
    <t>persian_general</t>
  </si>
  <si>
    <t>sm_persian_lesser_general</t>
  </si>
  <si>
    <t>persian_lesser_general</t>
  </si>
  <si>
    <t>Vedic</t>
  </si>
  <si>
    <t>sm_vedic_general</t>
  </si>
  <si>
    <t>vedic_general</t>
  </si>
  <si>
    <t>sm_vedic_lesser_general</t>
  </si>
  <si>
    <t>vedic_lesser_general</t>
  </si>
  <si>
    <t>Illyrian</t>
  </si>
  <si>
    <t>sm_illyric_general</t>
  </si>
  <si>
    <t>illyric_general</t>
  </si>
  <si>
    <t>sm_illyric_lesser_general</t>
  </si>
  <si>
    <t>illyric_lesser_general</t>
  </si>
  <si>
    <t>Hellenistic</t>
  </si>
  <si>
    <t>sm_hellenistic_general</t>
  </si>
  <si>
    <t>hellenistic_general</t>
  </si>
  <si>
    <t>sm_hellenistic_lesser_general</t>
  </si>
  <si>
    <t>hellenistic_lesser_general</t>
  </si>
  <si>
    <t>Daco-Thracian</t>
  </si>
  <si>
    <t>sm_daco_thracian_general</t>
  </si>
  <si>
    <t>daco_thracian_general</t>
  </si>
  <si>
    <t>sm_daco_thracian_lesser_general</t>
  </si>
  <si>
    <t>daco_thracian_lesser_general</t>
  </si>
  <si>
    <t>Arabic-Semitic</t>
  </si>
  <si>
    <t>sm_arabic_semitic_general</t>
  </si>
  <si>
    <t>arabic_semitic_general</t>
  </si>
  <si>
    <t>sm_arabic_semitic_lesser_general</t>
  </si>
  <si>
    <t>arabic_semitic_lesser_general</t>
  </si>
  <si>
    <t>Judaeo-Semitic</t>
  </si>
  <si>
    <t>sm_judaeo_semitic_general</t>
  </si>
  <si>
    <t>judaeo_semitic_general</t>
  </si>
  <si>
    <t>sm_judaeo_semitic_lesser_general</t>
  </si>
  <si>
    <t>judaeo_semitic_lesser_general</t>
  </si>
  <si>
    <t>South-Semitic</t>
  </si>
  <si>
    <t>african</t>
  </si>
  <si>
    <t>sm_south_semitic_general</t>
  </si>
  <si>
    <t>south_semitic_general</t>
  </si>
  <si>
    <t>sm_south_semitic_lesser_general</t>
  </si>
  <si>
    <t>south_semitic_lesser_general</t>
  </si>
  <si>
    <t>Iberian</t>
  </si>
  <si>
    <t>caucasiandark</t>
  </si>
  <si>
    <t>sm_iberian_general</t>
  </si>
  <si>
    <t>iberian_general</t>
  </si>
  <si>
    <t>sm_iberian_lesser_general</t>
  </si>
  <si>
    <t>iberian_lesser_general</t>
  </si>
  <si>
    <t>Germanic</t>
  </si>
  <si>
    <t>sm_germanic_general</t>
  </si>
  <si>
    <t>germanic_general</t>
  </si>
  <si>
    <t>sm_germanic_lesser_general</t>
  </si>
  <si>
    <t>germanic_lesser_general</t>
  </si>
  <si>
    <t>Iranic</t>
  </si>
  <si>
    <t>sm_east_persian_general</t>
  </si>
  <si>
    <t>east_persian_general</t>
  </si>
  <si>
    <t>sm_east_persian_lesser_general</t>
  </si>
  <si>
    <t>east_persian_lesser_general</t>
  </si>
  <si>
    <t>Hyperborean</t>
  </si>
  <si>
    <t>sm_balto_slavic_general</t>
  </si>
  <si>
    <t>balto_slavic_general</t>
  </si>
  <si>
    <t>sm_balto_slavic_lesser_general</t>
  </si>
  <si>
    <t>balto_slavic_lesser_general</t>
  </si>
  <si>
    <t>Western-Steppe</t>
  </si>
  <si>
    <t>sm_western_steppe_general</t>
  </si>
  <si>
    <t>western_steppe_general</t>
  </si>
  <si>
    <t>sm_western_steppe_lesser_general</t>
  </si>
  <si>
    <t>western_steppe_lesser_general</t>
  </si>
  <si>
    <t>Eastern-Steppe</t>
  </si>
  <si>
    <t>sm_eastern_steppe_general</t>
  </si>
  <si>
    <t>eastern_steppe_general</t>
  </si>
  <si>
    <t>sm_eastern_steppe_lesser_general</t>
  </si>
  <si>
    <t>eastern_steppe_lesser_general</t>
  </si>
  <si>
    <t>dravidian</t>
  </si>
  <si>
    <t>Dravidian</t>
  </si>
  <si>
    <t>sm_dravidian_general</t>
  </si>
  <si>
    <t>dravidian_general</t>
  </si>
  <si>
    <t>sm_dravidian_lesser_general</t>
  </si>
  <si>
    <t>dravidian_lesser_general</t>
  </si>
  <si>
    <t>Dongyi</t>
  </si>
  <si>
    <t>eastasian</t>
  </si>
  <si>
    <t>sm_korean_general</t>
  </si>
  <si>
    <t>korean_general</t>
  </si>
  <si>
    <t>sm_korean_lesser_general</t>
  </si>
  <si>
    <t>korean_lesser_general</t>
  </si>
  <si>
    <t>Huaxia</t>
  </si>
  <si>
    <t>sm_sinic_general</t>
  </si>
  <si>
    <t>sinic_general</t>
  </si>
  <si>
    <t>sm_sinic_lesser_general</t>
  </si>
  <si>
    <t>sinic_lesser_general</t>
  </si>
  <si>
    <t>Nanman</t>
  </si>
  <si>
    <t>sm_nanman_general</t>
  </si>
  <si>
    <t>nanman_general</t>
  </si>
  <si>
    <t>sm_nanman_lesser_general</t>
  </si>
  <si>
    <t>nanman_lesser_general</t>
  </si>
  <si>
    <t>yue</t>
  </si>
  <si>
    <t>Puyue</t>
  </si>
  <si>
    <t>sm_yue_general</t>
  </si>
  <si>
    <t>yue_general</t>
  </si>
  <si>
    <t>sm_yue_lesser_general</t>
  </si>
  <si>
    <t>yue_lesser_general</t>
  </si>
  <si>
    <t>Qiangzang</t>
  </si>
  <si>
    <t>sm_tibetan_general</t>
  </si>
  <si>
    <t>tibetan_general</t>
  </si>
  <si>
    <t>sm_tibetan_lesser_general</t>
  </si>
  <si>
    <t>tibetan_lesser_general</t>
  </si>
  <si>
    <t>Suwanabhumi</t>
  </si>
  <si>
    <t>sm_indochinese_general</t>
  </si>
  <si>
    <t>indochinese_general</t>
  </si>
  <si>
    <t>sm_indochinese_lesser_general</t>
  </si>
  <si>
    <t>indochinese_lesser_general</t>
  </si>
  <si>
    <t>Nusantara</t>
  </si>
  <si>
    <t>sm_austronesian_general</t>
  </si>
  <si>
    <t>austronesian_general</t>
  </si>
  <si>
    <t>sm_austronesian_lesser_general</t>
  </si>
  <si>
    <t>austronesian_lesser_general</t>
  </si>
  <si>
    <t>Group</t>
  </si>
  <si>
    <t>battlegod</t>
  </si>
  <si>
    <t>farminggod</t>
  </si>
  <si>
    <t>fertilitygod</t>
  </si>
  <si>
    <t>fungod</t>
  </si>
  <si>
    <t>healinggod</t>
  </si>
  <si>
    <t>lawgod</t>
  </si>
  <si>
    <t>lovegod</t>
  </si>
  <si>
    <t>navalgod</t>
  </si>
  <si>
    <t>one_godgod</t>
  </si>
  <si>
    <t>tradegod</t>
  </si>
  <si>
    <t>governmentgod</t>
  </si>
  <si>
    <t>forgegod</t>
  </si>
  <si>
    <t>Italic Pantheon</t>
  </si>
  <si>
    <t>Graecoroman</t>
  </si>
  <si>
    <t>Mars</t>
  </si>
  <si>
    <t>Ceres</t>
  </si>
  <si>
    <t>Juno</t>
  </si>
  <si>
    <t>Dionysus</t>
  </si>
  <si>
    <t>Asclepius</t>
  </si>
  <si>
    <t>Apollo</t>
  </si>
  <si>
    <t>Venus</t>
  </si>
  <si>
    <t>Neptune</t>
  </si>
  <si>
    <t>Jupiter</t>
  </si>
  <si>
    <t>Mercury</t>
  </si>
  <si>
    <t>Pluto</t>
  </si>
  <si>
    <t>Vulcan</t>
  </si>
  <si>
    <t>Greek Pantheon</t>
  </si>
  <si>
    <t>Athena</t>
  </si>
  <si>
    <t>Demeter</t>
  </si>
  <si>
    <t>Hera</t>
  </si>
  <si>
    <t>Dionysos</t>
  </si>
  <si>
    <t>Asklepios</t>
  </si>
  <si>
    <t>Aphrodite</t>
  </si>
  <si>
    <t>Poseidon</t>
  </si>
  <si>
    <t>Zeus</t>
  </si>
  <si>
    <t>Hermes</t>
  </si>
  <si>
    <t>Hades</t>
  </si>
  <si>
    <t>Hephaestus</t>
  </si>
  <si>
    <t>Phoenician Pantheon</t>
  </si>
  <si>
    <t>Eastern</t>
  </si>
  <si>
    <t>Baal-Hammon</t>
  </si>
  <si>
    <t>Dagan</t>
  </si>
  <si>
    <t>Atargatis</t>
  </si>
  <si>
    <t>Moloch</t>
  </si>
  <si>
    <t>Eshmun</t>
  </si>
  <si>
    <t xml:space="preserve">Shapash </t>
  </si>
  <si>
    <t>Ishtar</t>
  </si>
  <si>
    <t>Yam</t>
  </si>
  <si>
    <t>El</t>
  </si>
  <si>
    <t>Baal Melqart</t>
  </si>
  <si>
    <t>Môt</t>
  </si>
  <si>
    <t>Kothar wa-Hasis</t>
  </si>
  <si>
    <t>Gallic Pantheon</t>
  </si>
  <si>
    <t>Barbarian</t>
  </si>
  <si>
    <t>Brigantia</t>
  </si>
  <si>
    <t>Sucellus</t>
  </si>
  <si>
    <t>Nantosuelta</t>
  </si>
  <si>
    <t>Abnoba</t>
  </si>
  <si>
    <t>Alaunus</t>
  </si>
  <si>
    <t>Esus</t>
  </si>
  <si>
    <t>Gwenhwyfar</t>
  </si>
  <si>
    <t>Nemo</t>
  </si>
  <si>
    <t>Toutatis</t>
  </si>
  <si>
    <t>Taranis</t>
  </si>
  <si>
    <t>Camulus</t>
  </si>
  <si>
    <t>Gobinius</t>
  </si>
  <si>
    <t>steppegods</t>
  </si>
  <si>
    <t>Steppe Pantheon</t>
  </si>
  <si>
    <t>Svalius</t>
  </si>
  <si>
    <t>Pylades</t>
  </si>
  <si>
    <t>Enarei</t>
  </si>
  <si>
    <t>Orestes</t>
  </si>
  <si>
    <t>Thagimasidas</t>
  </si>
  <si>
    <t>Astara</t>
  </si>
  <si>
    <t>Argimpasa</t>
  </si>
  <si>
    <t>Api</t>
  </si>
  <si>
    <t>Tabiti</t>
  </si>
  <si>
    <t>Goetosyrus</t>
  </si>
  <si>
    <t>Papaios</t>
  </si>
  <si>
    <t>Targitaos</t>
  </si>
  <si>
    <t>easterngods</t>
  </si>
  <si>
    <t>Eastern Pantheon</t>
  </si>
  <si>
    <t>Wurrukatte</t>
  </si>
  <si>
    <t>Germanic Pantheon</t>
  </si>
  <si>
    <t>Wōðanaz</t>
  </si>
  <si>
    <t>Gefjun</t>
  </si>
  <si>
    <t>Freyr</t>
  </si>
  <si>
    <t>Loki</t>
  </si>
  <si>
    <t>Eir</t>
  </si>
  <si>
    <t>Tīwaz-Esus</t>
  </si>
  <si>
    <t>Freyja</t>
  </si>
  <si>
    <t>Rán</t>
  </si>
  <si>
    <t xml:space="preserve"> Tīwaz</t>
  </si>
  <si>
    <t>Njord</t>
  </si>
  <si>
    <t xml:space="preserve"> Tīwaz-Camulus</t>
  </si>
  <si>
    <t>Brokkr</t>
  </si>
  <si>
    <t>Illyrian Pantheon</t>
  </si>
  <si>
    <t>Tadenus</t>
  </si>
  <si>
    <t>Liber</t>
  </si>
  <si>
    <t>Aecorna</t>
  </si>
  <si>
    <t>Silvanus</t>
  </si>
  <si>
    <t>Medaurus</t>
  </si>
  <si>
    <t>Redon</t>
  </si>
  <si>
    <t>Deipaturos</t>
  </si>
  <si>
    <t>Ana</t>
  </si>
  <si>
    <t>En</t>
  </si>
  <si>
    <t>Andinus</t>
  </si>
  <si>
    <t>Derzelas</t>
  </si>
  <si>
    <t>Zamolxis</t>
  </si>
  <si>
    <t>africangods</t>
  </si>
  <si>
    <t>African Pantheon</t>
  </si>
  <si>
    <t>Gurzil</t>
  </si>
  <si>
    <t>Briton Pantheon</t>
  </si>
  <si>
    <t>Andarta</t>
  </si>
  <si>
    <t>Vinotonus</t>
  </si>
  <si>
    <t>Brigid</t>
  </si>
  <si>
    <t>Miach and Airmid</t>
  </si>
  <si>
    <t>Lugus-Esus</t>
  </si>
  <si>
    <t>Áine</t>
  </si>
  <si>
    <t>Nodens</t>
  </si>
  <si>
    <t>Lugus</t>
  </si>
  <si>
    <t>Cissonius</t>
  </si>
  <si>
    <t>Arawn</t>
  </si>
  <si>
    <t>Brigid-Gobinius</t>
  </si>
  <si>
    <t>Arabic Pantheon</t>
  </si>
  <si>
    <t>Almaqah</t>
  </si>
  <si>
    <t>Talab</t>
  </si>
  <si>
    <t>Dushara</t>
  </si>
  <si>
    <t>Wadd</t>
  </si>
  <si>
    <t>Isaf</t>
  </si>
  <si>
    <t>Al-Kutbay</t>
  </si>
  <si>
    <t>Manat</t>
  </si>
  <si>
    <t>Nasr</t>
  </si>
  <si>
    <t>Hubal</t>
  </si>
  <si>
    <t>Quzah</t>
  </si>
  <si>
    <t>Suwa'</t>
  </si>
  <si>
    <t>Mun'im</t>
  </si>
  <si>
    <t>Egyptian Pantheon</t>
  </si>
  <si>
    <t>Set</t>
  </si>
  <si>
    <t>Osiris</t>
  </si>
  <si>
    <t>Isis</t>
  </si>
  <si>
    <t>Sekhmet</t>
  </si>
  <si>
    <t>Imhotep</t>
  </si>
  <si>
    <t>Ma'at</t>
  </si>
  <si>
    <t>Hathor</t>
  </si>
  <si>
    <t>Neith</t>
  </si>
  <si>
    <t>Ra</t>
  </si>
  <si>
    <t>Thoth</t>
  </si>
  <si>
    <t>Sobek</t>
  </si>
  <si>
    <t>Ptah</t>
  </si>
  <si>
    <t>Iberian Pantheon</t>
  </si>
  <si>
    <t>Reue</t>
  </si>
  <si>
    <t>Arentius</t>
  </si>
  <si>
    <t>Quangeius</t>
  </si>
  <si>
    <t>Ataecina</t>
  </si>
  <si>
    <t>Endovelicus</t>
  </si>
  <si>
    <t>Munidis</t>
  </si>
  <si>
    <t>Laneana</t>
  </si>
  <si>
    <t>Crouga</t>
  </si>
  <si>
    <t>Nabia</t>
  </si>
  <si>
    <t>Aernus</t>
  </si>
  <si>
    <t>Trebaruna</t>
  </si>
  <si>
    <t>Bandua</t>
  </si>
  <si>
    <t>Sinic School of Thought</t>
  </si>
  <si>
    <t xml:space="preserve">Militarists </t>
  </si>
  <si>
    <t>Agriculturalism</t>
  </si>
  <si>
    <t>Taoism</t>
  </si>
  <si>
    <t>Legalism</t>
  </si>
  <si>
    <t>Mohism</t>
  </si>
  <si>
    <t>Naturalists</t>
  </si>
  <si>
    <t>Confucianism</t>
  </si>
  <si>
    <t>Diplomatists</t>
  </si>
  <si>
    <t>School of Names</t>
  </si>
  <si>
    <t>Oscan Pantheon</t>
  </si>
  <si>
    <t>Mamers</t>
  </si>
  <si>
    <t>Herentas</t>
  </si>
  <si>
    <t>Roman Pantheon</t>
  </si>
  <si>
    <t>Ptolemaic Pantheon</t>
  </si>
  <si>
    <t>Sekhmet-Athena</t>
  </si>
  <si>
    <t>Seleucid Pantheon</t>
  </si>
  <si>
    <t>Ares-Ugur</t>
  </si>
  <si>
    <t>Luwian Pantheon</t>
  </si>
  <si>
    <t>Zoroastrianism</t>
  </si>
  <si>
    <t>Verethragna</t>
  </si>
  <si>
    <t>Armazi Pantheon</t>
  </si>
  <si>
    <t>Amazigh Pantheon</t>
  </si>
  <si>
    <t>Scythian Pantheon</t>
  </si>
  <si>
    <t>Nabataean Pantheon</t>
  </si>
  <si>
    <t>Ugric Pantheon</t>
  </si>
  <si>
    <t>Romuva Pantheon</t>
  </si>
  <si>
    <t>Hurrian Pantheon</t>
  </si>
  <si>
    <t>Assyrian Pantheon</t>
  </si>
  <si>
    <t>Babylonian Pantheon</t>
  </si>
  <si>
    <t>Nuragic Pantheon</t>
  </si>
  <si>
    <t>Diwuniso</t>
  </si>
  <si>
    <t>Babai</t>
  </si>
  <si>
    <t>Cronus</t>
  </si>
  <si>
    <t>Hermaios</t>
  </si>
  <si>
    <t>Sardus Pater</t>
  </si>
  <si>
    <t>Nikkal</t>
  </si>
  <si>
    <t>Inca</t>
  </si>
  <si>
    <t>Aristeas</t>
  </si>
  <si>
    <t>Judaism</t>
  </si>
  <si>
    <t>Vedic Pantheon</t>
  </si>
  <si>
    <t>Iapygian Pantheon</t>
  </si>
  <si>
    <t>jainism</t>
  </si>
  <si>
    <t>Jainism</t>
  </si>
  <si>
    <t>Mahayana</t>
  </si>
  <si>
    <t>theravanda</t>
  </si>
  <si>
    <t>Theravada</t>
  </si>
  <si>
    <t>Nubian Pantheon</t>
  </si>
  <si>
    <t>Persian Pantheon</t>
  </si>
  <si>
    <t>Greco-Bactrian Pantheon</t>
  </si>
  <si>
    <t>phrygiangods</t>
  </si>
  <si>
    <t>Phrygian Pantheon</t>
  </si>
  <si>
    <t>hinduism</t>
  </si>
  <si>
    <t>Hinduism</t>
  </si>
  <si>
    <t>omoticgods</t>
  </si>
  <si>
    <t>Omotic Pantheon</t>
  </si>
  <si>
    <t>axumitegods</t>
  </si>
  <si>
    <t>Axumite Pantheon</t>
  </si>
  <si>
    <t>Bodpa Pantheon</t>
  </si>
  <si>
    <t>finnicgods</t>
  </si>
  <si>
    <t>Finnic Pantheon</t>
  </si>
  <si>
    <t>alangods</t>
  </si>
  <si>
    <t>Alan Pantheon</t>
  </si>
  <si>
    <t>monkhmergods</t>
  </si>
  <si>
    <t>Mon-Khmer Pantheon</t>
  </si>
  <si>
    <t>Khuramazta</t>
  </si>
  <si>
    <t>mandegods</t>
  </si>
  <si>
    <t>Mande Pantheon</t>
  </si>
  <si>
    <t>melanesiangods</t>
  </si>
  <si>
    <t>Melanesian Pantheon</t>
  </si>
  <si>
    <t>hetanism</t>
  </si>
  <si>
    <t>Hetanism</t>
  </si>
  <si>
    <t>hermeticism</t>
  </si>
  <si>
    <t>Hermeticism</t>
  </si>
  <si>
    <t>blotangods</t>
  </si>
  <si>
    <t>Blotan Pantheon</t>
  </si>
  <si>
    <t>Heptadic Pantheon</t>
  </si>
  <si>
    <t>musokfolk</t>
  </si>
  <si>
    <t>Musok Folk</t>
  </si>
  <si>
    <t>Tagalog Folk</t>
  </si>
  <si>
    <t>noricgods</t>
  </si>
  <si>
    <t>Noric Pantheon</t>
  </si>
  <si>
    <t>Abyssinian Pantheon</t>
  </si>
  <si>
    <t>Zurvanism</t>
  </si>
  <si>
    <t>gayomarthianism</t>
  </si>
  <si>
    <t>Gaymoarthianism</t>
  </si>
  <si>
    <t>Greco-Egyptian Pantheon</t>
  </si>
  <si>
    <t>Mandulis</t>
  </si>
  <si>
    <t>Thermouthis</t>
  </si>
  <si>
    <t>Menas</t>
  </si>
  <si>
    <t>Bes</t>
  </si>
  <si>
    <t>Harsiese</t>
  </si>
  <si>
    <t>Themis-Ma'at</t>
  </si>
  <si>
    <t>Serapis</t>
  </si>
  <si>
    <t>Ailuros</t>
  </si>
  <si>
    <t>Amon</t>
  </si>
  <si>
    <t>Ptha</t>
  </si>
  <si>
    <t>South Arab Pantheon</t>
  </si>
  <si>
    <t>grecoindian</t>
  </si>
  <si>
    <t>Greco-Indian Pantheon</t>
  </si>
  <si>
    <t>carthaginiangods</t>
  </si>
  <si>
    <t>Carthaginian Pantheon</t>
  </si>
  <si>
    <t>Astarte-Chemosh</t>
  </si>
  <si>
    <t>Lucani Pantheon</t>
  </si>
  <si>
    <t>Dius Pater</t>
  </si>
  <si>
    <t>Caudini Pantheon</t>
  </si>
  <si>
    <t>Macedonian Pantheon</t>
  </si>
  <si>
    <t>Yayoi Folk</t>
  </si>
  <si>
    <t>Subeshi Folk</t>
  </si>
  <si>
    <t>Dardic Folk</t>
  </si>
  <si>
    <t>Bactrian Pantheon</t>
  </si>
  <si>
    <t>grecopersian</t>
  </si>
  <si>
    <t>Greco-Persian Pantheon</t>
  </si>
  <si>
    <t>Tungusic Folk</t>
  </si>
  <si>
    <t>Daco-Thracian Pantheon</t>
  </si>
  <si>
    <t>Aghwank Pantheon</t>
  </si>
  <si>
    <t>Caledonian Pantheon</t>
  </si>
  <si>
    <t>Pictish Pantheon</t>
  </si>
  <si>
    <t>Baltic Pantheon</t>
  </si>
  <si>
    <t>Balto-Slavic Pantheon</t>
  </si>
  <si>
    <t>Canaanite Pantheon</t>
  </si>
  <si>
    <t>Kartikeya</t>
  </si>
  <si>
    <t>Balarama</t>
  </si>
  <si>
    <t>Bhavani</t>
  </si>
  <si>
    <t>Basque Pantheon</t>
  </si>
  <si>
    <t>Belenus</t>
  </si>
  <si>
    <t>Amalur</t>
  </si>
  <si>
    <t>Mari</t>
  </si>
  <si>
    <t>Inguma</t>
  </si>
  <si>
    <t>Illargi</t>
  </si>
  <si>
    <t>Epona</t>
  </si>
  <si>
    <t>Akerbeltz</t>
  </si>
  <si>
    <t>Sugaaroi</t>
  </si>
  <si>
    <t>Marte</t>
  </si>
  <si>
    <t>Tartessoi</t>
  </si>
  <si>
    <t>Ukko</t>
  </si>
  <si>
    <t>Paeonian Pantheon</t>
  </si>
  <si>
    <t>Waaqi Pantheon</t>
  </si>
  <si>
    <t>Dukunic Folk</t>
  </si>
  <si>
    <t>East Germanic Pantheon</t>
  </si>
  <si>
    <t>Tengri Pantheon</t>
  </si>
  <si>
    <t>Muist Folk</t>
  </si>
  <si>
    <t>Yungism Folk</t>
  </si>
  <si>
    <t>Tocharian Pantheon</t>
  </si>
  <si>
    <t>japonicgods</t>
  </si>
  <si>
    <t>Japonic Pantheon</t>
  </si>
  <si>
    <t>norsegods</t>
  </si>
  <si>
    <t>Norse Pantheon</t>
  </si>
  <si>
    <t>Natic Folk</t>
  </si>
  <si>
    <t>Finno-Ugric Pantheon</t>
  </si>
  <si>
    <t>Melanesian Folk</t>
  </si>
  <si>
    <t>nivkhshamanism</t>
  </si>
  <si>
    <t>Nivkh Shamanism</t>
  </si>
  <si>
    <t>Miao Folk</t>
  </si>
  <si>
    <t>Taio Folk</t>
  </si>
  <si>
    <t>Rong Folk</t>
  </si>
  <si>
    <t>Etruscan Pantheon</t>
  </si>
  <si>
    <t>Type</t>
  </si>
  <si>
    <t>characters</t>
  </si>
  <si>
    <t>Abaris</t>
  </si>
  <si>
    <t>Abaven</t>
  </si>
  <si>
    <t>Abazion</t>
  </si>
  <si>
    <t>Abdieso</t>
  </si>
  <si>
    <t>Abdissares</t>
  </si>
  <si>
    <t>Abeacos</t>
  </si>
  <si>
    <t>Abeacus</t>
  </si>
  <si>
    <t>Abrozeos</t>
  </si>
  <si>
    <t>Achaemenes</t>
  </si>
  <si>
    <t>Adoes</t>
  </si>
  <si>
    <t>Akas</t>
  </si>
  <si>
    <t>Akasas</t>
  </si>
  <si>
    <t>Aldis</t>
  </si>
  <si>
    <t>Amaiakos</t>
  </si>
  <si>
    <t>Ampak</t>
  </si>
  <si>
    <t>Anaphas</t>
  </si>
  <si>
    <t>Anaxibius</t>
  </si>
  <si>
    <t>Antranig</t>
  </si>
  <si>
    <t>Anushavan</t>
  </si>
  <si>
    <t>Ara</t>
  </si>
  <si>
    <t>Aram</t>
  </si>
  <si>
    <t>Aramaiyis</t>
  </si>
  <si>
    <t>Aramazt</t>
  </si>
  <si>
    <t>Arame</t>
  </si>
  <si>
    <t>Aramu</t>
  </si>
  <si>
    <t>Arantsar</t>
  </si>
  <si>
    <t>Arapeithos</t>
  </si>
  <si>
    <t>Ararad</t>
  </si>
  <si>
    <t>Aravan</t>
  </si>
  <si>
    <t>Arbak</t>
  </si>
  <si>
    <t>Ardaros</t>
  </si>
  <si>
    <t>Ardashir</t>
  </si>
  <si>
    <t>Ardavast</t>
  </si>
  <si>
    <t>Ardoates</t>
  </si>
  <si>
    <t>Ardumanish</t>
  </si>
  <si>
    <t>Argistis</t>
  </si>
  <si>
    <t>Argot</t>
  </si>
  <si>
    <t>Argouanagos</t>
  </si>
  <si>
    <t>Ari</t>
  </si>
  <si>
    <t>Ariapifa</t>
  </si>
  <si>
    <t>Ariaramnes</t>
  </si>
  <si>
    <t>Ariarathes</t>
  </si>
  <si>
    <t>Ariistuun</t>
  </si>
  <si>
    <t>Ariobarzanes</t>
  </si>
  <si>
    <t>Aripharnes</t>
  </si>
  <si>
    <t>Arisdages</t>
  </si>
  <si>
    <t>Arishaka</t>
  </si>
  <si>
    <t>Arkathias</t>
  </si>
  <si>
    <t>Arkha</t>
  </si>
  <si>
    <t>Arman</t>
  </si>
  <si>
    <t>Armen</t>
  </si>
  <si>
    <t>Armenak</t>
  </si>
  <si>
    <t>Armog</t>
  </si>
  <si>
    <t>Arnag</t>
  </si>
  <si>
    <t>Aroasios</t>
  </si>
  <si>
    <t>Arsaces</t>
  </si>
  <si>
    <t>Arsalion</t>
  </si>
  <si>
    <t>Arsames</t>
  </si>
  <si>
    <t>Arseouachos</t>
  </si>
  <si>
    <t>Arses</t>
  </si>
  <si>
    <t>Arsham</t>
  </si>
  <si>
    <t>Arshavir</t>
  </si>
  <si>
    <t>Arsiochos</t>
  </si>
  <si>
    <t>Artabanos</t>
  </si>
  <si>
    <t>Artabazos</t>
  </si>
  <si>
    <t>Artaphernes</t>
  </si>
  <si>
    <t>Artashes</t>
  </si>
  <si>
    <t>Artavardiya</t>
  </si>
  <si>
    <t>Artavardya</t>
  </si>
  <si>
    <t>Artavazd</t>
  </si>
  <si>
    <t>Artaxerxes</t>
  </si>
  <si>
    <t>Artaxias</t>
  </si>
  <si>
    <t>Artostes</t>
  </si>
  <si>
    <t>Artthammanos</t>
  </si>
  <si>
    <t>Artur</t>
  </si>
  <si>
    <t>Asanos</t>
  </si>
  <si>
    <t>Asaros</t>
  </si>
  <si>
    <t>Ashod</t>
  </si>
  <si>
    <t>Aspacanah</t>
  </si>
  <si>
    <t>Aspamithares</t>
  </si>
  <si>
    <t>Aspathines</t>
  </si>
  <si>
    <t>Aspurgus</t>
  </si>
  <si>
    <t>Ataias</t>
  </si>
  <si>
    <t>Ateia</t>
  </si>
  <si>
    <t>Ateus</t>
  </si>
  <si>
    <t>Attaces</t>
  </si>
  <si>
    <t>Auasis</t>
  </si>
  <si>
    <t>Aubadag</t>
  </si>
  <si>
    <t>Aunamos</t>
  </si>
  <si>
    <t>Aurelios</t>
  </si>
  <si>
    <t>Avedis</t>
  </si>
  <si>
    <t>Avetis</t>
  </si>
  <si>
    <t>Axidares</t>
  </si>
  <si>
    <t>Ayrarat</t>
  </si>
  <si>
    <t>Azad</t>
  </si>
  <si>
    <t>Azarion</t>
  </si>
  <si>
    <t>Babeg</t>
  </si>
  <si>
    <t>Badas</t>
  </si>
  <si>
    <t>Badouagan</t>
  </si>
  <si>
    <t>Badrig</t>
  </si>
  <si>
    <t>Bagabigna</t>
  </si>
  <si>
    <t>Bagabuxsha</t>
  </si>
  <si>
    <t>Bagdosauos</t>
  </si>
  <si>
    <t>Bages</t>
  </si>
  <si>
    <t>Baghdasar</t>
  </si>
  <si>
    <t>Bagrat</t>
  </si>
  <si>
    <t>Baiormaios</t>
  </si>
  <si>
    <t>Balashi</t>
  </si>
  <si>
    <t>Balathu</t>
  </si>
  <si>
    <t>Banas</t>
  </si>
  <si>
    <t>Barkev</t>
  </si>
  <si>
    <t>Barouyr</t>
  </si>
  <si>
    <t>Barsam</t>
  </si>
  <si>
    <t>Bartev</t>
  </si>
  <si>
    <t>Bashaa</t>
  </si>
  <si>
    <t>Bastakas</t>
  </si>
  <si>
    <t>Belnirari</t>
  </si>
  <si>
    <t>Bidakes</t>
  </si>
  <si>
    <t>Bistes</t>
  </si>
  <si>
    <t>Bornon</t>
  </si>
  <si>
    <t>Boropsazos</t>
  </si>
  <si>
    <t>Bsag</t>
  </si>
  <si>
    <t>Cambyses</t>
  </si>
  <si>
    <t>Caspar</t>
  </si>
  <si>
    <t>Chanakes</t>
  </si>
  <si>
    <t>Chardeis</t>
  </si>
  <si>
    <t>Chodainos</t>
  </si>
  <si>
    <t>Chodarzos</t>
  </si>
  <si>
    <t>Chopharnos</t>
  </si>
  <si>
    <t>Chophrasmos</t>
  </si>
  <si>
    <t>Chouarsazos</t>
  </si>
  <si>
    <t>Cincixri</t>
  </si>
  <si>
    <t>Cinnamus</t>
  </si>
  <si>
    <t>Cisantaxma</t>
  </si>
  <si>
    <t>Cishpi</t>
  </si>
  <si>
    <t>Codomannos</t>
  </si>
  <si>
    <t>Colaxais</t>
  </si>
  <si>
    <t>Cyaxares</t>
  </si>
  <si>
    <t>Cyrus</t>
  </si>
  <si>
    <t>Dadanum</t>
  </si>
  <si>
    <t>Dadarshi</t>
  </si>
  <si>
    <t>Dajad</t>
  </si>
  <si>
    <t>Darayavahu</t>
  </si>
  <si>
    <t>Darius</t>
  </si>
  <si>
    <t>Datuvahya</t>
  </si>
  <si>
    <t>Davros</t>
  </si>
  <si>
    <t>Dikran</t>
  </si>
  <si>
    <t>Diran</t>
  </si>
  <si>
    <t>Dzeroun</t>
  </si>
  <si>
    <t>Eisgoudios</t>
  </si>
  <si>
    <t>Ekurzakir</t>
  </si>
  <si>
    <t>Elmanos</t>
  </si>
  <si>
    <t>Emin</t>
  </si>
  <si>
    <t>Eminos</t>
  </si>
  <si>
    <t>Emmanuel</t>
  </si>
  <si>
    <t>Enshunu</t>
  </si>
  <si>
    <t>Enusat</t>
  </si>
  <si>
    <t>Eochar</t>
  </si>
  <si>
    <t>Esahag</t>
  </si>
  <si>
    <t>Euyumaxos</t>
  </si>
  <si>
    <t>Fariel</t>
  </si>
  <si>
    <t>Fravarti</t>
  </si>
  <si>
    <t>Gadas</t>
  </si>
  <si>
    <t>Gadikios</t>
  </si>
  <si>
    <t>Gagik</t>
  </si>
  <si>
    <t>Galatus</t>
  </si>
  <si>
    <t>Gamsar</t>
  </si>
  <si>
    <t>Gaos</t>
  </si>
  <si>
    <t>Garabed</t>
  </si>
  <si>
    <t>Garen</t>
  </si>
  <si>
    <t>Gaspar</t>
  </si>
  <si>
    <t>Gasteis</t>
  </si>
  <si>
    <t>Gaubaruva</t>
  </si>
  <si>
    <t>Gaumata</t>
  </si>
  <si>
    <t>Gaydzag</t>
  </si>
  <si>
    <t>Gegham</t>
  </si>
  <si>
    <t>Ghazaros</t>
  </si>
  <si>
    <t>Ghevont</t>
  </si>
  <si>
    <t>Giragos</t>
  </si>
  <si>
    <t>Gnurus</t>
  </si>
  <si>
    <t>Goar</t>
  </si>
  <si>
    <t>Gobryas</t>
  </si>
  <si>
    <t>Godosauos</t>
  </si>
  <si>
    <t>Goson</t>
  </si>
  <si>
    <t>Gotarzes</t>
  </si>
  <si>
    <t>Grigor</t>
  </si>
  <si>
    <t>Gura</t>
  </si>
  <si>
    <t>Gurgen</t>
  </si>
  <si>
    <t>Hamarakar</t>
  </si>
  <si>
    <t>Hamazasp</t>
  </si>
  <si>
    <t>Hapet</t>
  </si>
  <si>
    <t>Haro</t>
  </si>
  <si>
    <t>Harpoxais</t>
  </si>
  <si>
    <t>Haxamanish</t>
  </si>
  <si>
    <t>Haygaram</t>
  </si>
  <si>
    <t>Hayk</t>
  </si>
  <si>
    <t>Haykak</t>
  </si>
  <si>
    <t>Haykaz</t>
  </si>
  <si>
    <t>Haykazoun</t>
  </si>
  <si>
    <t>Helianax</t>
  </si>
  <si>
    <t>Herakles</t>
  </si>
  <si>
    <t>Hermaeus</t>
  </si>
  <si>
    <t>Hetoum</t>
  </si>
  <si>
    <t>Hillalum</t>
  </si>
  <si>
    <t>Holophernes</t>
  </si>
  <si>
    <t>Hovsep</t>
  </si>
  <si>
    <t>Hrag</t>
  </si>
  <si>
    <t>Hrahad</t>
  </si>
  <si>
    <t>Hratcheay</t>
  </si>
  <si>
    <t>Hratzin</t>
  </si>
  <si>
    <t>Hraztan</t>
  </si>
  <si>
    <t>Hunzuu</t>
  </si>
  <si>
    <t>Hydarnes</t>
  </si>
  <si>
    <t>Hygiaenon</t>
  </si>
  <si>
    <t>Hystaspes</t>
  </si>
  <si>
    <t>Hystaspis</t>
  </si>
  <si>
    <t>Iaazipaa</t>
  </si>
  <si>
    <t>Iaphagos</t>
  </si>
  <si>
    <t>Iauakos</t>
  </si>
  <si>
    <t>Igurkapkapu</t>
  </si>
  <si>
    <t>Ilushumma</t>
  </si>
  <si>
    <t>Imanish</t>
  </si>
  <si>
    <t>Ininthimeus</t>
  </si>
  <si>
    <t>Intaphernes</t>
  </si>
  <si>
    <t>Intaphrenes</t>
  </si>
  <si>
    <t>Iodesmagos</t>
  </si>
  <si>
    <t>Iramboustos</t>
  </si>
  <si>
    <t>Irauadis</t>
  </si>
  <si>
    <t>Irbis</t>
  </si>
  <si>
    <t>Irganos</t>
  </si>
  <si>
    <t>Ishpaka</t>
  </si>
  <si>
    <t>Isiratuu</t>
  </si>
  <si>
    <t>Ismenias</t>
  </si>
  <si>
    <t>Ispuinis</t>
  </si>
  <si>
    <t>Issaruutunu</t>
  </si>
  <si>
    <t>Jahangir</t>
  </si>
  <si>
    <t>Jannig</t>
  </si>
  <si>
    <t>Jirair</t>
  </si>
  <si>
    <t>Jirayr</t>
  </si>
  <si>
    <t>Jivan</t>
  </si>
  <si>
    <t>Kachig</t>
  </si>
  <si>
    <t>Kaloust</t>
  </si>
  <si>
    <t>Kambugiya</t>
  </si>
  <si>
    <t>Kambujiya</t>
  </si>
  <si>
    <t>Kambyses</t>
  </si>
  <si>
    <t>Kamnaskires</t>
  </si>
  <si>
    <t>Kamorsazes</t>
  </si>
  <si>
    <t>Karaxstos</t>
  </si>
  <si>
    <t>Karekin</t>
  </si>
  <si>
    <t>Karen</t>
  </si>
  <si>
    <t>Karsas</t>
  </si>
  <si>
    <t>Karzoazos</t>
  </si>
  <si>
    <t>Kasagos</t>
  </si>
  <si>
    <t>Kasais</t>
  </si>
  <si>
    <t>Katokas</t>
  </si>
  <si>
    <t>Kegham</t>
  </si>
  <si>
    <t>Keghart</t>
  </si>
  <si>
    <t>Kevork</t>
  </si>
  <si>
    <t>Khoren</t>
  </si>
  <si>
    <t>Khorshed</t>
  </si>
  <si>
    <t>Khortdad</t>
  </si>
  <si>
    <t>Khosrov</t>
  </si>
  <si>
    <t>Khuddan</t>
  </si>
  <si>
    <t>Kinaa</t>
  </si>
  <si>
    <t>Kopharnos</t>
  </si>
  <si>
    <t>Kossas</t>
  </si>
  <si>
    <t>Kouridates</t>
  </si>
  <si>
    <t>Kourken</t>
  </si>
  <si>
    <t>Kouzaios</t>
  </si>
  <si>
    <t>Koyroun</t>
  </si>
  <si>
    <t>Krikor</t>
  </si>
  <si>
    <t>Ktistesmith</t>
  </si>
  <si>
    <t>Kudurmabug</t>
  </si>
  <si>
    <t>Kuji</t>
  </si>
  <si>
    <t>Kuri</t>
  </si>
  <si>
    <t>Kuru</t>
  </si>
  <si>
    <t>Kyros</t>
  </si>
  <si>
    <t>Labashi</t>
  </si>
  <si>
    <t>Laliya</t>
  </si>
  <si>
    <t>Laqip</t>
  </si>
  <si>
    <t>Leipoxais</t>
  </si>
  <si>
    <t>Leokritos</t>
  </si>
  <si>
    <t>Levon</t>
  </si>
  <si>
    <t>Libarid</t>
  </si>
  <si>
    <t>Libluth</t>
  </si>
  <si>
    <t>Ligish</t>
  </si>
  <si>
    <t>Lipoxais</t>
  </si>
  <si>
    <t>Machares</t>
  </si>
  <si>
    <t>Madat</t>
  </si>
  <si>
    <t>Madis</t>
  </si>
  <si>
    <t>Madyes</t>
  </si>
  <si>
    <t>Maipharnos</t>
  </si>
  <si>
    <t>Maises</t>
  </si>
  <si>
    <t>Mamgon</t>
  </si>
  <si>
    <t>Mangasar</t>
  </si>
  <si>
    <t>Maniagos</t>
  </si>
  <si>
    <t>Manishtushu</t>
  </si>
  <si>
    <t>Manishtusu</t>
  </si>
  <si>
    <t>Mannuiqapi</t>
  </si>
  <si>
    <t>Mannuiqapu</t>
  </si>
  <si>
    <t>Manuiqapu</t>
  </si>
  <si>
    <t>Mardauos</t>
  </si>
  <si>
    <t>Mardig</t>
  </si>
  <si>
    <t>Mardonius</t>
  </si>
  <si>
    <t>Mardoun</t>
  </si>
  <si>
    <t>Marduniya</t>
  </si>
  <si>
    <t>Markar</t>
  </si>
  <si>
    <t>Marmarius</t>
  </si>
  <si>
    <t>Masas</t>
  </si>
  <si>
    <t>Mastas</t>
  </si>
  <si>
    <t>Matsag</t>
  </si>
  <si>
    <t>Medosaccus</t>
  </si>
  <si>
    <t>Megabazos</t>
  </si>
  <si>
    <t>Megabyzos</t>
  </si>
  <si>
    <t>Megabyzus</t>
  </si>
  <si>
    <t>Megis</t>
  </si>
  <si>
    <t>Melchior</t>
  </si>
  <si>
    <t>Mencaeos</t>
  </si>
  <si>
    <t>Menchares</t>
  </si>
  <si>
    <t>Menophilos</t>
  </si>
  <si>
    <t>Menua</t>
  </si>
  <si>
    <t>Menuas</t>
  </si>
  <si>
    <t>Meroujan</t>
  </si>
  <si>
    <t>Meruzhan</t>
  </si>
  <si>
    <t>Methakos</t>
  </si>
  <si>
    <t>Meuakos</t>
  </si>
  <si>
    <t>Mher</t>
  </si>
  <si>
    <t>Mihran</t>
  </si>
  <si>
    <t>Mihrdat</t>
  </si>
  <si>
    <t>Mihrtad</t>
  </si>
  <si>
    <t>Mithares</t>
  </si>
  <si>
    <t>Mithradates</t>
  </si>
  <si>
    <t>Mithranes</t>
  </si>
  <si>
    <t>Mithrobarzanes</t>
  </si>
  <si>
    <t>Mitrobates</t>
  </si>
  <si>
    <t>Mitrozaban</t>
  </si>
  <si>
    <t>Mjej</t>
  </si>
  <si>
    <t>Mkhitar</t>
  </si>
  <si>
    <t>Mordos</t>
  </si>
  <si>
    <t>Mourdagos</t>
  </si>
  <si>
    <t>Movses</t>
  </si>
  <si>
    <t>Mushegh</t>
  </si>
  <si>
    <t>Nabazos</t>
  </si>
  <si>
    <t>Nabonidus</t>
  </si>
  <si>
    <t>Nabukudracara</t>
  </si>
  <si>
    <t>Nahabed</t>
  </si>
  <si>
    <t>Namgenos</t>
  </si>
  <si>
    <t>Namouchos</t>
  </si>
  <si>
    <t>Narek</t>
  </si>
  <si>
    <t>Narses</t>
  </si>
  <si>
    <t>Navasart</t>
  </si>
  <si>
    <t>Nerses</t>
  </si>
  <si>
    <t>Nicomedes</t>
  </si>
  <si>
    <t>Nikanuur</t>
  </si>
  <si>
    <t>Nikonides</t>
  </si>
  <si>
    <t>Nishan</t>
  </si>
  <si>
    <t>Norvan</t>
  </si>
  <si>
    <t>Nothos</t>
  </si>
  <si>
    <t>Noubar</t>
  </si>
  <si>
    <t>Nshan</t>
  </si>
  <si>
    <t>Numunia</t>
  </si>
  <si>
    <t>Nutesh</t>
  </si>
  <si>
    <t>Oarozbalakos</t>
  </si>
  <si>
    <t>Ochoarzanes</t>
  </si>
  <si>
    <t>Ochos</t>
  </si>
  <si>
    <t>Octamasadas</t>
  </si>
  <si>
    <t>Octamasades</t>
  </si>
  <si>
    <t>Ohan</t>
  </si>
  <si>
    <t>Olgasus</t>
  </si>
  <si>
    <t>Omid</t>
  </si>
  <si>
    <t>Otanes</t>
  </si>
  <si>
    <t>Ouagasis</t>
  </si>
  <si>
    <t>Ouaras</t>
  </si>
  <si>
    <t>Ourbazos</t>
  </si>
  <si>
    <t>Ousigasos</t>
  </si>
  <si>
    <t>Oustanos</t>
  </si>
  <si>
    <t>Ouziagos</t>
  </si>
  <si>
    <t>Oxardozis</t>
  </si>
  <si>
    <t>Oxathres</t>
  </si>
  <si>
    <t>Oxydates</t>
  </si>
  <si>
    <t>Pacorus</t>
  </si>
  <si>
    <t>Paerisades</t>
  </si>
  <si>
    <t>Pagos</t>
  </si>
  <si>
    <t>Pagour</t>
  </si>
  <si>
    <t>Palakus</t>
  </si>
  <si>
    <t>Panig</t>
  </si>
  <si>
    <t>Pap</t>
  </si>
  <si>
    <t>Paramaz</t>
  </si>
  <si>
    <t>Parkev</t>
  </si>
  <si>
    <t>Parkhoutar</t>
  </si>
  <si>
    <t>Paroyr</t>
  </si>
  <si>
    <t>Partatua</t>
  </si>
  <si>
    <t>Parthamasiris</t>
  </si>
  <si>
    <t>Parthamaspates</t>
  </si>
  <si>
    <t>Pateiros</t>
  </si>
  <si>
    <t>Peklar</t>
  </si>
  <si>
    <t>Pelopidas</t>
  </si>
  <si>
    <t>Penyamin</t>
  </si>
  <si>
    <t>Perakos</t>
  </si>
  <si>
    <t>Pertag</t>
  </si>
  <si>
    <t>Phaldaranos</t>
  </si>
  <si>
    <t>Phandarazos</t>
  </si>
  <si>
    <t>Pharnabazos</t>
  </si>
  <si>
    <t>Pharnaces</t>
  </si>
  <si>
    <t>Pharnakes</t>
  </si>
  <si>
    <t>Pharnapates</t>
  </si>
  <si>
    <t>Pharnarnos</t>
  </si>
  <si>
    <t>Pharnaspes</t>
  </si>
  <si>
    <t>Pharnavaz</t>
  </si>
  <si>
    <t>Pharnes</t>
  </si>
  <si>
    <t>Pharnouchos</t>
  </si>
  <si>
    <t>Pharsanzes</t>
  </si>
  <si>
    <t>Phlianos</t>
  </si>
  <si>
    <t>Phoreranos</t>
  </si>
  <si>
    <t>Phoriauos</t>
  </si>
  <si>
    <t>Phoros</t>
  </si>
  <si>
    <t>Phourtas</t>
  </si>
  <si>
    <t>Phraates</t>
  </si>
  <si>
    <t>Phraortes</t>
  </si>
  <si>
    <t>Phraotes</t>
  </si>
  <si>
    <t>Polemo</t>
  </si>
  <si>
    <t>Pourthaios</t>
  </si>
  <si>
    <t>Protothyes</t>
  </si>
  <si>
    <t>Prototi</t>
  </si>
  <si>
    <t>Prusias</t>
  </si>
  <si>
    <t>Ptolemaeos</t>
  </si>
  <si>
    <t>Purad</t>
  </si>
  <si>
    <t>Radameistos</t>
  </si>
  <si>
    <t>Radamisto</t>
  </si>
  <si>
    <t>Radamophourtos</t>
  </si>
  <si>
    <t>Radamphon</t>
  </si>
  <si>
    <t>Radampson</t>
  </si>
  <si>
    <t>Radamsadios</t>
  </si>
  <si>
    <t>Raodmeos</t>
  </si>
  <si>
    <t>Rapakes</t>
  </si>
  <si>
    <t>Rashne</t>
  </si>
  <si>
    <t>Rathagosos</t>
  </si>
  <si>
    <t>Rhadamsades</t>
  </si>
  <si>
    <t>Rhescuporis</t>
  </si>
  <si>
    <t>Rhoemetalces</t>
  </si>
  <si>
    <t>Rihat</t>
  </si>
  <si>
    <t>Rimsin</t>
  </si>
  <si>
    <t>Rimush</t>
  </si>
  <si>
    <t>Ripaa</t>
  </si>
  <si>
    <t>Rosdom</t>
  </si>
  <si>
    <t>Roshan</t>
  </si>
  <si>
    <t>Rupen</t>
  </si>
  <si>
    <t>Rusa</t>
  </si>
  <si>
    <t>Sadimanos</t>
  </si>
  <si>
    <t>Sahak</t>
  </si>
  <si>
    <t>Sakunka</t>
  </si>
  <si>
    <t>Sames</t>
  </si>
  <si>
    <t>Sampsiceramus</t>
  </si>
  <si>
    <t>Samsuiluna</t>
  </si>
  <si>
    <t>Samus</t>
  </si>
  <si>
    <t>Sanasar</t>
  </si>
  <si>
    <t>Sanatruces</t>
  </si>
  <si>
    <t>Sanatruk</t>
  </si>
  <si>
    <t>Saratos</t>
  </si>
  <si>
    <t>Saraxazos</t>
  </si>
  <si>
    <t>Sarduri</t>
  </si>
  <si>
    <t>Sarhad</t>
  </si>
  <si>
    <t>Sarosh</t>
  </si>
  <si>
    <t>Sasas</t>
  </si>
  <si>
    <t>Sattion</t>
  </si>
  <si>
    <t>Sauaiosos</t>
  </si>
  <si>
    <t>Sauanon</t>
  </si>
  <si>
    <t>Saumacos</t>
  </si>
  <si>
    <t>Saumacus</t>
  </si>
  <si>
    <t>Saurmag</t>
  </si>
  <si>
    <t>Sauromates</t>
  </si>
  <si>
    <t>Scylas</t>
  </si>
  <si>
    <t>Sebouh</t>
  </si>
  <si>
    <t>Seluku</t>
  </si>
  <si>
    <t>Senekas</t>
  </si>
  <si>
    <t>Shahan</t>
  </si>
  <si>
    <t>Shahen</t>
  </si>
  <si>
    <t>Shant</t>
  </si>
  <si>
    <t>Shapur</t>
  </si>
  <si>
    <t>Sherh</t>
  </si>
  <si>
    <t>Shnorkh</t>
  </si>
  <si>
    <t>Shuturul</t>
  </si>
  <si>
    <t>Siamak</t>
  </si>
  <si>
    <t>Siauaskis</t>
  </si>
  <si>
    <t>Siauos</t>
  </si>
  <si>
    <t>Siomachos</t>
  </si>
  <si>
    <t>Sirak</t>
  </si>
  <si>
    <t>Siranos</t>
  </si>
  <si>
    <t>Sisak</t>
  </si>
  <si>
    <t>Skilurus</t>
  </si>
  <si>
    <t>Skunkha</t>
  </si>
  <si>
    <t>Skunxa</t>
  </si>
  <si>
    <t>Smbat</t>
  </si>
  <si>
    <t>Smerdis</t>
  </si>
  <si>
    <t>Sochoubazos</t>
  </si>
  <si>
    <t>Sogdianus</t>
  </si>
  <si>
    <t>Sohemo</t>
  </si>
  <si>
    <t>Sosimenes</t>
  </si>
  <si>
    <t>Sozirsauos</t>
  </si>
  <si>
    <t>Spakos</t>
  </si>
  <si>
    <t>Spaldines</t>
  </si>
  <si>
    <t>Spargapithes</t>
  </si>
  <si>
    <t>Spartocus</t>
  </si>
  <si>
    <t>Spharobais</t>
  </si>
  <si>
    <t>Spithames</t>
  </si>
  <si>
    <t>Stormais</t>
  </si>
  <si>
    <t>Suarobais</t>
  </si>
  <si>
    <t>Sunen</t>
  </si>
  <si>
    <t>Suusaandar</t>
  </si>
  <si>
    <t>Synges</t>
  </si>
  <si>
    <t>Syrus</t>
  </si>
  <si>
    <t>Tabor</t>
  </si>
  <si>
    <t>Takvor</t>
  </si>
  <si>
    <t>Tallis</t>
  </si>
  <si>
    <t>Tasius</t>
  </si>
  <si>
    <t>Tattannu</t>
  </si>
  <si>
    <t>Tatul</t>
  </si>
  <si>
    <t>Tavtag</t>
  </si>
  <si>
    <t>Taxacis</t>
  </si>
  <si>
    <t>Taxiles</t>
  </si>
  <si>
    <t>Taxmaspada</t>
  </si>
  <si>
    <t>Teiranes</t>
  </si>
  <si>
    <t>Teispes</t>
  </si>
  <si>
    <t>Terituchmes</t>
  </si>
  <si>
    <t>Theothorses</t>
  </si>
  <si>
    <t>Thothorses</t>
  </si>
  <si>
    <t>Thuxra</t>
  </si>
  <si>
    <t>Thyrsos</t>
  </si>
  <si>
    <t>Tibes</t>
  </si>
  <si>
    <t>Tigran</t>
  </si>
  <si>
    <t>Tigranes</t>
  </si>
  <si>
    <t>Tilles</t>
  </si>
  <si>
    <t>Timgiratee</t>
  </si>
  <si>
    <t>Tiran</t>
  </si>
  <si>
    <t>Tiranes</t>
  </si>
  <si>
    <t>Tiribazus</t>
  </si>
  <si>
    <t>Toxsamis</t>
  </si>
  <si>
    <t>Trdat</t>
  </si>
  <si>
    <t>Tridat</t>
  </si>
  <si>
    <t>Tritantaichmes</t>
  </si>
  <si>
    <t>Tsakig</t>
  </si>
  <si>
    <t>Ubar</t>
  </si>
  <si>
    <t>Ugurnaszir</t>
  </si>
  <si>
    <t>Uktannu</t>
  </si>
  <si>
    <t>Umamaita</t>
  </si>
  <si>
    <t>Upadarma</t>
  </si>
  <si>
    <t>Uppulu</t>
  </si>
  <si>
    <t>Utuaa</t>
  </si>
  <si>
    <t>Uvaxshtra</t>
  </si>
  <si>
    <t>Vagharsh</t>
  </si>
  <si>
    <t>Vagharshak</t>
  </si>
  <si>
    <t>Vahagn</t>
  </si>
  <si>
    <t>Vahan</t>
  </si>
  <si>
    <t>Vahauka</t>
  </si>
  <si>
    <t>Vahe</t>
  </si>
  <si>
    <t>Vahumisa</t>
  </si>
  <si>
    <t>Vahyavishdapaya</t>
  </si>
  <si>
    <t>Vahyazdata</t>
  </si>
  <si>
    <t>Vanadour</t>
  </si>
  <si>
    <t>Vanoush</t>
  </si>
  <si>
    <t>Varazdat</t>
  </si>
  <si>
    <t>Vardan</t>
  </si>
  <si>
    <t>Vardanes</t>
  </si>
  <si>
    <t>Varos</t>
  </si>
  <si>
    <t>Varoujan</t>
  </si>
  <si>
    <t>Vartan</t>
  </si>
  <si>
    <t>Vasak</t>
  </si>
  <si>
    <t>Vaumisa</t>
  </si>
  <si>
    <t>Vayaspara</t>
  </si>
  <si>
    <t>Vazrig</t>
  </si>
  <si>
    <t>Vem</t>
  </si>
  <si>
    <t>Vindafarnah</t>
  </si>
  <si>
    <t>Vindarna</t>
  </si>
  <si>
    <t>Vishtaspa</t>
  </si>
  <si>
    <t>Vologases</t>
  </si>
  <si>
    <t>Vramshapuh</t>
  </si>
  <si>
    <t>Vrej</t>
  </si>
  <si>
    <t>Waradsin</t>
  </si>
  <si>
    <t>Xaiorsazes</t>
  </si>
  <si>
    <t>Xartamos</t>
  </si>
  <si>
    <t>Xegodis</t>
  </si>
  <si>
    <t>Xerxes</t>
  </si>
  <si>
    <t>Xeus</t>
  </si>
  <si>
    <t>Xiphares</t>
  </si>
  <si>
    <t>Xobas</t>
  </si>
  <si>
    <t>Xshathrita</t>
  </si>
  <si>
    <t>Xshayarshan</t>
  </si>
  <si>
    <t>Yeghiazar</t>
  </si>
  <si>
    <t>Yervand</t>
  </si>
  <si>
    <t>Yervant</t>
  </si>
  <si>
    <t>Yeznig</t>
  </si>
  <si>
    <t>Zabagios</t>
  </si>
  <si>
    <t>Zabandos</t>
  </si>
  <si>
    <t>Zare</t>
  </si>
  <si>
    <t>Zareh</t>
  </si>
  <si>
    <t>Zarzant</t>
  </si>
  <si>
    <t>Zaven</t>
  </si>
  <si>
    <t>Zeroun</t>
  </si>
  <si>
    <t>Ziaelas</t>
  </si>
  <si>
    <t>Zig</t>
  </si>
  <si>
    <t>Zipoetes</t>
  </si>
  <si>
    <t>Zircon</t>
  </si>
  <si>
    <t>Zohrag</t>
  </si>
  <si>
    <t>Zoravar</t>
  </si>
  <si>
    <t>Zoroaster</t>
  </si>
  <si>
    <t>Zuuthusu</t>
  </si>
  <si>
    <t>women</t>
  </si>
  <si>
    <t>Adeeshuduggaat</t>
  </si>
  <si>
    <t>Aghavni</t>
  </si>
  <si>
    <t>Ahassunu</t>
  </si>
  <si>
    <t>Ahatsunu</t>
  </si>
  <si>
    <t>Aiskine</t>
  </si>
  <si>
    <t>Akac</t>
  </si>
  <si>
    <t>Aldz</t>
  </si>
  <si>
    <t>Alittum</t>
  </si>
  <si>
    <t>Alkathoe</t>
  </si>
  <si>
    <t>Almasd</t>
  </si>
  <si>
    <t>Amata</t>
  </si>
  <si>
    <t>Anagalmeshshu</t>
  </si>
  <si>
    <t>Anagalshu</t>
  </si>
  <si>
    <t>Anahid</t>
  </si>
  <si>
    <t>Ani</t>
  </si>
  <si>
    <t>Anoush</t>
  </si>
  <si>
    <t>Antonia</t>
  </si>
  <si>
    <t>Anzaze</t>
  </si>
  <si>
    <t>Apatoure</t>
  </si>
  <si>
    <t>Aphia</t>
  </si>
  <si>
    <t>Apollophane</t>
  </si>
  <si>
    <t>Apphe</t>
  </si>
  <si>
    <t>Arahunaa</t>
  </si>
  <si>
    <t>Aramouhi</t>
  </si>
  <si>
    <t>Arao</t>
  </si>
  <si>
    <t>Ardanoush</t>
  </si>
  <si>
    <t>Ardaxcashca</t>
  </si>
  <si>
    <t>Arevalous</t>
  </si>
  <si>
    <t>Arevhad</t>
  </si>
  <si>
    <t>Ariyamna</t>
  </si>
  <si>
    <t>Arkhia</t>
  </si>
  <si>
    <t>Arkina</t>
  </si>
  <si>
    <t>Armade</t>
  </si>
  <si>
    <t>Armanoush</t>
  </si>
  <si>
    <t>Armenouhi</t>
  </si>
  <si>
    <t>Armine</t>
  </si>
  <si>
    <t>Arpi</t>
  </si>
  <si>
    <t>Arshaka</t>
  </si>
  <si>
    <t>Arshama</t>
  </si>
  <si>
    <t>Artaxshasa</t>
  </si>
  <si>
    <t>Artdokht</t>
  </si>
  <si>
    <t>Artemidore</t>
  </si>
  <si>
    <t>Arwia</t>
  </si>
  <si>
    <t>Arxa</t>
  </si>
  <si>
    <t>Arzu</t>
  </si>
  <si>
    <t>Ashkhen</t>
  </si>
  <si>
    <t>Ashlultum</t>
  </si>
  <si>
    <t>Asina</t>
  </si>
  <si>
    <t>Astghik</t>
  </si>
  <si>
    <t>Atamaita</t>
  </si>
  <si>
    <t>Athenais</t>
  </si>
  <si>
    <t>Athiyabaushna</t>
  </si>
  <si>
    <t>Aturdokht</t>
  </si>
  <si>
    <t>Ava</t>
  </si>
  <si>
    <t>Azadouhi</t>
  </si>
  <si>
    <t>Azkanoush</t>
  </si>
  <si>
    <t>Bahar</t>
  </si>
  <si>
    <t>Banu</t>
  </si>
  <si>
    <t>Banunu</t>
  </si>
  <si>
    <t>Bardiya</t>
  </si>
  <si>
    <t>Barzig</t>
  </si>
  <si>
    <t>Behzad</t>
  </si>
  <si>
    <t>Beletsunu</t>
  </si>
  <si>
    <t>Berjanoush</t>
  </si>
  <si>
    <t>Berjouhi</t>
  </si>
  <si>
    <t>Berjoui</t>
  </si>
  <si>
    <t>Dalita</t>
  </si>
  <si>
    <t>Daphne</t>
  </si>
  <si>
    <t>Daria</t>
  </si>
  <si>
    <t>Darya</t>
  </si>
  <si>
    <t>Datevig</t>
  </si>
  <si>
    <t>Delara</t>
  </si>
  <si>
    <t>Demetrie</t>
  </si>
  <si>
    <t>Derouhi</t>
  </si>
  <si>
    <t>Dirouhi</t>
  </si>
  <si>
    <t>Donatiya</t>
  </si>
  <si>
    <t>Drypsetine</t>
  </si>
  <si>
    <t>Dynamis</t>
  </si>
  <si>
    <t>Dzaghig</t>
  </si>
  <si>
    <t>Dziadzan</t>
  </si>
  <si>
    <t>Dzovig</t>
  </si>
  <si>
    <t>Dzovinar</t>
  </si>
  <si>
    <t>Eghtsanoush</t>
  </si>
  <si>
    <t>Elise</t>
  </si>
  <si>
    <t>Eliz</t>
  </si>
  <si>
    <t>Emma</t>
  </si>
  <si>
    <t>Endza</t>
  </si>
  <si>
    <t>Endzanoush</t>
  </si>
  <si>
    <t>Erato</t>
  </si>
  <si>
    <t>Erishtiaya</t>
  </si>
  <si>
    <t>Esgouhi</t>
  </si>
  <si>
    <t>Esther</t>
  </si>
  <si>
    <t>Ettu</t>
  </si>
  <si>
    <t>Eudia</t>
  </si>
  <si>
    <t>Eupatra</t>
  </si>
  <si>
    <t>Euphrosina</t>
  </si>
  <si>
    <t>Firuza</t>
  </si>
  <si>
    <t>Frada</t>
  </si>
  <si>
    <t>Gashansunu</t>
  </si>
  <si>
    <t>Gayane</t>
  </si>
  <si>
    <t>Gemegishkirihallat</t>
  </si>
  <si>
    <t>Gemekaa</t>
  </si>
  <si>
    <t>Gemeti</t>
  </si>
  <si>
    <t>Gepaepyris</t>
  </si>
  <si>
    <t>Ghadam</t>
  </si>
  <si>
    <t>Gis</t>
  </si>
  <si>
    <t>Gohar</t>
  </si>
  <si>
    <t>Gorandoukht</t>
  </si>
  <si>
    <t>Goulizar</t>
  </si>
  <si>
    <t>Goulnaz</t>
  </si>
  <si>
    <t>Gulzar</t>
  </si>
  <si>
    <t>Gumach</t>
  </si>
  <si>
    <t>Haiganoush</t>
  </si>
  <si>
    <t>Haldita</t>
  </si>
  <si>
    <t>Hamesdouhi</t>
  </si>
  <si>
    <t>Hedeie</t>
  </si>
  <si>
    <t>Hedika</t>
  </si>
  <si>
    <t>Helene</t>
  </si>
  <si>
    <t>Hellas</t>
  </si>
  <si>
    <t>Heranoush</t>
  </si>
  <si>
    <t>Hereknaz</t>
  </si>
  <si>
    <t>Heriknaz</t>
  </si>
  <si>
    <t>Hermineh</t>
  </si>
  <si>
    <t>Hestiaia</t>
  </si>
  <si>
    <t>Hnazant</t>
  </si>
  <si>
    <t>Hourher</t>
  </si>
  <si>
    <t>Hourig</t>
  </si>
  <si>
    <t>Hranush</t>
  </si>
  <si>
    <t>Hrarpi</t>
  </si>
  <si>
    <t>Hratchouhi</t>
  </si>
  <si>
    <t>Hrout</t>
  </si>
  <si>
    <t>Humusi</t>
  </si>
  <si>
    <t>Hurriya</t>
  </si>
  <si>
    <t>Hypsikratea</t>
  </si>
  <si>
    <t>Ia</t>
  </si>
  <si>
    <t>Iltani</t>
  </si>
  <si>
    <t>Istriana</t>
  </si>
  <si>
    <t>Itie</t>
  </si>
  <si>
    <t>Jaleh</t>
  </si>
  <si>
    <t>Jasmine</t>
  </si>
  <si>
    <t>Jbdouhi</t>
  </si>
  <si>
    <t>Kamasarye</t>
  </si>
  <si>
    <t>Kaniz</t>
  </si>
  <si>
    <t>Karo</t>
  </si>
  <si>
    <t>Kayaneh</t>
  </si>
  <si>
    <t>Keghezig</t>
  </si>
  <si>
    <t>Keghouhi</t>
  </si>
  <si>
    <t>Keran</t>
  </si>
  <si>
    <t>Kerbanu</t>
  </si>
  <si>
    <t>Khorodig</t>
  </si>
  <si>
    <t>Khoyan</t>
  </si>
  <si>
    <t>Khreste</t>
  </si>
  <si>
    <t>Kira</t>
  </si>
  <si>
    <t>Knkoush</t>
  </si>
  <si>
    <t>Kohar</t>
  </si>
  <si>
    <t>Koharig</t>
  </si>
  <si>
    <t>Kolla</t>
  </si>
  <si>
    <t>Komosarye</t>
  </si>
  <si>
    <t>Koulia</t>
  </si>
  <si>
    <t>Kratea</t>
  </si>
  <si>
    <t>Krysiaria</t>
  </si>
  <si>
    <t>Kullaa</t>
  </si>
  <si>
    <t>Lala</t>
  </si>
  <si>
    <t>Laleh</t>
  </si>
  <si>
    <t>Laodice</t>
  </si>
  <si>
    <t>Leimeie</t>
  </si>
  <si>
    <t>Lelag</t>
  </si>
  <si>
    <t>Lila</t>
  </si>
  <si>
    <t>Lorig</t>
  </si>
  <si>
    <t>Lousntak</t>
  </si>
  <si>
    <t>Mada</t>
  </si>
  <si>
    <t>Madzaia</t>
  </si>
  <si>
    <t>Mahdokht</t>
  </si>
  <si>
    <t>Mahvash</t>
  </si>
  <si>
    <t>Maiosara</t>
  </si>
  <si>
    <t>Manishag</t>
  </si>
  <si>
    <t>Marineh</t>
  </si>
  <si>
    <t>Maritsa</t>
  </si>
  <si>
    <t>Mariyam</t>
  </si>
  <si>
    <t>Martiya</t>
  </si>
  <si>
    <t>Mayda</t>
  </si>
  <si>
    <t>Medax</t>
  </si>
  <si>
    <t>Meghranoush</t>
  </si>
  <si>
    <t>Meherafrid</t>
  </si>
  <si>
    <t>Mirna</t>
  </si>
  <si>
    <t>Mithridatis</t>
  </si>
  <si>
    <t>Mojgan</t>
  </si>
  <si>
    <t>Morvarid</t>
  </si>
  <si>
    <t>Mousa</t>
  </si>
  <si>
    <t>Munawwirtum</t>
  </si>
  <si>
    <t>Mushezibitu</t>
  </si>
  <si>
    <t>Mushezibti</t>
  </si>
  <si>
    <t>Nabunaita</t>
  </si>
  <si>
    <t>Naheed</t>
  </si>
  <si>
    <t>Nairi</t>
  </si>
  <si>
    <t>Narineh</t>
  </si>
  <si>
    <t>Nashkhoun</t>
  </si>
  <si>
    <t>Nasrin</t>
  </si>
  <si>
    <t>Nayirouhi</t>
  </si>
  <si>
    <t>Nazeli</t>
  </si>
  <si>
    <t>Nazenig</t>
  </si>
  <si>
    <t>Nazik</t>
  </si>
  <si>
    <t>Nekdel</t>
  </si>
  <si>
    <t>Nidintu</t>
  </si>
  <si>
    <t>Nilofer</t>
  </si>
  <si>
    <t>Ninsunu</t>
  </si>
  <si>
    <t>Nouritsa</t>
  </si>
  <si>
    <t>Nouver</t>
  </si>
  <si>
    <t>Nunuphar</t>
  </si>
  <si>
    <t>Nvart</t>
  </si>
  <si>
    <t>Nver</t>
  </si>
  <si>
    <t>Nyssa</t>
  </si>
  <si>
    <t>Oiorpata</t>
  </si>
  <si>
    <t>Opoia</t>
  </si>
  <si>
    <t>Orsabaris</t>
  </si>
  <si>
    <t>Pao</t>
  </si>
  <si>
    <t>Parouhi</t>
  </si>
  <si>
    <t>Parvana</t>
  </si>
  <si>
    <t>Pauna</t>
  </si>
  <si>
    <t>Pergrouhi</t>
  </si>
  <si>
    <t>Persape</t>
  </si>
  <si>
    <t>Petrophile</t>
  </si>
  <si>
    <t>Pigat</t>
  </si>
  <si>
    <t>Pouragn</t>
  </si>
  <si>
    <t>Prota</t>
  </si>
  <si>
    <t>Pythodoris</t>
  </si>
  <si>
    <t>Rehan</t>
  </si>
  <si>
    <t>Roshanak</t>
  </si>
  <si>
    <t>Rouzan</t>
  </si>
  <si>
    <t>Roxanna</t>
  </si>
  <si>
    <t>Ruhae</t>
  </si>
  <si>
    <t>Sanober</t>
  </si>
  <si>
    <t>Saruke</t>
  </si>
  <si>
    <t>Satenig</t>
  </si>
  <si>
    <t>Serig</t>
  </si>
  <si>
    <t>Shahanig</t>
  </si>
  <si>
    <t>Shahnaz</t>
  </si>
  <si>
    <t>Shakeh</t>
  </si>
  <si>
    <t>Shirdokht</t>
  </si>
  <si>
    <t>Shirin</t>
  </si>
  <si>
    <t>Shnorhig</t>
  </si>
  <si>
    <t>Shoghagat</t>
  </si>
  <si>
    <t>Shoushan</t>
  </si>
  <si>
    <t>Siran</t>
  </si>
  <si>
    <t>Siranoush</t>
  </si>
  <si>
    <t>Sirvat</t>
  </si>
  <si>
    <t>Soffi</t>
  </si>
  <si>
    <t>Sona</t>
  </si>
  <si>
    <t>Storane</t>
  </si>
  <si>
    <t>Stratoneike</t>
  </si>
  <si>
    <t>Tahm-Rayis</t>
  </si>
  <si>
    <t>Takouhi</t>
  </si>
  <si>
    <t>Takoush</t>
  </si>
  <si>
    <t>Taline</t>
  </si>
  <si>
    <t>Tamar</t>
  </si>
  <si>
    <t>Tanaz</t>
  </si>
  <si>
    <t>Tangakin</t>
  </si>
  <si>
    <t>Teimotheou</t>
  </si>
  <si>
    <t>Tishtar</t>
  </si>
  <si>
    <t>Toukhdzam</t>
  </si>
  <si>
    <t>Tryphaena</t>
  </si>
  <si>
    <t>Tryphonis</t>
  </si>
  <si>
    <t>Tsoline</t>
  </si>
  <si>
    <t>Tsvig</t>
  </si>
  <si>
    <t>Ubalnu</t>
  </si>
  <si>
    <t>Utana</t>
  </si>
  <si>
    <t>Varsenig</t>
  </si>
  <si>
    <t>Vartouhi</t>
  </si>
  <si>
    <t>Vazkanoush</t>
  </si>
  <si>
    <t>Verkine</t>
  </si>
  <si>
    <t>Vira</t>
  </si>
  <si>
    <t>Vivana</t>
  </si>
  <si>
    <t>Vosgedzam</t>
  </si>
  <si>
    <t>Vosgehad</t>
  </si>
  <si>
    <t>Yadidatum</t>
  </si>
  <si>
    <t>Yasmin</t>
  </si>
  <si>
    <t>Yeghsan</t>
  </si>
  <si>
    <t>Yeprouhi</t>
  </si>
  <si>
    <t>Yeranuhi</t>
  </si>
  <si>
    <t>Yerazig</t>
  </si>
  <si>
    <t>Zakiti</t>
  </si>
  <si>
    <t>Zanazan</t>
  </si>
  <si>
    <t>Zarmineh</t>
  </si>
  <si>
    <t>Zarvart</t>
  </si>
  <si>
    <t>Ziba</t>
  </si>
  <si>
    <t>Zuleika</t>
  </si>
  <si>
    <t>Abantes</t>
  </si>
  <si>
    <t>Abas</t>
  </si>
  <si>
    <t>Abascantus</t>
  </si>
  <si>
    <t>Abderos</t>
  </si>
  <si>
    <t>Aberkios</t>
  </si>
  <si>
    <t>Ablerus</t>
  </si>
  <si>
    <t>Abreas</t>
  </si>
  <si>
    <t>Abronychus</t>
  </si>
  <si>
    <t>Acaeus</t>
  </si>
  <si>
    <t>Acamus</t>
  </si>
  <si>
    <t>Acestes</t>
  </si>
  <si>
    <t>Achaeus</t>
  </si>
  <si>
    <t>Aclepiades</t>
  </si>
  <si>
    <t>Acrisias</t>
  </si>
  <si>
    <t>Acroneos</t>
  </si>
  <si>
    <t>Acrotatus</t>
  </si>
  <si>
    <t>Adeimanthos</t>
  </si>
  <si>
    <t>Admetos</t>
  </si>
  <si>
    <t>Adrastos</t>
  </si>
  <si>
    <t>Adymos</t>
  </si>
  <si>
    <t>Aeaces</t>
  </si>
  <si>
    <t>Aegicoros</t>
  </si>
  <si>
    <t>Aegisthes</t>
  </si>
  <si>
    <t>Aegon</t>
  </si>
  <si>
    <t>Aeimnestos</t>
  </si>
  <si>
    <t>Aenesidemos</t>
  </si>
  <si>
    <t>Aeolus</t>
  </si>
  <si>
    <t>Aeropus</t>
  </si>
  <si>
    <t>Aeschreas</t>
  </si>
  <si>
    <t>Aesculapius</t>
  </si>
  <si>
    <t>Aesepus</t>
  </si>
  <si>
    <t>Aeson</t>
  </si>
  <si>
    <t>Aetes</t>
  </si>
  <si>
    <t>Aethon</t>
  </si>
  <si>
    <t>Aetolos</t>
  </si>
  <si>
    <t>Agamedes</t>
  </si>
  <si>
    <t>Agamemnon</t>
  </si>
  <si>
    <t>Agapenor</t>
  </si>
  <si>
    <t>Agapias</t>
  </si>
  <si>
    <t>Agathocles</t>
  </si>
  <si>
    <t>Agelaus</t>
  </si>
  <si>
    <t>Agetos</t>
  </si>
  <si>
    <t>Agis</t>
  </si>
  <si>
    <t>Aischylos</t>
  </si>
  <si>
    <t>Akadios</t>
  </si>
  <si>
    <t>Akylos</t>
  </si>
  <si>
    <t>Alcaeos</t>
  </si>
  <si>
    <t>Alcides</t>
  </si>
  <si>
    <t>Alcman</t>
  </si>
  <si>
    <t>Alcon</t>
  </si>
  <si>
    <t>Alexander</t>
  </si>
  <si>
    <t>Alexandros</t>
  </si>
  <si>
    <t>Alexarchos</t>
  </si>
  <si>
    <t>Alkamenos</t>
  </si>
  <si>
    <t>Alketas</t>
  </si>
  <si>
    <t>Alkibiades</t>
  </si>
  <si>
    <t>Alkimachos</t>
  </si>
  <si>
    <t>Alkyonios</t>
  </si>
  <si>
    <t>Aloeus</t>
  </si>
  <si>
    <t>Alypius</t>
  </si>
  <si>
    <t>Ameinokles</t>
  </si>
  <si>
    <t>Amopaon</t>
  </si>
  <si>
    <t>Amphidamos</t>
  </si>
  <si>
    <t>Amphimachos</t>
  </si>
  <si>
    <t>Amphion</t>
  </si>
  <si>
    <t>Amyntas</t>
  </si>
  <si>
    <t>Amythaon</t>
  </si>
  <si>
    <t>Anaksarxos</t>
  </si>
  <si>
    <t>Anaxagoras</t>
  </si>
  <si>
    <t>Anaxandros</t>
  </si>
  <si>
    <t>Anaximander</t>
  </si>
  <si>
    <t>Anaximenes</t>
  </si>
  <si>
    <t>Anchises</t>
  </si>
  <si>
    <t>Andragoras</t>
  </si>
  <si>
    <t>Androcles</t>
  </si>
  <si>
    <t>Androdamos</t>
  </si>
  <si>
    <t>Andromachus</t>
  </si>
  <si>
    <t>Antaeus</t>
  </si>
  <si>
    <t>Antagoras</t>
  </si>
  <si>
    <t>Antialcidas</t>
  </si>
  <si>
    <t>Antidoros</t>
  </si>
  <si>
    <t>Antigonos</t>
  </si>
  <si>
    <t>Antilochus</t>
  </si>
  <si>
    <t>Antimachus</t>
  </si>
  <si>
    <t>Antiochos</t>
  </si>
  <si>
    <t>Antiochus</t>
  </si>
  <si>
    <t>Antipatros</t>
  </si>
  <si>
    <t>Antiphus</t>
  </si>
  <si>
    <t>Antisthenes</t>
  </si>
  <si>
    <t>Apisaon</t>
  </si>
  <si>
    <t>Apollodotus</t>
  </si>
  <si>
    <t>Aratus</t>
  </si>
  <si>
    <t>Arcesilaus</t>
  </si>
  <si>
    <t>Archebius</t>
  </si>
  <si>
    <t>Archemides</t>
  </si>
  <si>
    <t>Archilochus</t>
  </si>
  <si>
    <t>Arcidamus</t>
  </si>
  <si>
    <t>Areithous</t>
  </si>
  <si>
    <t>Areus</t>
  </si>
  <si>
    <t>Argeos</t>
  </si>
  <si>
    <t>Ariphron</t>
  </si>
  <si>
    <t>Aristaeus</t>
  </si>
  <si>
    <t>Aristagoras</t>
  </si>
  <si>
    <t>Aristandros</t>
  </si>
  <si>
    <t>Aristarchos</t>
  </si>
  <si>
    <t>Aristarchus</t>
  </si>
  <si>
    <t>Aristides</t>
  </si>
  <si>
    <t>Aristoboulos</t>
  </si>
  <si>
    <t>Aristocles</t>
  </si>
  <si>
    <t>Aristokritos</t>
  </si>
  <si>
    <t>Aristonous</t>
  </si>
  <si>
    <t>Aristophanes</t>
  </si>
  <si>
    <t>Aristotelis</t>
  </si>
  <si>
    <t>Aristotle</t>
  </si>
  <si>
    <t>Aristoxenus</t>
  </si>
  <si>
    <t>Arpalos</t>
  </si>
  <si>
    <t>Arrhideos</t>
  </si>
  <si>
    <t>Arrianos</t>
  </si>
  <si>
    <t>Artemas</t>
  </si>
  <si>
    <t>Artemidoros</t>
  </si>
  <si>
    <t>Artemios</t>
  </si>
  <si>
    <t>Aschines</t>
  </si>
  <si>
    <t>Asopus</t>
  </si>
  <si>
    <t>Asphalion</t>
  </si>
  <si>
    <t>Assandros</t>
  </si>
  <si>
    <t>Astrabacus</t>
  </si>
  <si>
    <t>Athenaeus</t>
  </si>
  <si>
    <t>Athenodorus</t>
  </si>
  <si>
    <t>Attalos</t>
  </si>
  <si>
    <t>Autesion</t>
  </si>
  <si>
    <t>Axylus</t>
  </si>
  <si>
    <t>Azes</t>
  </si>
  <si>
    <t>Azeus</t>
  </si>
  <si>
    <t>Azilises</t>
  </si>
  <si>
    <t>Bacchides</t>
  </si>
  <si>
    <t>Bacis</t>
  </si>
  <si>
    <t>Baerius</t>
  </si>
  <si>
    <t>Bagadates</t>
  </si>
  <si>
    <t>Baias</t>
  </si>
  <si>
    <t>Balius</t>
  </si>
  <si>
    <t>Basilides</t>
  </si>
  <si>
    <t>Bisaltes</t>
  </si>
  <si>
    <t>Boethus</t>
  </si>
  <si>
    <t>Bolon</t>
  </si>
  <si>
    <t>Borus</t>
  </si>
  <si>
    <t>Bucoli</t>
  </si>
  <si>
    <t>Calisthenis</t>
  </si>
  <si>
    <t>Callimachus</t>
  </si>
  <si>
    <t>Callinicus</t>
  </si>
  <si>
    <t>Carenos</t>
  </si>
  <si>
    <t>Carpus</t>
  </si>
  <si>
    <t>Casambus</t>
  </si>
  <si>
    <t>Castor</t>
  </si>
  <si>
    <t>Ceas</t>
  </si>
  <si>
    <t>Celeas</t>
  </si>
  <si>
    <t>Ceyx</t>
  </si>
  <si>
    <t>Chabrias</t>
  </si>
  <si>
    <t>Charax</t>
  </si>
  <si>
    <t>Chares</t>
  </si>
  <si>
    <t>Charidimos</t>
  </si>
  <si>
    <t>Chersis</t>
  </si>
  <si>
    <t>Choerilos</t>
  </si>
  <si>
    <t>Chremonides</t>
  </si>
  <si>
    <t>Chrysippos</t>
  </si>
  <si>
    <t>Chrysogones</t>
  </si>
  <si>
    <t>Chrysolorus</t>
  </si>
  <si>
    <t>Cleades</t>
  </si>
  <si>
    <t>Cleandros</t>
  </si>
  <si>
    <t>Cleitos</t>
  </si>
  <si>
    <t>Cleomachides</t>
  </si>
  <si>
    <t>Cleombrotos</t>
  </si>
  <si>
    <t>Cleomenes</t>
  </si>
  <si>
    <t>Cleon</t>
  </si>
  <si>
    <t>Cleonymus</t>
  </si>
  <si>
    <t>Clisthenes</t>
  </si>
  <si>
    <t>Cordylion</t>
  </si>
  <si>
    <t>Crathis</t>
  </si>
  <si>
    <t>Cratippus</t>
  </si>
  <si>
    <t>Cretheus</t>
  </si>
  <si>
    <t>Crethon</t>
  </si>
  <si>
    <t>Crios</t>
  </si>
  <si>
    <t>Croesus</t>
  </si>
  <si>
    <t>Dadaces</t>
  </si>
  <si>
    <t>Daedalos</t>
  </si>
  <si>
    <t>Damasippus</t>
  </si>
  <si>
    <t>Damasithymos</t>
  </si>
  <si>
    <t>Damasos</t>
  </si>
  <si>
    <t>Damastor</t>
  </si>
  <si>
    <t>Damian</t>
  </si>
  <si>
    <t>Damianos</t>
  </si>
  <si>
    <t>Damiskos</t>
  </si>
  <si>
    <t>Damoetas</t>
  </si>
  <si>
    <t>Damon</t>
  </si>
  <si>
    <t>Danaos</t>
  </si>
  <si>
    <t>Dardanus</t>
  </si>
  <si>
    <t>Dares</t>
  </si>
  <si>
    <t>Davos</t>
  </si>
  <si>
    <t>Deinias</t>
  </si>
  <si>
    <t>Deinokrates</t>
  </si>
  <si>
    <t>Deinomenes</t>
  </si>
  <si>
    <t>Deiphobus</t>
  </si>
  <si>
    <t>Deiphonous</t>
  </si>
  <si>
    <t>Deipylus</t>
  </si>
  <si>
    <t>Demades</t>
  </si>
  <si>
    <t>Demaratos</t>
  </si>
  <si>
    <t>Demarmenos</t>
  </si>
  <si>
    <t>Demas</t>
  </si>
  <si>
    <t>Demetrias</t>
  </si>
  <si>
    <t>Demetrios</t>
  </si>
  <si>
    <t>Demetrius</t>
  </si>
  <si>
    <t>Democedes</t>
  </si>
  <si>
    <t>Democritus</t>
  </si>
  <si>
    <t>Demodamas</t>
  </si>
  <si>
    <t>Demokrates</t>
  </si>
  <si>
    <t>Demoleon</t>
  </si>
  <si>
    <t>Demonous</t>
  </si>
  <si>
    <t>Demophlos</t>
  </si>
  <si>
    <t>Demosthenes</t>
  </si>
  <si>
    <t>Deon</t>
  </si>
  <si>
    <t>Deukalion</t>
  </si>
  <si>
    <t>Deukalos</t>
  </si>
  <si>
    <t>Diactorides</t>
  </si>
  <si>
    <t>Diadromes</t>
  </si>
  <si>
    <t>Diadumenus</t>
  </si>
  <si>
    <t>Diagoras</t>
  </si>
  <si>
    <t>Dicaeus</t>
  </si>
  <si>
    <t>Dieneces</t>
  </si>
  <si>
    <t>Diocles</t>
  </si>
  <si>
    <t>Diodoros</t>
  </si>
  <si>
    <t>Diodotus</t>
  </si>
  <si>
    <t>Diokles</t>
  </si>
  <si>
    <t>Diomedes</t>
  </si>
  <si>
    <t>Dionysophanes</t>
  </si>
  <si>
    <t>Diophantus</t>
  </si>
  <si>
    <t>Diores</t>
  </si>
  <si>
    <t>Dioscuros</t>
  </si>
  <si>
    <t>Diotrephes</t>
  </si>
  <si>
    <t>Dismas</t>
  </si>
  <si>
    <t>Dithyrambos</t>
  </si>
  <si>
    <t>Dmetor</t>
  </si>
  <si>
    <t>Dolon</t>
  </si>
  <si>
    <t>Doreios</t>
  </si>
  <si>
    <t>Dorian</t>
  </si>
  <si>
    <t>Doriskos</t>
  </si>
  <si>
    <t>Doros</t>
  </si>
  <si>
    <t>Doryssos</t>
  </si>
  <si>
    <t>Dosithios</t>
  </si>
  <si>
    <t>Drimylos</t>
  </si>
  <si>
    <t>Dromeus</t>
  </si>
  <si>
    <t>Ducetius</t>
  </si>
  <si>
    <t>Duris</t>
  </si>
  <si>
    <t>Dymas</t>
  </si>
  <si>
    <t>Dymnos</t>
  </si>
  <si>
    <t>Echelaos</t>
  </si>
  <si>
    <t>Echemmon</t>
  </si>
  <si>
    <t>Echemus</t>
  </si>
  <si>
    <t>Echephron</t>
  </si>
  <si>
    <t>Echepolus</t>
  </si>
  <si>
    <t>Elasus</t>
  </si>
  <si>
    <t>Elatos</t>
  </si>
  <si>
    <t>Elatreus</t>
  </si>
  <si>
    <t>Eleon</t>
  </si>
  <si>
    <t>Elpides</t>
  </si>
  <si>
    <t>Empedocles</t>
  </si>
  <si>
    <t>Endios</t>
  </si>
  <si>
    <t>Endymion</t>
  </si>
  <si>
    <t>Engenes</t>
  </si>
  <si>
    <t>Eniopus</t>
  </si>
  <si>
    <t>Ennaeus</t>
  </si>
  <si>
    <t>Ennomus</t>
  </si>
  <si>
    <t>Ennychus</t>
  </si>
  <si>
    <t>Enops</t>
  </si>
  <si>
    <t>Eos</t>
  </si>
  <si>
    <t>Epaenetus</t>
  </si>
  <si>
    <t>Epaminondas</t>
  </si>
  <si>
    <t>Epander</t>
  </si>
  <si>
    <t>Epaphos</t>
  </si>
  <si>
    <t>Epeigeus</t>
  </si>
  <si>
    <t>Epeius</t>
  </si>
  <si>
    <t>Ephialtes</t>
  </si>
  <si>
    <t>Epictetus</t>
  </si>
  <si>
    <t>Epicurus</t>
  </si>
  <si>
    <t>Epicydes</t>
  </si>
  <si>
    <t>Epikrates</t>
  </si>
  <si>
    <t>Epimenes</t>
  </si>
  <si>
    <t>Epiphanes</t>
  </si>
  <si>
    <t>Epistrophos</t>
  </si>
  <si>
    <t>Erasistratus</t>
  </si>
  <si>
    <t>Eratosthenes</t>
  </si>
  <si>
    <t>Erechtheus</t>
  </si>
  <si>
    <t>Eretmenus</t>
  </si>
  <si>
    <t>Ereuthalion</t>
  </si>
  <si>
    <t>Erginus</t>
  </si>
  <si>
    <t>Ergiyios</t>
  </si>
  <si>
    <t>Erichthonius</t>
  </si>
  <si>
    <t>Ermias</t>
  </si>
  <si>
    <t>Erxandros</t>
  </si>
  <si>
    <t>Eryalus</t>
  </si>
  <si>
    <t>Eteokles</t>
  </si>
  <si>
    <t>Eteonous</t>
  </si>
  <si>
    <t>Euaemon</t>
  </si>
  <si>
    <t>Eualcidas</t>
  </si>
  <si>
    <t>Euanthes</t>
  </si>
  <si>
    <t>Euarestos</t>
  </si>
  <si>
    <t>Eubulus</t>
  </si>
  <si>
    <t>Eucarpus</t>
  </si>
  <si>
    <t>Euchenor</t>
  </si>
  <si>
    <t>Eucleides</t>
  </si>
  <si>
    <t>Eucratides</t>
  </si>
  <si>
    <t>Eudorus</t>
  </si>
  <si>
    <t>Euenor</t>
  </si>
  <si>
    <t>Euenus</t>
  </si>
  <si>
    <t>Eugammon</t>
  </si>
  <si>
    <t>Eugenios</t>
  </si>
  <si>
    <t>Euhemenis</t>
  </si>
  <si>
    <t>Eukles</t>
  </si>
  <si>
    <t>Eumaeus</t>
  </si>
  <si>
    <t>Eumastas</t>
  </si>
  <si>
    <t>Eumelus</t>
  </si>
  <si>
    <t>Eumenes</t>
  </si>
  <si>
    <t>Eumolpus</t>
  </si>
  <si>
    <t>Euneas</t>
  </si>
  <si>
    <t>Euonomos</t>
  </si>
  <si>
    <t>Eupalinus</t>
  </si>
  <si>
    <t>Euphenes</t>
  </si>
  <si>
    <t>Euryanax</t>
  </si>
  <si>
    <t>Eurybiades</t>
  </si>
  <si>
    <t>Eurycliedes</t>
  </si>
  <si>
    <t>Eurydamus</t>
  </si>
  <si>
    <t>Eurydemos</t>
  </si>
  <si>
    <t>Euryhus</t>
  </si>
  <si>
    <t>Eurykrates</t>
  </si>
  <si>
    <t>Eurykratides</t>
  </si>
  <si>
    <t>Euryleon</t>
  </si>
  <si>
    <t>Eurylochos</t>
  </si>
  <si>
    <t>Eurymachos</t>
  </si>
  <si>
    <t>Euryphon</t>
  </si>
  <si>
    <t>Eurypylos</t>
  </si>
  <si>
    <t>Eurysthenes</t>
  </si>
  <si>
    <t>Eurysthios</t>
  </si>
  <si>
    <t>Eurythion</t>
  </si>
  <si>
    <t>Eurytos</t>
  </si>
  <si>
    <t>Euthydemus</t>
  </si>
  <si>
    <t>Eutropios</t>
  </si>
  <si>
    <t>Eutuches</t>
  </si>
  <si>
    <t>Eutychides</t>
  </si>
  <si>
    <t>Eutychus</t>
  </si>
  <si>
    <t>Evaenetos</t>
  </si>
  <si>
    <t>Gelon</t>
  </si>
  <si>
    <t>Gennadios</t>
  </si>
  <si>
    <t>Glaukias</t>
  </si>
  <si>
    <t>Glaukos</t>
  </si>
  <si>
    <t>Glycon</t>
  </si>
  <si>
    <t>Gordias</t>
  </si>
  <si>
    <t>Gurgos</t>
  </si>
  <si>
    <t>Gyras</t>
  </si>
  <si>
    <t>Gyrtias</t>
  </si>
  <si>
    <t>Haemon</t>
  </si>
  <si>
    <t>Hagias</t>
  </si>
  <si>
    <t>Harmatidas</t>
  </si>
  <si>
    <t>Harmocydes</t>
  </si>
  <si>
    <t>Harmodios</t>
  </si>
  <si>
    <t>Harmon</t>
  </si>
  <si>
    <t>Heiron</t>
  </si>
  <si>
    <t>Hektor</t>
  </si>
  <si>
    <t>Helicaon</t>
  </si>
  <si>
    <t>Heliodorus</t>
  </si>
  <si>
    <t>Heliokles</t>
  </si>
  <si>
    <t>Heraclitus</t>
  </si>
  <si>
    <t>Herakleitos</t>
  </si>
  <si>
    <t>Heraklides</t>
  </si>
  <si>
    <t>Hermeias</t>
  </si>
  <si>
    <t>Hermolaos</t>
  </si>
  <si>
    <t>Hermon</t>
  </si>
  <si>
    <t>Hermotimos</t>
  </si>
  <si>
    <t>Hero</t>
  </si>
  <si>
    <t>Herodes</t>
  </si>
  <si>
    <t>Herodion</t>
  </si>
  <si>
    <t>Heromenes</t>
  </si>
  <si>
    <t>Heronoioos</t>
  </si>
  <si>
    <t>Hicetaon</t>
  </si>
  <si>
    <t>Hiero</t>
  </si>
  <si>
    <t>Hieronymos</t>
  </si>
  <si>
    <t>Hipparchos</t>
  </si>
  <si>
    <t>Hipparinos</t>
  </si>
  <si>
    <t>Hippias</t>
  </si>
  <si>
    <t>Hippocratus</t>
  </si>
  <si>
    <t>Hippoklides</t>
  </si>
  <si>
    <t>Hippokratides</t>
  </si>
  <si>
    <t>Hippomenes</t>
  </si>
  <si>
    <t>Hippostratos</t>
  </si>
  <si>
    <t>Hyakinthos</t>
  </si>
  <si>
    <t>Hyrtacus</t>
  </si>
  <si>
    <t>Hyrtius</t>
  </si>
  <si>
    <t>Hyspasines</t>
  </si>
  <si>
    <t>Iakchos</t>
  </si>
  <si>
    <t>Ialmenes</t>
  </si>
  <si>
    <t>Iambulus</t>
  </si>
  <si>
    <t>Iasos</t>
  </si>
  <si>
    <t>Iatragoras</t>
  </si>
  <si>
    <t>Iatrokles</t>
  </si>
  <si>
    <t>Icarus</t>
  </si>
  <si>
    <t>Idaios</t>
  </si>
  <si>
    <t>Idas</t>
  </si>
  <si>
    <t>Idomeneus</t>
  </si>
  <si>
    <t>Ifestionas</t>
  </si>
  <si>
    <t>Ilioneus</t>
  </si>
  <si>
    <t>Ilus</t>
  </si>
  <si>
    <t>Imbrus</t>
  </si>
  <si>
    <t>Inachos</t>
  </si>
  <si>
    <t>Iobates</t>
  </si>
  <si>
    <t>Iolaos</t>
  </si>
  <si>
    <t>Iphiclus</t>
  </si>
  <si>
    <t>Iphikrates</t>
  </si>
  <si>
    <t>Isagoras</t>
  </si>
  <si>
    <t>Ischenous</t>
  </si>
  <si>
    <t>Isidoros</t>
  </si>
  <si>
    <t>Ismenios</t>
  </si>
  <si>
    <t>Isodemos</t>
  </si>
  <si>
    <t>Isokrates</t>
  </si>
  <si>
    <t>Kaenas</t>
  </si>
  <si>
    <t>Kalchas</t>
  </si>
  <si>
    <t>Kalesius</t>
  </si>
  <si>
    <t>Kalliaros</t>
  </si>
  <si>
    <t>Kallias</t>
  </si>
  <si>
    <t>Kallikles</t>
  </si>
  <si>
    <t>Kallikrates</t>
  </si>
  <si>
    <t>Kallimachos</t>
  </si>
  <si>
    <t>Kallinos</t>
  </si>
  <si>
    <t>Kallipides</t>
  </si>
  <si>
    <t>Kallipos</t>
  </si>
  <si>
    <t>Kallisthenes</t>
  </si>
  <si>
    <t>Kallon</t>
  </si>
  <si>
    <t>Kandaules</t>
  </si>
  <si>
    <t>Kapaneus</t>
  </si>
  <si>
    <t>Kapys</t>
  </si>
  <si>
    <t>Karipos</t>
  </si>
  <si>
    <t>Karopophores</t>
  </si>
  <si>
    <t>Kassandros</t>
  </si>
  <si>
    <t>Kebalinos</t>
  </si>
  <si>
    <t>Kebes</t>
  </si>
  <si>
    <t>Kekrops</t>
  </si>
  <si>
    <t>Kerameikos</t>
  </si>
  <si>
    <t>Kerkyon</t>
  </si>
  <si>
    <t>Keteus</t>
  </si>
  <si>
    <t>Kimon</t>
  </si>
  <si>
    <t>Kirphis</t>
  </si>
  <si>
    <t>Kleitarxos</t>
  </si>
  <si>
    <t>Kleobis</t>
  </si>
  <si>
    <t>Kleomenes</t>
  </si>
  <si>
    <t>Koinos</t>
  </si>
  <si>
    <t>Krateros</t>
  </si>
  <si>
    <t>Kreon</t>
  </si>
  <si>
    <t>Krinippos</t>
  </si>
  <si>
    <t>Kritias</t>
  </si>
  <si>
    <t>Kritoboulos</t>
  </si>
  <si>
    <t>Kritodemos</t>
  </si>
  <si>
    <t>Kroisos</t>
  </si>
  <si>
    <t>Krokinos</t>
  </si>
  <si>
    <t>Ktesiphon</t>
  </si>
  <si>
    <t>Kyprios</t>
  </si>
  <si>
    <t>Laertes</t>
  </si>
  <si>
    <t>Laios</t>
  </si>
  <si>
    <t>Lamachos</t>
  </si>
  <si>
    <t>Laodamas</t>
  </si>
  <si>
    <t>Laodocus</t>
  </si>
  <si>
    <t>Laogonus</t>
  </si>
  <si>
    <t>Laphanes</t>
  </si>
  <si>
    <t>Lasos</t>
  </si>
  <si>
    <t>Lasthenes</t>
  </si>
  <si>
    <t>Leo</t>
  </si>
  <si>
    <t>Leocedes</t>
  </si>
  <si>
    <t>Leocharis</t>
  </si>
  <si>
    <t>Leodes</t>
  </si>
  <si>
    <t>Leon</t>
  </si>
  <si>
    <t>Leonatos</t>
  </si>
  <si>
    <t>Leonidas</t>
  </si>
  <si>
    <t>Leptines</t>
  </si>
  <si>
    <t>Lichas</t>
  </si>
  <si>
    <t>Linus</t>
  </si>
  <si>
    <t>Lycomedes</t>
  </si>
  <si>
    <t>Lycophon</t>
  </si>
  <si>
    <t>Lykomedes</t>
  </si>
  <si>
    <t>Lykon</t>
  </si>
  <si>
    <t>Lysagoras</t>
  </si>
  <si>
    <t>Lysandros</t>
  </si>
  <si>
    <t>Lysias</t>
  </si>
  <si>
    <t>Lysikles</t>
  </si>
  <si>
    <t>Lysimachos</t>
  </si>
  <si>
    <t>Lysippos</t>
  </si>
  <si>
    <t>Lyssimachos</t>
  </si>
  <si>
    <t>Machaon</t>
  </si>
  <si>
    <t>Maeon</t>
  </si>
  <si>
    <t>Magas</t>
  </si>
  <si>
    <t>Maiandrios</t>
  </si>
  <si>
    <t>Makarios</t>
  </si>
  <si>
    <t>Maleos</t>
  </si>
  <si>
    <t>Mantes</t>
  </si>
  <si>
    <t>Mantios</t>
  </si>
  <si>
    <t>Marcion</t>
  </si>
  <si>
    <t>Margos</t>
  </si>
  <si>
    <t>Marnes</t>
  </si>
  <si>
    <t>Maron</t>
  </si>
  <si>
    <t>Marsyas</t>
  </si>
  <si>
    <t>Mastor</t>
  </si>
  <si>
    <t>Mausolos</t>
  </si>
  <si>
    <t>Mecistes</t>
  </si>
  <si>
    <t>Medios</t>
  </si>
  <si>
    <t>Medon</t>
  </si>
  <si>
    <t>Megadates</t>
  </si>
  <si>
    <t>Megakles</t>
  </si>
  <si>
    <t>Megareus</t>
  </si>
  <si>
    <t>Megasthenes</t>
  </si>
  <si>
    <t>Megistias</t>
  </si>
  <si>
    <t>Meidias</t>
  </si>
  <si>
    <t>Melampos</t>
  </si>
  <si>
    <t>Melas</t>
  </si>
  <si>
    <t>Meleagros</t>
  </si>
  <si>
    <t>Meles</t>
  </si>
  <si>
    <t>Meliboeus</t>
  </si>
  <si>
    <t>Melicertes</t>
  </si>
  <si>
    <t>Memnon</t>
  </si>
  <si>
    <t>Menalcas</t>
  </si>
  <si>
    <t>Menandros</t>
  </si>
  <si>
    <t>Menares</t>
  </si>
  <si>
    <t>Menekrates</t>
  </si>
  <si>
    <t>Menelaos</t>
  </si>
  <si>
    <t>Menestas</t>
  </si>
  <si>
    <t>Menesthes</t>
  </si>
  <si>
    <t>Menesthios</t>
  </si>
  <si>
    <t>Mentes</t>
  </si>
  <si>
    <t>Meriones</t>
  </si>
  <si>
    <t>Merops</t>
  </si>
  <si>
    <t>Mesaulius</t>
  </si>
  <si>
    <t>Mesthles</t>
  </si>
  <si>
    <t>Metiochus</t>
  </si>
  <si>
    <t>Meton</t>
  </si>
  <si>
    <t>Metrobius</t>
  </si>
  <si>
    <t>Metron</t>
  </si>
  <si>
    <t>Metrophanes</t>
  </si>
  <si>
    <t>Meurius</t>
  </si>
  <si>
    <t>Micythos</t>
  </si>
  <si>
    <t>Midas</t>
  </si>
  <si>
    <t>Midylos</t>
  </si>
  <si>
    <t>Mikkos</t>
  </si>
  <si>
    <t>Mikon</t>
  </si>
  <si>
    <t>Milanion</t>
  </si>
  <si>
    <t>Miltiades</t>
  </si>
  <si>
    <t>Minos</t>
  </si>
  <si>
    <t>Misenus</t>
  </si>
  <si>
    <t>Mnester</t>
  </si>
  <si>
    <t>Mnesus</t>
  </si>
  <si>
    <t>Molon</t>
  </si>
  <si>
    <t>Moschion</t>
  </si>
  <si>
    <t>Musaios</t>
  </si>
  <si>
    <t>Mydon</t>
  </si>
  <si>
    <t>Myrsinus</t>
  </si>
  <si>
    <t>Myrto</t>
  </si>
  <si>
    <t>Mys</t>
  </si>
  <si>
    <t>Narkissos</t>
  </si>
  <si>
    <t>Nearchos</t>
  </si>
  <si>
    <t>Nelpus</t>
  </si>
  <si>
    <t>Neokles</t>
  </si>
  <si>
    <t>Neoptolemos</t>
  </si>
  <si>
    <t>Neritos</t>
  </si>
  <si>
    <t>Nestor</t>
  </si>
  <si>
    <t>Niarchos</t>
  </si>
  <si>
    <t>Nicandros</t>
  </si>
  <si>
    <t>Nicias</t>
  </si>
  <si>
    <t>Nicodromos</t>
  </si>
  <si>
    <t>Nicomachos</t>
  </si>
  <si>
    <t>Nicon</t>
  </si>
  <si>
    <t>Nikandros</t>
  </si>
  <si>
    <t>Nikanor</t>
  </si>
  <si>
    <t>Nikasios</t>
  </si>
  <si>
    <t>Nikeratos</t>
  </si>
  <si>
    <t>Nikias</t>
  </si>
  <si>
    <t>Nikomachos</t>
  </si>
  <si>
    <t>Nikomedes</t>
  </si>
  <si>
    <t>Nireus</t>
  </si>
  <si>
    <t>Nisos</t>
  </si>
  <si>
    <t>Noemon</t>
  </si>
  <si>
    <t>Nomion</t>
  </si>
  <si>
    <t>Nothon</t>
  </si>
  <si>
    <t>Oborzos</t>
  </si>
  <si>
    <t>Ocealu</t>
  </si>
  <si>
    <t>Ochesius</t>
  </si>
  <si>
    <t>Odysseus</t>
  </si>
  <si>
    <t>Oedipus</t>
  </si>
  <si>
    <t>Oenomaus</t>
  </si>
  <si>
    <t>Oenopion</t>
  </si>
  <si>
    <t>Oicles</t>
  </si>
  <si>
    <t>Olganos</t>
  </si>
  <si>
    <t>Olus</t>
  </si>
  <si>
    <t>Olympiodorus</t>
  </si>
  <si>
    <t>Onamakritos</t>
  </si>
  <si>
    <t>Onetas</t>
  </si>
  <si>
    <t>Onias</t>
  </si>
  <si>
    <t>Onomastos</t>
  </si>
  <si>
    <t>Ophelestes</t>
  </si>
  <si>
    <t>Orion</t>
  </si>
  <si>
    <t>Oroites</t>
  </si>
  <si>
    <t>Orpheus</t>
  </si>
  <si>
    <t>Orsilochus</t>
  </si>
  <si>
    <t>Orsiphantes</t>
  </si>
  <si>
    <t>Orthaeus</t>
  </si>
  <si>
    <t>Otus</t>
  </si>
  <si>
    <t>Oxyartes</t>
  </si>
  <si>
    <t>Paios</t>
  </si>
  <si>
    <t>Palaechthon</t>
  </si>
  <si>
    <t>Palaemon</t>
  </si>
  <si>
    <t>Pallas</t>
  </si>
  <si>
    <t>Panaetios</t>
  </si>
  <si>
    <t>Panares</t>
  </si>
  <si>
    <t>Pandaros</t>
  </si>
  <si>
    <t>Pandion</t>
  </si>
  <si>
    <t>Panionos</t>
  </si>
  <si>
    <t>Panites</t>
  </si>
  <si>
    <t>Pankratios</t>
  </si>
  <si>
    <t>Pantaleon</t>
  </si>
  <si>
    <t>Pantites</t>
  </si>
  <si>
    <t>Paraebates</t>
  </si>
  <si>
    <t>Paramonos</t>
  </si>
  <si>
    <t>Paris</t>
  </si>
  <si>
    <t>Parmenides</t>
  </si>
  <si>
    <t>Parmenion</t>
  </si>
  <si>
    <t>Parthenopaeus</t>
  </si>
  <si>
    <t>Paterinos</t>
  </si>
  <si>
    <t>Patrobas</t>
  </si>
  <si>
    <t>Pausanias</t>
  </si>
  <si>
    <t>Pedocles</t>
  </si>
  <si>
    <t>Pefkolaos</t>
  </si>
  <si>
    <t>Peiros</t>
  </si>
  <si>
    <t>Peithon</t>
  </si>
  <si>
    <t>Pelagon</t>
  </si>
  <si>
    <t>Pelias</t>
  </si>
  <si>
    <t>Pelicles</t>
  </si>
  <si>
    <t>Peneleos</t>
  </si>
  <si>
    <t>Peneus</t>
  </si>
  <si>
    <t>Pentheus</t>
  </si>
  <si>
    <t>Penthylos</t>
  </si>
  <si>
    <t>Peolpidas</t>
  </si>
  <si>
    <t>Perdikkas</t>
  </si>
  <si>
    <t>Periandros</t>
  </si>
  <si>
    <t>Periclymenus</t>
  </si>
  <si>
    <t>Perikles</t>
  </si>
  <si>
    <t>Perimedes</t>
  </si>
  <si>
    <t>Perimos</t>
  </si>
  <si>
    <t>Permenion</t>
  </si>
  <si>
    <t>Perseas</t>
  </si>
  <si>
    <t>Peteos</t>
  </si>
  <si>
    <t>Peukestes</t>
  </si>
  <si>
    <t>Peukolaos</t>
  </si>
  <si>
    <t>Phaedo</t>
  </si>
  <si>
    <t>Phaestus</t>
  </si>
  <si>
    <t>Phaidon</t>
  </si>
  <si>
    <t>Phalanthus</t>
  </si>
  <si>
    <t>Phalinos</t>
  </si>
  <si>
    <t>Phanagoras</t>
  </si>
  <si>
    <t>Pheidias</t>
  </si>
  <si>
    <t>Pheidippides</t>
  </si>
  <si>
    <t>Pheidon</t>
  </si>
  <si>
    <t>Phemius</t>
  </si>
  <si>
    <t>Phereclus</t>
  </si>
  <si>
    <t>Pherecydes</t>
  </si>
  <si>
    <t>Phidias</t>
  </si>
  <si>
    <t>Phigaleios</t>
  </si>
  <si>
    <t>Philagros</t>
  </si>
  <si>
    <t>Philaon</t>
  </si>
  <si>
    <t>Phileas</t>
  </si>
  <si>
    <t>Philemon</t>
  </si>
  <si>
    <t>Philetaerus</t>
  </si>
  <si>
    <t>Philipos</t>
  </si>
  <si>
    <t>Philiskos</t>
  </si>
  <si>
    <t>Philistos</t>
  </si>
  <si>
    <t>Philocrates</t>
  </si>
  <si>
    <t>Philoctetes</t>
  </si>
  <si>
    <t>Philocypros</t>
  </si>
  <si>
    <t>Philoetius</t>
  </si>
  <si>
    <t>Philogus</t>
  </si>
  <si>
    <t>Philokles</t>
  </si>
  <si>
    <t>Philokrates</t>
  </si>
  <si>
    <t>Philolaos</t>
  </si>
  <si>
    <t>Philon</t>
  </si>
  <si>
    <t>Philonikos</t>
  </si>
  <si>
    <t>Philopoemon</t>
  </si>
  <si>
    <t>Philostratos</t>
  </si>
  <si>
    <t>Philotas</t>
  </si>
  <si>
    <t>Philotectes</t>
  </si>
  <si>
    <t>Philoxenus</t>
  </si>
  <si>
    <t>Phineus</t>
  </si>
  <si>
    <t>Phokas</t>
  </si>
  <si>
    <t>Phokion</t>
  </si>
  <si>
    <t>Phorbas</t>
  </si>
  <si>
    <t>Phorcys</t>
  </si>
  <si>
    <t>Phrixus</t>
  </si>
  <si>
    <t>Phrynikos</t>
  </si>
  <si>
    <t>Phrynon</t>
  </si>
  <si>
    <t>Phylas</t>
  </si>
  <si>
    <t>Pidytes</t>
  </si>
  <si>
    <t>Pigres</t>
  </si>
  <si>
    <t>Pinder</t>
  </si>
  <si>
    <t>Pistias</t>
  </si>
  <si>
    <t>Pittacos</t>
  </si>
  <si>
    <t>Pixodarus</t>
  </si>
  <si>
    <t>Plato</t>
  </si>
  <si>
    <t>Pleistarchos</t>
  </si>
  <si>
    <t>Pleistos</t>
  </si>
  <si>
    <t>Podaleirios</t>
  </si>
  <si>
    <t>Podalinus</t>
  </si>
  <si>
    <t>Podarces</t>
  </si>
  <si>
    <t>Podargos</t>
  </si>
  <si>
    <t>Podaroes</t>
  </si>
  <si>
    <t>Podes</t>
  </si>
  <si>
    <t>Poecas</t>
  </si>
  <si>
    <t>Poimen</t>
  </si>
  <si>
    <t>Polemion</t>
  </si>
  <si>
    <t>Poliadas</t>
  </si>
  <si>
    <t>Polybius</t>
  </si>
  <si>
    <t>Polycratis</t>
  </si>
  <si>
    <t>Polyctor</t>
  </si>
  <si>
    <t>Polydectes</t>
  </si>
  <si>
    <t>Polydius</t>
  </si>
  <si>
    <t>Polydoros</t>
  </si>
  <si>
    <t>Polygonus</t>
  </si>
  <si>
    <t>Polykleitos</t>
  </si>
  <si>
    <t>Polykles</t>
  </si>
  <si>
    <t>Polykritos</t>
  </si>
  <si>
    <t>Polymedes</t>
  </si>
  <si>
    <t>Polyperchon</t>
  </si>
  <si>
    <t>Polyphetes</t>
  </si>
  <si>
    <t>Polyxenios</t>
  </si>
  <si>
    <t>Porphyrios</t>
  </si>
  <si>
    <t>Posides</t>
  </si>
  <si>
    <t>Posidonios</t>
  </si>
  <si>
    <t>Pratinos</t>
  </si>
  <si>
    <t>Praxilaus</t>
  </si>
  <si>
    <t>Praxinos</t>
  </si>
  <si>
    <t>Praxiteles</t>
  </si>
  <si>
    <t>Praxites</t>
  </si>
  <si>
    <t>Priam</t>
  </si>
  <si>
    <t>Prinetadas</t>
  </si>
  <si>
    <t>Procrustes</t>
  </si>
  <si>
    <t>Proctus</t>
  </si>
  <si>
    <t>Proetus</t>
  </si>
  <si>
    <t>Protagoras</t>
  </si>
  <si>
    <t>Protus</t>
  </si>
  <si>
    <t>Proxenos</t>
  </si>
  <si>
    <t>Prymneus</t>
  </si>
  <si>
    <t>Ptolemeos</t>
  </si>
  <si>
    <t>Ptolemy</t>
  </si>
  <si>
    <t>Pylaemenes</t>
  </si>
  <si>
    <t>Pylaeus</t>
  </si>
  <si>
    <t>Pylartes</t>
  </si>
  <si>
    <t>Pylas</t>
  </si>
  <si>
    <t>Pylenor</t>
  </si>
  <si>
    <t>Pyris</t>
  </si>
  <si>
    <t>Pyrrhus</t>
  </si>
  <si>
    <t>Pythagoras</t>
  </si>
  <si>
    <t>Pythogenes</t>
  </si>
  <si>
    <t>Python</t>
  </si>
  <si>
    <t>Salmoneus</t>
  </si>
  <si>
    <t>Sases</t>
  </si>
  <si>
    <t>Scamandius</t>
  </si>
  <si>
    <t>Scylax</t>
  </si>
  <si>
    <t>Sekoundos</t>
  </si>
  <si>
    <t>Selefkos</t>
  </si>
  <si>
    <t>Seleucus</t>
  </si>
  <si>
    <t>Sicinnos</t>
  </si>
  <si>
    <t>Simmias</t>
  </si>
  <si>
    <t>Simo</t>
  </si>
  <si>
    <t>Simoisius</t>
  </si>
  <si>
    <t>Simonides</t>
  </si>
  <si>
    <t>Sinis</t>
  </si>
  <si>
    <t>Sippas</t>
  </si>
  <si>
    <t>Siromos</t>
  </si>
  <si>
    <t>Socrates</t>
  </si>
  <si>
    <t>Socus</t>
  </si>
  <si>
    <t>Sophanes</t>
  </si>
  <si>
    <t>Sophokles</t>
  </si>
  <si>
    <t>Sosibios</t>
  </si>
  <si>
    <t>Sosicles</t>
  </si>
  <si>
    <t>Sosigines</t>
  </si>
  <si>
    <t>Sosthenes</t>
  </si>
  <si>
    <t>Sostias</t>
  </si>
  <si>
    <t>Spalagadames</t>
  </si>
  <si>
    <t>Spartacus</t>
  </si>
  <si>
    <t>Stasander</t>
  </si>
  <si>
    <t>Stolos</t>
  </si>
  <si>
    <t>Strachys</t>
  </si>
  <si>
    <t>Stratios</t>
  </si>
  <si>
    <t>Strophius</t>
  </si>
  <si>
    <t>Strymon</t>
  </si>
  <si>
    <t>Syagros</t>
  </si>
  <si>
    <t>Talaemenes</t>
  </si>
  <si>
    <t>Talaos</t>
  </si>
  <si>
    <t>Talos</t>
  </si>
  <si>
    <t>Tarchon</t>
  </si>
  <si>
    <t>Taureas</t>
  </si>
  <si>
    <t>Tebaeus</t>
  </si>
  <si>
    <t>Tecton</t>
  </si>
  <si>
    <t>Teiresias</t>
  </si>
  <si>
    <t>Telamon</t>
  </si>
  <si>
    <t>Telemachos</t>
  </si>
  <si>
    <t>Telephos</t>
  </si>
  <si>
    <t>Telines</t>
  </si>
  <si>
    <t>Tellias</t>
  </si>
  <si>
    <t>Telys</t>
  </si>
  <si>
    <t>Tenes</t>
  </si>
  <si>
    <t>Tereus</t>
  </si>
  <si>
    <t>Teukros</t>
  </si>
  <si>
    <t>Teutamos</t>
  </si>
  <si>
    <t>Teuthranes</t>
  </si>
  <si>
    <t>Teuthras</t>
  </si>
  <si>
    <t>Thales</t>
  </si>
  <si>
    <t>Thalysios</t>
  </si>
  <si>
    <t>Tharybis</t>
  </si>
  <si>
    <t>Thaulos</t>
  </si>
  <si>
    <t>Theagenes</t>
  </si>
  <si>
    <t>Theocydes</t>
  </si>
  <si>
    <t>Theodekles</t>
  </si>
  <si>
    <t>Theodemas</t>
  </si>
  <si>
    <t>Theodoros</t>
  </si>
  <si>
    <t>Theodotus</t>
  </si>
  <si>
    <t>Theomestor</t>
  </si>
  <si>
    <t>Theophanes</t>
  </si>
  <si>
    <t>Theophilos</t>
  </si>
  <si>
    <t>Theophrastos</t>
  </si>
  <si>
    <t>Theophylaktos</t>
  </si>
  <si>
    <t>Theopompos</t>
  </si>
  <si>
    <t>Theopropides</t>
  </si>
  <si>
    <t>Theoros</t>
  </si>
  <si>
    <t>Theos</t>
  </si>
  <si>
    <t>Theramenes</t>
  </si>
  <si>
    <t>Therapon</t>
  </si>
  <si>
    <t>Theras</t>
  </si>
  <si>
    <t>Theron</t>
  </si>
  <si>
    <t>Thersandros</t>
  </si>
  <si>
    <t>Therseandros</t>
  </si>
  <si>
    <t>Thersilochus</t>
  </si>
  <si>
    <t>Thersites</t>
  </si>
  <si>
    <t>Thessalos</t>
  </si>
  <si>
    <t>Thestor</t>
  </si>
  <si>
    <t>Thrasidaios</t>
  </si>
  <si>
    <t>Thrasilaus</t>
  </si>
  <si>
    <t>Thraso</t>
  </si>
  <si>
    <t>Thrasymedes</t>
  </si>
  <si>
    <t>Thukydides</t>
  </si>
  <si>
    <t>Thyestes</t>
  </si>
  <si>
    <t>Thymoetes</t>
  </si>
  <si>
    <t>Timagenidas</t>
  </si>
  <si>
    <t>Timagoras</t>
  </si>
  <si>
    <t>Timasion</t>
  </si>
  <si>
    <t>Timasitheus</t>
  </si>
  <si>
    <t>Timesithius</t>
  </si>
  <si>
    <t>Timnes</t>
  </si>
  <si>
    <t>Timoleon</t>
  </si>
  <si>
    <t>Timon</t>
  </si>
  <si>
    <t>Timonax</t>
  </si>
  <si>
    <t>Timotheus</t>
  </si>
  <si>
    <t>Timoxenos</t>
  </si>
  <si>
    <t>Tiro</t>
  </si>
  <si>
    <t>Tirynthius</t>
  </si>
  <si>
    <t>Tithonius</t>
  </si>
  <si>
    <t>Tmolus</t>
  </si>
  <si>
    <t>Trechus</t>
  </si>
  <si>
    <t>Triopas</t>
  </si>
  <si>
    <t>Triptolemus</t>
  </si>
  <si>
    <t>Tros</t>
  </si>
  <si>
    <t>Trypho</t>
  </si>
  <si>
    <t>Tydeids</t>
  </si>
  <si>
    <t>Tymnes</t>
  </si>
  <si>
    <t>Tyndarios</t>
  </si>
  <si>
    <t>Xanthippos</t>
  </si>
  <si>
    <t>Xenagoras</t>
  </si>
  <si>
    <t>Xenokratis</t>
  </si>
  <si>
    <t>Xenophanes</t>
  </si>
  <si>
    <t>Xenophon</t>
  </si>
  <si>
    <t>Xiphilinus</t>
  </si>
  <si>
    <t>Xuthos</t>
  </si>
  <si>
    <t>Zagreus</t>
  </si>
  <si>
    <t>Zenicetes</t>
  </si>
  <si>
    <t>Zeno</t>
  </si>
  <si>
    <t>Zenodoros</t>
  </si>
  <si>
    <t>Zethus</t>
  </si>
  <si>
    <t>Zeuxis</t>
  </si>
  <si>
    <t>Zoilos</t>
  </si>
  <si>
    <t>Achradina</t>
  </si>
  <si>
    <t>Act</t>
  </si>
  <si>
    <t>Ada</t>
  </si>
  <si>
    <t>Adeia</t>
  </si>
  <si>
    <t>Aedon</t>
  </si>
  <si>
    <t>Aegiolea</t>
  </si>
  <si>
    <t>Aerope</t>
  </si>
  <si>
    <t>Aesopia</t>
  </si>
  <si>
    <t>Aethre</t>
  </si>
  <si>
    <t>Agamede</t>
  </si>
  <si>
    <t>Aganippe</t>
  </si>
  <si>
    <t>Agape</t>
  </si>
  <si>
    <t>Agarista</t>
  </si>
  <si>
    <t>Agath</t>
  </si>
  <si>
    <t>Agathokleia</t>
  </si>
  <si>
    <t>Agathonice</t>
  </si>
  <si>
    <t>Agave</t>
  </si>
  <si>
    <t>Aglaia</t>
  </si>
  <si>
    <t>Aikaterine</t>
  </si>
  <si>
    <t>Aithra</t>
  </si>
  <si>
    <t>Aketa</t>
  </si>
  <si>
    <t>Alcandre</t>
  </si>
  <si>
    <t>Alcestis</t>
  </si>
  <si>
    <t>Alcmene</t>
  </si>
  <si>
    <t>Alcyone</t>
  </si>
  <si>
    <t>Alemene</t>
  </si>
  <si>
    <t>Alkmena</t>
  </si>
  <si>
    <t>Althea</t>
  </si>
  <si>
    <t>Amarhyllis</t>
  </si>
  <si>
    <t>Amathea</t>
  </si>
  <si>
    <t>Amphithoe</t>
  </si>
  <si>
    <t>Amphitrite</t>
  </si>
  <si>
    <t>Ampinomene</t>
  </si>
  <si>
    <t>Amplias</t>
  </si>
  <si>
    <t>Anais</t>
  </si>
  <si>
    <t>Anastasia</t>
  </si>
  <si>
    <t>Andromeda</t>
  </si>
  <si>
    <t>Antehe</t>
  </si>
  <si>
    <t>Antheia</t>
  </si>
  <si>
    <t>Anthousa</t>
  </si>
  <si>
    <t>Anticleia</t>
  </si>
  <si>
    <t>Antigone</t>
  </si>
  <si>
    <t>Antiochis</t>
  </si>
  <si>
    <t>Antiope</t>
  </si>
  <si>
    <t>Anysia</t>
  </si>
  <si>
    <t>Apama</t>
  </si>
  <si>
    <t>Apseudes</t>
  </si>
  <si>
    <t>Arete</t>
  </si>
  <si>
    <t>Arethusa</t>
  </si>
  <si>
    <t>Argeia</t>
  </si>
  <si>
    <t>Ariadne</t>
  </si>
  <si>
    <t>Arisbe</t>
  </si>
  <si>
    <t>Aristonike</t>
  </si>
  <si>
    <t>Aristophane</t>
  </si>
  <si>
    <t>Arsinoe</t>
  </si>
  <si>
    <t>Artemidora</t>
  </si>
  <si>
    <t>Artemisia</t>
  </si>
  <si>
    <t>Aspasia</t>
  </si>
  <si>
    <t>Astera</t>
  </si>
  <si>
    <t>Astyoche</t>
  </si>
  <si>
    <t>At</t>
  </si>
  <si>
    <t>Atalanta</t>
  </si>
  <si>
    <t>Athis</t>
  </si>
  <si>
    <t>Augo</t>
  </si>
  <si>
    <t>Autonoe</t>
  </si>
  <si>
    <t>Auxesia</t>
  </si>
  <si>
    <t>Axiothea</t>
  </si>
  <si>
    <t>Basiane</t>
  </si>
  <si>
    <t>Baucis</t>
  </si>
  <si>
    <t>Berenike</t>
  </si>
  <si>
    <t>Bito</t>
  </si>
  <si>
    <t>Briseis</t>
  </si>
  <si>
    <t>Caenis</t>
  </si>
  <si>
    <t>Caleope</t>
  </si>
  <si>
    <t>Callianeira</t>
  </si>
  <si>
    <t>Callianessa</t>
  </si>
  <si>
    <t>Calliphana</t>
  </si>
  <si>
    <t>Calypso</t>
  </si>
  <si>
    <t>Canace</t>
  </si>
  <si>
    <t>Castianiera</t>
  </si>
  <si>
    <t>Charis</t>
  </si>
  <si>
    <t>Chione</t>
  </si>
  <si>
    <t>Chiore</t>
  </si>
  <si>
    <t>Chlo</t>
  </si>
  <si>
    <t>Chloris</t>
  </si>
  <si>
    <t>Chryse</t>
  </si>
  <si>
    <t>Chryseis</t>
  </si>
  <si>
    <t>Chrysothemis</t>
  </si>
  <si>
    <t>Cilissa</t>
  </si>
  <si>
    <t>Cilla</t>
  </si>
  <si>
    <t>Circe</t>
  </si>
  <si>
    <t>Clio</t>
  </si>
  <si>
    <t>Clymene</t>
  </si>
  <si>
    <t>Clymere</t>
  </si>
  <si>
    <t>Colubra</t>
  </si>
  <si>
    <t>Corythia</t>
  </si>
  <si>
    <t>Cratais</t>
  </si>
  <si>
    <t>Creusa</t>
  </si>
  <si>
    <t>Crisa</t>
  </si>
  <si>
    <t>Ctimene</t>
  </si>
  <si>
    <t>Cydippe</t>
  </si>
  <si>
    <t>Cymodoce</t>
  </si>
  <si>
    <t>Cymothoe</t>
  </si>
  <si>
    <t>Cythereia</t>
  </si>
  <si>
    <t>Cytheris</t>
  </si>
  <si>
    <t>Damarata</t>
  </si>
  <si>
    <t>Damaris</t>
  </si>
  <si>
    <t>Damia</t>
  </si>
  <si>
    <t>Dana</t>
  </si>
  <si>
    <t>Deianeira</t>
  </si>
  <si>
    <t>Deineira</t>
  </si>
  <si>
    <t>Deiphobe</t>
  </si>
  <si>
    <t>Deipyle</t>
  </si>
  <si>
    <t>Delias</t>
  </si>
  <si>
    <t>Demetria</t>
  </si>
  <si>
    <t>Demophile</t>
  </si>
  <si>
    <t>Dexamene</t>
  </si>
  <si>
    <t>Dianeme</t>
  </si>
  <si>
    <t>Dione</t>
  </si>
  <si>
    <t>Dirce</t>
  </si>
  <si>
    <t>Doris</t>
  </si>
  <si>
    <t>Dorothea</t>
  </si>
  <si>
    <t>Doto</t>
  </si>
  <si>
    <t>Drosis</t>
  </si>
  <si>
    <t>Dynamene</t>
  </si>
  <si>
    <t>Egeria</t>
  </si>
  <si>
    <t>Egina</t>
  </si>
  <si>
    <t>Eidothee</t>
  </si>
  <si>
    <t>Eileithyia</t>
  </si>
  <si>
    <t>Elcmene</t>
  </si>
  <si>
    <t>Electra</t>
  </si>
  <si>
    <t>Elpir</t>
  </si>
  <si>
    <t>Endeis</t>
  </si>
  <si>
    <t>Enyo</t>
  </si>
  <si>
    <t>Epicaste</t>
  </si>
  <si>
    <t>Eriboea</t>
  </si>
  <si>
    <t>Erigone</t>
  </si>
  <si>
    <t>Eriopis</t>
  </si>
  <si>
    <t>Eriphyle</t>
  </si>
  <si>
    <t>Eris</t>
  </si>
  <si>
    <t>Eucarpia</t>
  </si>
  <si>
    <t>Eudokia</t>
  </si>
  <si>
    <t>Eunice</t>
  </si>
  <si>
    <t>Euodias</t>
  </si>
  <si>
    <t>Euphro</t>
  </si>
  <si>
    <t>Euphrosyne</t>
  </si>
  <si>
    <t>Eurycleia</t>
  </si>
  <si>
    <t>Eurydike</t>
  </si>
  <si>
    <t>Eurynome</t>
  </si>
  <si>
    <t>Evadne</t>
  </si>
  <si>
    <t>Glauce</t>
  </si>
  <si>
    <t>Glyke</t>
  </si>
  <si>
    <t>Gorgo</t>
  </si>
  <si>
    <t>Gygaea</t>
  </si>
  <si>
    <t>Haidee</t>
  </si>
  <si>
    <t>Halie</t>
  </si>
  <si>
    <t>Harmodias</t>
  </si>
  <si>
    <t>Harmonia</t>
  </si>
  <si>
    <t>Hecuba</t>
  </si>
  <si>
    <t>Hekabe</t>
  </si>
  <si>
    <t>Hekaline</t>
  </si>
  <si>
    <t>Hekate</t>
  </si>
  <si>
    <t>Helena</t>
  </si>
  <si>
    <t>Helice</t>
  </si>
  <si>
    <t>Helike</t>
  </si>
  <si>
    <t>Heliodora</t>
  </si>
  <si>
    <t>Hellanike</t>
  </si>
  <si>
    <t>Helle</t>
  </si>
  <si>
    <t>Heraclia</t>
  </si>
  <si>
    <t>Hermine</t>
  </si>
  <si>
    <t>Hermione</t>
  </si>
  <si>
    <t>Herophile</t>
  </si>
  <si>
    <t>Hesione</t>
  </si>
  <si>
    <t>Hilaera</t>
  </si>
  <si>
    <t>Hippodameia</t>
  </si>
  <si>
    <t>Hippolyta</t>
  </si>
  <si>
    <t>Hypsipyle</t>
  </si>
  <si>
    <t>Hyrmina</t>
  </si>
  <si>
    <t>Iaera</t>
  </si>
  <si>
    <t>Ianeira</t>
  </si>
  <si>
    <t>Ianessa</t>
  </si>
  <si>
    <t>Ianthe</t>
  </si>
  <si>
    <t>Ino</t>
  </si>
  <si>
    <t>Iola</t>
  </si>
  <si>
    <t>Iolanthe</t>
  </si>
  <si>
    <t>Iole</t>
  </si>
  <si>
    <t>Iomene</t>
  </si>
  <si>
    <t>Ione</t>
  </si>
  <si>
    <t>Iphianassa</t>
  </si>
  <si>
    <t>Iphigenia</t>
  </si>
  <si>
    <t>Iphimedeia</t>
  </si>
  <si>
    <t>Iphis</t>
  </si>
  <si>
    <t>Iphitheme</t>
  </si>
  <si>
    <t>Irene</t>
  </si>
  <si>
    <t>Iris</t>
  </si>
  <si>
    <t>Isadora</t>
  </si>
  <si>
    <t>Ismene</t>
  </si>
  <si>
    <t>Issa</t>
  </si>
  <si>
    <t>Jocasta</t>
  </si>
  <si>
    <t>Kallisto</t>
  </si>
  <si>
    <t>Kallixeina</t>
  </si>
  <si>
    <t>Kassandra</t>
  </si>
  <si>
    <t>Katana</t>
  </si>
  <si>
    <t>Katina</t>
  </si>
  <si>
    <t>Kephissa</t>
  </si>
  <si>
    <t>Kharmion</t>
  </si>
  <si>
    <t>Khloe</t>
  </si>
  <si>
    <t>Khloris</t>
  </si>
  <si>
    <t>Kleio</t>
  </si>
  <si>
    <t>Kleopatra</t>
  </si>
  <si>
    <t>Klymene</t>
  </si>
  <si>
    <t>Klytemnestra</t>
  </si>
  <si>
    <t>Kor</t>
  </si>
  <si>
    <t>Koritto</t>
  </si>
  <si>
    <t>Kydilla</t>
  </si>
  <si>
    <t>Kynna</t>
  </si>
  <si>
    <t>Kynthia</t>
  </si>
  <si>
    <t>Kypris</t>
  </si>
  <si>
    <t>Kyra</t>
  </si>
  <si>
    <t>Labda</t>
  </si>
  <si>
    <t>Lais</t>
  </si>
  <si>
    <t>Lalage</t>
  </si>
  <si>
    <t>Lampetie</t>
  </si>
  <si>
    <t>Lampito</t>
  </si>
  <si>
    <t>Lanike</t>
  </si>
  <si>
    <t>Laodameia</t>
  </si>
  <si>
    <t>Laothoe</t>
  </si>
  <si>
    <t>Lasthena</t>
  </si>
  <si>
    <t>Latona</t>
  </si>
  <si>
    <t>Leda</t>
  </si>
  <si>
    <t>Lede</t>
  </si>
  <si>
    <t>Leto</t>
  </si>
  <si>
    <t>Leucothea</t>
  </si>
  <si>
    <t>Leucotho</t>
  </si>
  <si>
    <t>Limnoreia</t>
  </si>
  <si>
    <t>Lois</t>
  </si>
  <si>
    <t>Lyra</t>
  </si>
  <si>
    <t>Maeonia</t>
  </si>
  <si>
    <t>Maera</t>
  </si>
  <si>
    <t>Maia</t>
  </si>
  <si>
    <t>Maiandria</t>
  </si>
  <si>
    <t>Marpessa</t>
  </si>
  <si>
    <t>Medea</t>
  </si>
  <si>
    <t>Medesicaste</t>
  </si>
  <si>
    <t>Megaera</t>
  </si>
  <si>
    <t>Melanie</t>
  </si>
  <si>
    <t>Melantho</t>
  </si>
  <si>
    <t>Melissa</t>
  </si>
  <si>
    <t>Melita</t>
  </si>
  <si>
    <t>Melite</t>
  </si>
  <si>
    <t>Menelaia</t>
  </si>
  <si>
    <t>Merope</t>
  </si>
  <si>
    <t>Metis</t>
  </si>
  <si>
    <t>Metriche</t>
  </si>
  <si>
    <t>Milo</t>
  </si>
  <si>
    <t>Milto</t>
  </si>
  <si>
    <t>Molpadia</t>
  </si>
  <si>
    <t>Monima</t>
  </si>
  <si>
    <t>Monime</t>
  </si>
  <si>
    <t>Mykale</t>
  </si>
  <si>
    <t>Myrine</t>
  </si>
  <si>
    <t>Nausicaa</t>
  </si>
  <si>
    <t>Neaera</t>
  </si>
  <si>
    <t>Nemerte</t>
  </si>
  <si>
    <t>Nephele</t>
  </si>
  <si>
    <t>Nereis</t>
  </si>
  <si>
    <t>Nesaea</t>
  </si>
  <si>
    <t>Nikaia</t>
  </si>
  <si>
    <t>Niko</t>
  </si>
  <si>
    <t>Niobe</t>
  </si>
  <si>
    <t>Oenone</t>
  </si>
  <si>
    <t>Oitane</t>
  </si>
  <si>
    <t>Olympias</t>
  </si>
  <si>
    <t>Omphale</t>
  </si>
  <si>
    <t>Oreithuia</t>
  </si>
  <si>
    <t>Oreithyia</t>
  </si>
  <si>
    <t>Orithyia</t>
  </si>
  <si>
    <t>Orthia</t>
  </si>
  <si>
    <t>Otonia</t>
  </si>
  <si>
    <t>Pales</t>
  </si>
  <si>
    <t>Panope</t>
  </si>
  <si>
    <t>Panora</t>
  </si>
  <si>
    <t>Parthenia</t>
  </si>
  <si>
    <t>Parthenope</t>
  </si>
  <si>
    <t>Pasiphae</t>
  </si>
  <si>
    <t>Pelopia</t>
  </si>
  <si>
    <t>Penelope</t>
  </si>
  <si>
    <t>Penthesilea</t>
  </si>
  <si>
    <t>Percalus</t>
  </si>
  <si>
    <t>Perialla</t>
  </si>
  <si>
    <t>Periboea</t>
  </si>
  <si>
    <t>Pero</t>
  </si>
  <si>
    <t>Perse</t>
  </si>
  <si>
    <t>Persephone</t>
  </si>
  <si>
    <t>Pervica</t>
  </si>
  <si>
    <t>Phaedre</t>
  </si>
  <si>
    <t>Phaethusa</t>
  </si>
  <si>
    <t>Phaia</t>
  </si>
  <si>
    <t>Pherenike</t>
  </si>
  <si>
    <t>Phigaleia</t>
  </si>
  <si>
    <t>Philea</t>
  </si>
  <si>
    <t>Philinna</t>
  </si>
  <si>
    <t>Philistis</t>
  </si>
  <si>
    <t>Philomache</t>
  </si>
  <si>
    <t>Philomela</t>
  </si>
  <si>
    <t>Phoebe</t>
  </si>
  <si>
    <t>Phryne</t>
  </si>
  <si>
    <t>Phylace</t>
  </si>
  <si>
    <t>Phylia</t>
  </si>
  <si>
    <t>Phyllis</t>
  </si>
  <si>
    <t>Phylomedusa</t>
  </si>
  <si>
    <t>Podarge</t>
  </si>
  <si>
    <t>Polycaste</t>
  </si>
  <si>
    <t>Polydamna</t>
  </si>
  <si>
    <t>Polydora</t>
  </si>
  <si>
    <t>Polyxena</t>
  </si>
  <si>
    <t>Procne</t>
  </si>
  <si>
    <t>Procris</t>
  </si>
  <si>
    <t>Prone</t>
  </si>
  <si>
    <t>Proto</t>
  </si>
  <si>
    <t>Psamathe</t>
  </si>
  <si>
    <t>Psyche</t>
  </si>
  <si>
    <t>Pylia</t>
  </si>
  <si>
    <t>Pyrrha</t>
  </si>
  <si>
    <t>Pythias</t>
  </si>
  <si>
    <t>Rhea</t>
  </si>
  <si>
    <t>Rhene</t>
  </si>
  <si>
    <t>Rhoda</t>
  </si>
  <si>
    <t>Rhodope</t>
  </si>
  <si>
    <t>Sappho</t>
  </si>
  <si>
    <t>Scylla</t>
  </si>
  <si>
    <t>Sebasteia</t>
  </si>
  <si>
    <t>Semele</t>
  </si>
  <si>
    <t>Sophia</t>
  </si>
  <si>
    <t>Speio</t>
  </si>
  <si>
    <t>Stheneboea</t>
  </si>
  <si>
    <t>Stratonice</t>
  </si>
  <si>
    <t>Tecmessa</t>
  </si>
  <si>
    <t>Telephassa</t>
  </si>
  <si>
    <t>Thaleia</t>
  </si>
  <si>
    <t>Theano</t>
  </si>
  <si>
    <t>Thebe</t>
  </si>
  <si>
    <t>Thelma</t>
  </si>
  <si>
    <t>Theodotis</t>
  </si>
  <si>
    <t>Theophane</t>
  </si>
  <si>
    <t>Theophania</t>
  </si>
  <si>
    <t>Theophano</t>
  </si>
  <si>
    <t>Theresa</t>
  </si>
  <si>
    <t>Thessala</t>
  </si>
  <si>
    <t>Thetis</t>
  </si>
  <si>
    <t>Thisbe</t>
  </si>
  <si>
    <t>Tho</t>
  </si>
  <si>
    <t>Thoosa</t>
  </si>
  <si>
    <t>Timandra</t>
  </si>
  <si>
    <t>Timo</t>
  </si>
  <si>
    <t>Tryphena</t>
  </si>
  <si>
    <t>Tryphosa</t>
  </si>
  <si>
    <t>Tyro</t>
  </si>
  <si>
    <t>Xanthippe</t>
  </si>
  <si>
    <t>Xantippe</t>
  </si>
  <si>
    <t>Xene</t>
  </si>
  <si>
    <t>Zenobia</t>
  </si>
  <si>
    <t>Zoe</t>
  </si>
  <si>
    <t>Aneirin</t>
  </si>
  <si>
    <t>Ambigatus</t>
  </si>
  <si>
    <t>Bellovesus</t>
  </si>
  <si>
    <t>Adcobrovatus</t>
  </si>
  <si>
    <t>Amminos</t>
  </si>
  <si>
    <t>Barrivendos</t>
  </si>
  <si>
    <t>Budic</t>
  </si>
  <si>
    <t>Berdic</t>
  </si>
  <si>
    <t>Biatec</t>
  </si>
  <si>
    <t>Brennus</t>
  </si>
  <si>
    <t>Brigomaglos</t>
  </si>
  <si>
    <t>Brycham</t>
  </si>
  <si>
    <t>Cador</t>
  </si>
  <si>
    <t>Calgacos</t>
  </si>
  <si>
    <t>Custennyn</t>
  </si>
  <si>
    <t>Cynan</t>
  </si>
  <si>
    <t>Conan</t>
  </si>
  <si>
    <t>Cacumattus</t>
  </si>
  <si>
    <t>Cadwaladur</t>
  </si>
  <si>
    <t>Caratawc</t>
  </si>
  <si>
    <t>Cassivellaunus</t>
  </si>
  <si>
    <t>Cadeyrn</t>
  </si>
  <si>
    <t>Caratacus</t>
  </si>
  <si>
    <t>Caradog</t>
  </si>
  <si>
    <t>Catavignus</t>
  </si>
  <si>
    <t>Calpornus</t>
  </si>
  <si>
    <t>Ceanatis</t>
  </si>
  <si>
    <t>Catumandus</t>
  </si>
  <si>
    <t>Cintugnatus</t>
  </si>
  <si>
    <t>Cocolitanus</t>
  </si>
  <si>
    <t>Cogidubnus</t>
  </si>
  <si>
    <t>Cunobelinos</t>
  </si>
  <si>
    <t>Cunovindus</t>
  </si>
  <si>
    <t>Dejotarus</t>
  </si>
  <si>
    <t>Drustan</t>
  </si>
  <si>
    <t>Diviciacus</t>
  </si>
  <si>
    <t>Enemnogenus</t>
  </si>
  <si>
    <t>Enestinus</t>
  </si>
  <si>
    <t>Erbin</t>
  </si>
  <si>
    <t>Geraint</t>
  </si>
  <si>
    <t>Glasobrin</t>
  </si>
  <si>
    <t>Gorteyrn</t>
  </si>
  <si>
    <t>Ivomagus</t>
  </si>
  <si>
    <t>Lannildut</t>
  </si>
  <si>
    <t>Lucco</t>
  </si>
  <si>
    <t>Lugotorix</t>
  </si>
  <si>
    <t>Mabon</t>
  </si>
  <si>
    <t>Maglocunus</t>
  </si>
  <si>
    <t>Mandubracius</t>
  </si>
  <si>
    <t>Matugenus</t>
  </si>
  <si>
    <t>Meriadoc</t>
  </si>
  <si>
    <t>Morirex</t>
  </si>
  <si>
    <t>Motius</t>
  </si>
  <si>
    <t>Nonnos</t>
  </si>
  <si>
    <t>Tancogeistla</t>
  </si>
  <si>
    <t>Tincommius</t>
  </si>
  <si>
    <t>Vercingetorix</t>
  </si>
  <si>
    <t>Vellocatus</t>
  </si>
  <si>
    <t>Vindex</t>
  </si>
  <si>
    <t>Vindomorucius</t>
  </si>
  <si>
    <t>Virssuccius</t>
  </si>
  <si>
    <t>Vortigern</t>
  </si>
  <si>
    <t>Voteporix</t>
  </si>
  <si>
    <t>Wotecorix</t>
  </si>
  <si>
    <t>Praesutagus</t>
  </si>
  <si>
    <t>Prasutagus</t>
  </si>
  <si>
    <t>Rianorix</t>
  </si>
  <si>
    <t>Segovax</t>
  </si>
  <si>
    <t>Segovesus</t>
  </si>
  <si>
    <t>Cananos</t>
  </si>
  <si>
    <t>Senaculus</t>
  </si>
  <si>
    <t>Sennianus</t>
  </si>
  <si>
    <t>Tasciovanus</t>
  </si>
  <si>
    <t>Taximagulus</t>
  </si>
  <si>
    <t>Togodumnus</t>
  </si>
  <si>
    <t>Cerethreus</t>
  </si>
  <si>
    <t>Dumnorix</t>
  </si>
  <si>
    <t>Eporedorix</t>
  </si>
  <si>
    <t>Vercassivellaunos</t>
  </si>
  <si>
    <t>Bolgios</t>
  </si>
  <si>
    <t>Ambiorix</t>
  </si>
  <si>
    <t>Orgetorix</t>
  </si>
  <si>
    <t>Casticos</t>
  </si>
  <si>
    <t>Acichorius</t>
  </si>
  <si>
    <t>Cambaules</t>
  </si>
  <si>
    <t>Comontoris</t>
  </si>
  <si>
    <t>Atto</t>
  </si>
  <si>
    <t>Audagos</t>
  </si>
  <si>
    <t>Beredos</t>
  </si>
  <si>
    <t>Boduogenos</t>
  </si>
  <si>
    <t>Brennos</t>
  </si>
  <si>
    <t>Cacumattos</t>
  </si>
  <si>
    <t>Calpornos</t>
  </si>
  <si>
    <t>Camulogenos</t>
  </si>
  <si>
    <t>Camulorix</t>
  </si>
  <si>
    <t>Caratacos</t>
  </si>
  <si>
    <t>Catavignos</t>
  </si>
  <si>
    <t>Cerethros</t>
  </si>
  <si>
    <t>Cingetorix</t>
  </si>
  <si>
    <t>Commios</t>
  </si>
  <si>
    <t>Cunobarros</t>
  </si>
  <si>
    <t>Cunobelin</t>
  </si>
  <si>
    <t>Cunovindos</t>
  </si>
  <si>
    <t>Cynfawr</t>
  </si>
  <si>
    <t>Dejotaros</t>
  </si>
  <si>
    <t>Diviciacos</t>
  </si>
  <si>
    <t>Eburos</t>
  </si>
  <si>
    <t>Enemnogenos</t>
  </si>
  <si>
    <t>Enestinos</t>
  </si>
  <si>
    <t>Epaticcos</t>
  </si>
  <si>
    <t>Eporedoros</t>
  </si>
  <si>
    <t>Estes</t>
  </si>
  <si>
    <t>Gwenddolau</t>
  </si>
  <si>
    <t>Icotasgos</t>
  </si>
  <si>
    <t>Iliomaros</t>
  </si>
  <si>
    <t>Ivomagos</t>
  </si>
  <si>
    <t>Kingetorix</t>
  </si>
  <si>
    <t>Kintusmos</t>
  </si>
  <si>
    <t>Lannildot</t>
  </si>
  <si>
    <t>Litugenos</t>
  </si>
  <si>
    <t>Lossio</t>
  </si>
  <si>
    <t>Louernios</t>
  </si>
  <si>
    <t>Lugad</t>
  </si>
  <si>
    <t>Lugo</t>
  </si>
  <si>
    <t>Maglocunos</t>
  </si>
  <si>
    <t>Manawyddan</t>
  </si>
  <si>
    <t>Mandubracos</t>
  </si>
  <si>
    <t>Margorix</t>
  </si>
  <si>
    <t>Matugenos</t>
  </si>
  <si>
    <t>Moriros</t>
  </si>
  <si>
    <t>Motios</t>
  </si>
  <si>
    <t>Orgetoros</t>
  </si>
  <si>
    <t>Praesutagos</t>
  </si>
  <si>
    <t>Prasutagos</t>
  </si>
  <si>
    <t>Rhydderch</t>
  </si>
  <si>
    <t>Rianoros</t>
  </si>
  <si>
    <t>Segouax</t>
  </si>
  <si>
    <t>Senaculos</t>
  </si>
  <si>
    <t>Sennianos</t>
  </si>
  <si>
    <t>Senorix</t>
  </si>
  <si>
    <t>Sintorix</t>
  </si>
  <si>
    <t>Tasciovanos</t>
  </si>
  <si>
    <t>Taximagulos</t>
  </si>
  <si>
    <t>Ticommos</t>
  </si>
  <si>
    <t>Tincommios</t>
  </si>
  <si>
    <t>Togodumnos</t>
  </si>
  <si>
    <t>Tredain</t>
  </si>
  <si>
    <t>Uassedo</t>
  </si>
  <si>
    <t>Vellocatos</t>
  </si>
  <si>
    <t>Abellos</t>
  </si>
  <si>
    <t>Abudinos</t>
  </si>
  <si>
    <t>Acco</t>
  </si>
  <si>
    <t>Adbitos</t>
  </si>
  <si>
    <t>Adbogios</t>
  </si>
  <si>
    <t>Adbugios</t>
  </si>
  <si>
    <t>Adcobrovatos</t>
  </si>
  <si>
    <t>Adgennios</t>
  </si>
  <si>
    <t>Adgennorix</t>
  </si>
  <si>
    <t>Adgubilios</t>
  </si>
  <si>
    <t>Adiantunneni</t>
  </si>
  <si>
    <t>Adiatorix</t>
  </si>
  <si>
    <t>Adiatuanos</t>
  </si>
  <si>
    <t>Adiatunnos</t>
  </si>
  <si>
    <t>Adledos</t>
  </si>
  <si>
    <t>Admaeo</t>
  </si>
  <si>
    <t>Admaros</t>
  </si>
  <si>
    <t>Admata</t>
  </si>
  <si>
    <t>Adminio</t>
  </si>
  <si>
    <t>Adraxios</t>
  </si>
  <si>
    <t>Adretio</t>
  </si>
  <si>
    <t>Adsmerio</t>
  </si>
  <si>
    <t>Adurorix</t>
  </si>
  <si>
    <t>Agedilios</t>
  </si>
  <si>
    <t>Agelito</t>
  </si>
  <si>
    <t>Agillios</t>
  </si>
  <si>
    <t>Agio</t>
  </si>
  <si>
    <t>Agomaros</t>
  </si>
  <si>
    <t>Aido</t>
  </si>
  <si>
    <t>Aiia</t>
  </si>
  <si>
    <t>Aiiogenos</t>
  </si>
  <si>
    <t>Aiiu</t>
  </si>
  <si>
    <t>Ainorix</t>
  </si>
  <si>
    <t>Albano</t>
  </si>
  <si>
    <t>Albanos</t>
  </si>
  <si>
    <t>Albialos</t>
  </si>
  <si>
    <t>Albiorix</t>
  </si>
  <si>
    <t>Albos</t>
  </si>
  <si>
    <t>Alibanos</t>
  </si>
  <si>
    <t>Allatos</t>
  </si>
  <si>
    <t>Allipnos</t>
  </si>
  <si>
    <t>Alloboesio</t>
  </si>
  <si>
    <t>Alloboesios</t>
  </si>
  <si>
    <t>Allobroxos</t>
  </si>
  <si>
    <t>Ambaxios</t>
  </si>
  <si>
    <t>Ambigatos</t>
  </si>
  <si>
    <t>Ambigodios</t>
  </si>
  <si>
    <t>Ambilotalos</t>
  </si>
  <si>
    <t>Ambimogidos</t>
  </si>
  <si>
    <t>Ambitoutos</t>
  </si>
  <si>
    <t>Ambitrebios</t>
  </si>
  <si>
    <t>Amilo</t>
  </si>
  <si>
    <t>Amiorix</t>
  </si>
  <si>
    <t>Anailos</t>
  </si>
  <si>
    <t>Andebrogios</t>
  </si>
  <si>
    <t>Andebugios</t>
  </si>
  <si>
    <t>Andecombogios</t>
  </si>
  <si>
    <t>Andergos</t>
  </si>
  <si>
    <t>Andobros</t>
  </si>
  <si>
    <t>Andolatios</t>
  </si>
  <si>
    <t>Andostenno</t>
  </si>
  <si>
    <t>Aneuno</t>
  </si>
  <si>
    <t>Annatos</t>
  </si>
  <si>
    <t>Anualos</t>
  </si>
  <si>
    <t>Apetemari</t>
  </si>
  <si>
    <t>Arado</t>
  </si>
  <si>
    <t>Arandio</t>
  </si>
  <si>
    <t>Aremagios</t>
  </si>
  <si>
    <t>Areos</t>
  </si>
  <si>
    <t>Artorix</t>
  </si>
  <si>
    <t>Artos</t>
  </si>
  <si>
    <t>Assedomaros</t>
  </si>
  <si>
    <t>Ateano</t>
  </si>
  <si>
    <t>Atebodos</t>
  </si>
  <si>
    <t>Ategniomaros</t>
  </si>
  <si>
    <t>Atepatos</t>
  </si>
  <si>
    <t>Atepomaros</t>
  </si>
  <si>
    <t>Ateponios</t>
  </si>
  <si>
    <t>Ateporix</t>
  </si>
  <si>
    <t>Ateratos</t>
  </si>
  <si>
    <t>Atesmerios</t>
  </si>
  <si>
    <t>Atesmertos</t>
  </si>
  <si>
    <t>Atestatos</t>
  </si>
  <si>
    <t>Atextorix</t>
  </si>
  <si>
    <t>Atismerios</t>
  </si>
  <si>
    <t>Atpomaros</t>
  </si>
  <si>
    <t>Atrextos</t>
  </si>
  <si>
    <t>Audatos</t>
  </si>
  <si>
    <t>Audax</t>
  </si>
  <si>
    <t>Audionos</t>
  </si>
  <si>
    <t>Audolendis</t>
  </si>
  <si>
    <t>Auorix</t>
  </si>
  <si>
    <t>Autarix</t>
  </si>
  <si>
    <t>Badicandos</t>
  </si>
  <si>
    <t>Baeren</t>
  </si>
  <si>
    <t>Baginos</t>
  </si>
  <si>
    <t>Baiorix</t>
  </si>
  <si>
    <t>Balaesos</t>
  </si>
  <si>
    <t>Balanos</t>
  </si>
  <si>
    <t>Balaros</t>
  </si>
  <si>
    <t>Balato</t>
  </si>
  <si>
    <t>Balio</t>
  </si>
  <si>
    <t>Balorix</t>
  </si>
  <si>
    <t>Balsamo</t>
  </si>
  <si>
    <t>Bardomaros</t>
  </si>
  <si>
    <t>Belato</t>
  </si>
  <si>
    <t>Belatomaros</t>
  </si>
  <si>
    <t>Belesamios</t>
  </si>
  <si>
    <t>Bellorix</t>
  </si>
  <si>
    <t>Biborix</t>
  </si>
  <si>
    <t>Bilios</t>
  </si>
  <si>
    <t>Bipako</t>
  </si>
  <si>
    <t>Bitoullos</t>
  </si>
  <si>
    <t>Bitudaga</t>
  </si>
  <si>
    <t>Biturix</t>
  </si>
  <si>
    <t>Blaros</t>
  </si>
  <si>
    <t>Bloturix</t>
  </si>
  <si>
    <t>Bodaro</t>
  </si>
  <si>
    <t>Bodogenes</t>
  </si>
  <si>
    <t>Boduognatos</t>
  </si>
  <si>
    <t>Boduognatus</t>
  </si>
  <si>
    <t>Boiorix</t>
  </si>
  <si>
    <t>Bomaros</t>
  </si>
  <si>
    <t>Bonnorix</t>
  </si>
  <si>
    <t>Borbannos</t>
  </si>
  <si>
    <t>Borio</t>
  </si>
  <si>
    <t>Borissos</t>
  </si>
  <si>
    <t>Bormanos</t>
  </si>
  <si>
    <t>Borodatos</t>
  </si>
  <si>
    <t>Boudognatos</t>
  </si>
  <si>
    <t>Branderix</t>
  </si>
  <si>
    <t>Bratronos</t>
  </si>
  <si>
    <t>Brigomaros</t>
  </si>
  <si>
    <t>Britomaros</t>
  </si>
  <si>
    <t>Britto</t>
  </si>
  <si>
    <t>Brittomaros</t>
  </si>
  <si>
    <t>Brogitaros</t>
  </si>
  <si>
    <t>Bussumaros</t>
  </si>
  <si>
    <t>Caburos</t>
  </si>
  <si>
    <t>Catamantaloedis</t>
  </si>
  <si>
    <t>Catuvolcos</t>
  </si>
  <si>
    <t>Cavarillos</t>
  </si>
  <si>
    <t>Cavarinos</t>
  </si>
  <si>
    <t>Celtillos</t>
  </si>
  <si>
    <t>Cerethreos</t>
  </si>
  <si>
    <t>Cintugnatos</t>
  </si>
  <si>
    <t>Cocolitanos</t>
  </si>
  <si>
    <t>Cogidubnos</t>
  </si>
  <si>
    <t>Conconnetodom</t>
  </si>
  <si>
    <t>Convictolitavis</t>
  </si>
  <si>
    <t>Correos</t>
  </si>
  <si>
    <t>Cotos</t>
  </si>
  <si>
    <t>Critognatos</t>
  </si>
  <si>
    <t>Dagania</t>
  </si>
  <si>
    <t>Dagillos</t>
  </si>
  <si>
    <t>Dagodubnos</t>
  </si>
  <si>
    <t>Dagomaros</t>
  </si>
  <si>
    <t>Dagorix</t>
  </si>
  <si>
    <t>Dagos</t>
  </si>
  <si>
    <t>Damos</t>
  </si>
  <si>
    <t>Dannotali</t>
  </si>
  <si>
    <t>Dannumara</t>
  </si>
  <si>
    <t>Darnos</t>
  </si>
  <si>
    <t>Dasos</t>
  </si>
  <si>
    <t>Dassos</t>
  </si>
  <si>
    <t>Dasto</t>
  </si>
  <si>
    <t>Degouexi</t>
  </si>
  <si>
    <t>Dennoros</t>
  </si>
  <si>
    <t>Deomartos</t>
  </si>
  <si>
    <t>Deopantos</t>
  </si>
  <si>
    <t>Deoratos</t>
  </si>
  <si>
    <t>Deprosagilos</t>
  </si>
  <si>
    <t>Diassumaros</t>
  </si>
  <si>
    <t>Dimarios</t>
  </si>
  <si>
    <t>Dimaros</t>
  </si>
  <si>
    <t>Dinomogetimaros</t>
  </si>
  <si>
    <t>Divicoi</t>
  </si>
  <si>
    <t>Dogirix</t>
  </si>
  <si>
    <t>Domnotaros</t>
  </si>
  <si>
    <t>Domnotauros</t>
  </si>
  <si>
    <t>Donnadu</t>
  </si>
  <si>
    <t>Donnedo</t>
  </si>
  <si>
    <t>Donnotaros</t>
  </si>
  <si>
    <t>Dorepos</t>
  </si>
  <si>
    <t>Dorios</t>
  </si>
  <si>
    <t>Dosso</t>
  </si>
  <si>
    <t>Drappes</t>
  </si>
  <si>
    <t>Dubnoreix</t>
  </si>
  <si>
    <t>Dubnotalos</t>
  </si>
  <si>
    <t>Dubnotalus</t>
  </si>
  <si>
    <t>Dumnacos</t>
  </si>
  <si>
    <t>Dumnedorix</t>
  </si>
  <si>
    <t>Dumnomotos</t>
  </si>
  <si>
    <t>Dunomaros</t>
  </si>
  <si>
    <t>Duratios</t>
  </si>
  <si>
    <t>Duriatos</t>
  </si>
  <si>
    <t>Durinios</t>
  </si>
  <si>
    <t>Durio</t>
  </si>
  <si>
    <t>Durotos</t>
  </si>
  <si>
    <t>Earairix</t>
  </si>
  <si>
    <t>Eathomos</t>
  </si>
  <si>
    <t>Egotalos</t>
  </si>
  <si>
    <t>Elenos</t>
  </si>
  <si>
    <t>Eliomaros</t>
  </si>
  <si>
    <t>Eluiomaros</t>
  </si>
  <si>
    <t>Eluontiu</t>
  </si>
  <si>
    <t>Enigenos</t>
  </si>
  <si>
    <t>Epa</t>
  </si>
  <si>
    <t>Epadetorix</t>
  </si>
  <si>
    <t>Epasios</t>
  </si>
  <si>
    <t>Epasnactos</t>
  </si>
  <si>
    <t>Epato</t>
  </si>
  <si>
    <t>Epatos</t>
  </si>
  <si>
    <t>Epillos</t>
  </si>
  <si>
    <t>Epomeduos</t>
  </si>
  <si>
    <t>Eponios</t>
  </si>
  <si>
    <t>Eporedemoros</t>
  </si>
  <si>
    <t>Eporedirix</t>
  </si>
  <si>
    <t>Eposognatos</t>
  </si>
  <si>
    <t>Epotsorouidos</t>
  </si>
  <si>
    <t>Epotsorouidus</t>
  </si>
  <si>
    <t>Eppimos</t>
  </si>
  <si>
    <t>Eppios</t>
  </si>
  <si>
    <t>Eppo</t>
  </si>
  <si>
    <t>Erenos</t>
  </si>
  <si>
    <t>Erianos</t>
  </si>
  <si>
    <t>Eridubnos</t>
  </si>
  <si>
    <t>Errimos</t>
  </si>
  <si>
    <t>Erros</t>
  </si>
  <si>
    <t>Esmerios</t>
  </si>
  <si>
    <t>Esuateros</t>
  </si>
  <si>
    <t>Esumagios</t>
  </si>
  <si>
    <t>Esunertos</t>
  </si>
  <si>
    <t>Etnosos</t>
  </si>
  <si>
    <t>Euoiurix</t>
  </si>
  <si>
    <t>Faros</t>
  </si>
  <si>
    <t>Fergalos</t>
  </si>
  <si>
    <t>Fergusoe</t>
  </si>
  <si>
    <t>Flarn</t>
  </si>
  <si>
    <t>Galba</t>
  </si>
  <si>
    <t>Galligos</t>
  </si>
  <si>
    <t>Gargoris</t>
  </si>
  <si>
    <t>Gario</t>
  </si>
  <si>
    <t>Garomaros</t>
  </si>
  <si>
    <t>Genallo</t>
  </si>
  <si>
    <t>Genetios</t>
  </si>
  <si>
    <t>Gennos</t>
  </si>
  <si>
    <t>Giapo</t>
  </si>
  <si>
    <t>Girisonios</t>
  </si>
  <si>
    <t>Glanis</t>
  </si>
  <si>
    <t>Gnata</t>
  </si>
  <si>
    <t>Gnato</t>
  </si>
  <si>
    <t>Gobannitio</t>
  </si>
  <si>
    <t>Gobano</t>
  </si>
  <si>
    <t>Iallos</t>
  </si>
  <si>
    <t>Ialos</t>
  </si>
  <si>
    <t>Iantinos</t>
  </si>
  <si>
    <t>Iantiso</t>
  </si>
  <si>
    <t>Iantumalios</t>
  </si>
  <si>
    <t>Ibliomaros</t>
  </si>
  <si>
    <t>Iccios</t>
  </si>
  <si>
    <t>Ientumaro</t>
  </si>
  <si>
    <t>Ignos</t>
  </si>
  <si>
    <t>Illio</t>
  </si>
  <si>
    <t>Illios</t>
  </si>
  <si>
    <t>Illixo</t>
  </si>
  <si>
    <t>Imbetos</t>
  </si>
  <si>
    <t>Indutiio</t>
  </si>
  <si>
    <t>Indutillos</t>
  </si>
  <si>
    <t>Indutiomaros</t>
  </si>
  <si>
    <t>Indutos</t>
  </si>
  <si>
    <t>Ioimaros</t>
  </si>
  <si>
    <t>Iomaglios</t>
  </si>
  <si>
    <t>Iotabito</t>
  </si>
  <si>
    <t>Iotorix</t>
  </si>
  <si>
    <t>Iotuirix</t>
  </si>
  <si>
    <t>Iotuos</t>
  </si>
  <si>
    <t>Isarnos</t>
  </si>
  <si>
    <t>Iuimaros</t>
  </si>
  <si>
    <t>Iutumaros</t>
  </si>
  <si>
    <t>Kondomos</t>
  </si>
  <si>
    <t>Lamatoutos</t>
  </si>
  <si>
    <t>Laniogaisos</t>
  </si>
  <si>
    <t>Latto</t>
  </si>
  <si>
    <t>Latuo</t>
  </si>
  <si>
    <t>Launomaros</t>
  </si>
  <si>
    <t>Lauumaros</t>
  </si>
  <si>
    <t>Leitomaros</t>
  </si>
  <si>
    <t>Ligomaros</t>
  </si>
  <si>
    <t>Ligurix</t>
  </si>
  <si>
    <t>Limmo</t>
  </si>
  <si>
    <t>Liomaros</t>
  </si>
  <si>
    <t>Liscos</t>
  </si>
  <si>
    <t>Litauos</t>
  </si>
  <si>
    <t>Litaviccos</t>
  </si>
  <si>
    <t>Littos</t>
  </si>
  <si>
    <t>Litugenios</t>
  </si>
  <si>
    <t>Litugios</t>
  </si>
  <si>
    <t>Litumaros</t>
  </si>
  <si>
    <t>Litussios</t>
  </si>
  <si>
    <t>Logirnos</t>
  </si>
  <si>
    <t>Losoros</t>
  </si>
  <si>
    <t>Lucterios</t>
  </si>
  <si>
    <t>Lugannos</t>
  </si>
  <si>
    <t>Lugetos</t>
  </si>
  <si>
    <t>Lugios</t>
  </si>
  <si>
    <t>Lugort</t>
  </si>
  <si>
    <t>Lugudunulos</t>
  </si>
  <si>
    <t>Luteuos</t>
  </si>
  <si>
    <t>Lutumaros</t>
  </si>
  <si>
    <t>Magalios</t>
  </si>
  <si>
    <t>Magiomaros</t>
  </si>
  <si>
    <t>Magiorix</t>
  </si>
  <si>
    <t>Magitanos</t>
  </si>
  <si>
    <t>Maglos</t>
  </si>
  <si>
    <t>Maguno</t>
  </si>
  <si>
    <t>Magurios</t>
  </si>
  <si>
    <t>Magurix</t>
  </si>
  <si>
    <t>Malac</t>
  </si>
  <si>
    <t>Malacos</t>
  </si>
  <si>
    <t>Malbore</t>
  </si>
  <si>
    <t>Malechor</t>
  </si>
  <si>
    <t>Malgenos</t>
  </si>
  <si>
    <t>Mallis</t>
  </si>
  <si>
    <t>Mallo</t>
  </si>
  <si>
    <t>Mallorix</t>
  </si>
  <si>
    <t>Mandalonios</t>
  </si>
  <si>
    <t>Mandatos</t>
  </si>
  <si>
    <t>Mandonios</t>
  </si>
  <si>
    <t>Mandu</t>
  </si>
  <si>
    <t>Mandubenos</t>
  </si>
  <si>
    <t>Mandubracios</t>
  </si>
  <si>
    <t>Manta</t>
  </si>
  <si>
    <t>Maritalos</t>
  </si>
  <si>
    <t>Marourios</t>
  </si>
  <si>
    <t>Martalos</t>
  </si>
  <si>
    <t>Martasos</t>
  </si>
  <si>
    <t>Matidonnos</t>
  </si>
  <si>
    <t>Matisilios</t>
  </si>
  <si>
    <t>Matomaros</t>
  </si>
  <si>
    <t>Matoros</t>
  </si>
  <si>
    <t>Matos</t>
  </si>
  <si>
    <t>Mattos</t>
  </si>
  <si>
    <t>Mattosa</t>
  </si>
  <si>
    <t>Matuio</t>
  </si>
  <si>
    <t>Matukos</t>
  </si>
  <si>
    <t>Matumaros</t>
  </si>
  <si>
    <t>Maturix</t>
  </si>
  <si>
    <t>Medamos</t>
  </si>
  <si>
    <t>Medatos</t>
  </si>
  <si>
    <t>Melato</t>
  </si>
  <si>
    <t>Melmandos</t>
  </si>
  <si>
    <t>Menimanios</t>
  </si>
  <si>
    <t>Menio</t>
  </si>
  <si>
    <t>Merogaisos</t>
  </si>
  <si>
    <t>Messianuroc</t>
  </si>
  <si>
    <t>Messulos</t>
  </si>
  <si>
    <t>Miletumaros</t>
  </si>
  <si>
    <t>Moggortos</t>
  </si>
  <si>
    <t>Morbhe</t>
  </si>
  <si>
    <t>Morbo</t>
  </si>
  <si>
    <t>Moritasgos</t>
  </si>
  <si>
    <t>Moritex</t>
  </si>
  <si>
    <t>Mortiasgos</t>
  </si>
  <si>
    <t>Motros</t>
  </si>
  <si>
    <t>Mottio</t>
  </si>
  <si>
    <t>Mottos</t>
  </si>
  <si>
    <t>Mulgotoros</t>
  </si>
  <si>
    <t>Namatios</t>
  </si>
  <si>
    <t>Namato</t>
  </si>
  <si>
    <t>Nametos</t>
  </si>
  <si>
    <t>Namilianos</t>
  </si>
  <si>
    <t>Nammauos</t>
  </si>
  <si>
    <t>Nammeios</t>
  </si>
  <si>
    <t>Nammota</t>
  </si>
  <si>
    <t>Namnis</t>
  </si>
  <si>
    <t>Nannauos</t>
  </si>
  <si>
    <t>Nantilos</t>
  </si>
  <si>
    <t>Nantiorix</t>
  </si>
  <si>
    <t>Nantonios</t>
  </si>
  <si>
    <t>Nantuas</t>
  </si>
  <si>
    <t>Nantuasios</t>
  </si>
  <si>
    <t>Natomos</t>
  </si>
  <si>
    <t>Nemedios</t>
  </si>
  <si>
    <t>Nemetomaros</t>
  </si>
  <si>
    <t>Nertes</t>
  </si>
  <si>
    <t>Nertomaros</t>
  </si>
  <si>
    <t>Nerton</t>
  </si>
  <si>
    <t>Nertonos</t>
  </si>
  <si>
    <t>Nertos</t>
  </si>
  <si>
    <t>Nettas</t>
  </si>
  <si>
    <t>Ninnos</t>
  </si>
  <si>
    <t>Nitogenos</t>
  </si>
  <si>
    <t>Ogarios</t>
  </si>
  <si>
    <t>Ogrigenos</t>
  </si>
  <si>
    <t>Oinos</t>
  </si>
  <si>
    <t>Oios</t>
  </si>
  <si>
    <t>Ollilos</t>
  </si>
  <si>
    <t>Ollios</t>
  </si>
  <si>
    <t>Ollodagos</t>
  </si>
  <si>
    <t>Ollodagus</t>
  </si>
  <si>
    <t>Ollognatos</t>
  </si>
  <si>
    <t>Ollognos</t>
  </si>
  <si>
    <t>Ollovico</t>
  </si>
  <si>
    <t>Omos</t>
  </si>
  <si>
    <t>Onniorix</t>
  </si>
  <si>
    <t>Opeia</t>
  </si>
  <si>
    <t>Opetios</t>
  </si>
  <si>
    <t>Oppalos</t>
  </si>
  <si>
    <t>Oppo</t>
  </si>
  <si>
    <t>Orbitalos</t>
  </si>
  <si>
    <t>Ordouix</t>
  </si>
  <si>
    <t>Orgetios</t>
  </si>
  <si>
    <t>Orro</t>
  </si>
  <si>
    <t>Ortus</t>
  </si>
  <si>
    <t>Ossismios</t>
  </si>
  <si>
    <t>Oxismos</t>
  </si>
  <si>
    <t>Oxmiro</t>
  </si>
  <si>
    <t>Oxogaros</t>
  </si>
  <si>
    <t>Oxson</t>
  </si>
  <si>
    <t>Pallando</t>
  </si>
  <si>
    <t>Paros</t>
  </si>
  <si>
    <t>Parridios</t>
  </si>
  <si>
    <t>Patto</t>
  </si>
  <si>
    <t>Pattosos</t>
  </si>
  <si>
    <t>Pentios</t>
  </si>
  <si>
    <t>Periadoc</t>
  </si>
  <si>
    <t>Perros</t>
  </si>
  <si>
    <t>Petianos</t>
  </si>
  <si>
    <t>Petilianos</t>
  </si>
  <si>
    <t>Piso</t>
  </si>
  <si>
    <t>Popilios</t>
  </si>
  <si>
    <t>Popillianos</t>
  </si>
  <si>
    <t>Poppos</t>
  </si>
  <si>
    <t>Pritmanos</t>
  </si>
  <si>
    <t>Puetolanos</t>
  </si>
  <si>
    <t>Ratiatos</t>
  </si>
  <si>
    <t>Ratinos</t>
  </si>
  <si>
    <t>Reburros</t>
  </si>
  <si>
    <t>Redsomaros</t>
  </si>
  <si>
    <t>Regenos</t>
  </si>
  <si>
    <t>Regilios</t>
  </si>
  <si>
    <t>Reidomaros</t>
  </si>
  <si>
    <t>Remi</t>
  </si>
  <si>
    <t>Remos</t>
  </si>
  <si>
    <t>Resatos</t>
  </si>
  <si>
    <t>Ressatos</t>
  </si>
  <si>
    <t>Ressimaros</t>
  </si>
  <si>
    <t>Ressona</t>
  </si>
  <si>
    <t>Restumaros</t>
  </si>
  <si>
    <t>Retimaros</t>
  </si>
  <si>
    <t>Rextugenos</t>
  </si>
  <si>
    <t>Riankiadoc</t>
  </si>
  <si>
    <t>Rigisamos</t>
  </si>
  <si>
    <t>Riotalos</t>
  </si>
  <si>
    <t>Ritogenos</t>
  </si>
  <si>
    <t>Ritomaros</t>
  </si>
  <si>
    <t>Ritumaros</t>
  </si>
  <si>
    <t>Romogillos</t>
  </si>
  <si>
    <t>Roppos</t>
  </si>
  <si>
    <t>Rottalos</t>
  </si>
  <si>
    <t>Rottio</t>
  </si>
  <si>
    <t>Roxtanorix</t>
  </si>
  <si>
    <t>Rudianos</t>
  </si>
  <si>
    <t>Runatos</t>
  </si>
  <si>
    <t>Runelos</t>
  </si>
  <si>
    <t>Sagaros</t>
  </si>
  <si>
    <t>Sagillos</t>
  </si>
  <si>
    <t>Sagiro</t>
  </si>
  <si>
    <t>Sago</t>
  </si>
  <si>
    <t>Samis</t>
  </si>
  <si>
    <t>Sammo</t>
  </si>
  <si>
    <t>Sammola</t>
  </si>
  <si>
    <t>Samogenos</t>
  </si>
  <si>
    <t>Samognatios</t>
  </si>
  <si>
    <t>Samorix</t>
  </si>
  <si>
    <t>Samotalos</t>
  </si>
  <si>
    <t>Sanuanos</t>
  </si>
  <si>
    <t>Sappulos</t>
  </si>
  <si>
    <t>Satigenos</t>
  </si>
  <si>
    <t>Satinos</t>
  </si>
  <si>
    <t>Satto</t>
  </si>
  <si>
    <t>Saxanos</t>
  </si>
  <si>
    <t>Saxsamos</t>
  </si>
  <si>
    <t>Sedannuae</t>
  </si>
  <si>
    <t>Sedantianos</t>
  </si>
  <si>
    <t>Sedata</t>
  </si>
  <si>
    <t>Sedulatos</t>
  </si>
  <si>
    <t>Sedulix</t>
  </si>
  <si>
    <t>Sedullos</t>
  </si>
  <si>
    <t>Sedulos</t>
  </si>
  <si>
    <t>Segimeros</t>
  </si>
  <si>
    <t>Seglatios</t>
  </si>
  <si>
    <t>Segodubnos</t>
  </si>
  <si>
    <t>Segodumnos</t>
  </si>
  <si>
    <t>Segolatos</t>
  </si>
  <si>
    <t>Segolmettos</t>
  </si>
  <si>
    <t>Segomaros</t>
  </si>
  <si>
    <t>Segomo</t>
  </si>
  <si>
    <t>Segorix</t>
  </si>
  <si>
    <t>Senilos</t>
  </si>
  <si>
    <t>Sennilo</t>
  </si>
  <si>
    <t>Seno</t>
  </si>
  <si>
    <t>Senodona</t>
  </si>
  <si>
    <t>Senotanos</t>
  </si>
  <si>
    <t>Setubogios</t>
  </si>
  <si>
    <t>Silumaros</t>
  </si>
  <si>
    <t>Sinomaros</t>
  </si>
  <si>
    <t>Smertulianos</t>
  </si>
  <si>
    <t>Smertulitanos</t>
  </si>
  <si>
    <t>Solanos</t>
  </si>
  <si>
    <t>Solatios</t>
  </si>
  <si>
    <t>Solibodos</t>
  </si>
  <si>
    <t>Solimaros</t>
  </si>
  <si>
    <t>Solimoaros</t>
  </si>
  <si>
    <t>Solimutos</t>
  </si>
  <si>
    <t>Solirix</t>
  </si>
  <si>
    <t>Sorinos</t>
  </si>
  <si>
    <t>Spurmaros</t>
  </si>
  <si>
    <t>Stamulos</t>
  </si>
  <si>
    <t>Statilos</t>
  </si>
  <si>
    <t>Suadugenos</t>
  </si>
  <si>
    <t>Suadunos</t>
  </si>
  <si>
    <t>Suadurigios</t>
  </si>
  <si>
    <t>Suadurix</t>
  </si>
  <si>
    <t>Suadutio</t>
  </si>
  <si>
    <t>Subaros</t>
  </si>
  <si>
    <t>Sumanos</t>
  </si>
  <si>
    <t>Sumatrios</t>
  </si>
  <si>
    <t>Sumeli</t>
  </si>
  <si>
    <t>Sumotos</t>
  </si>
  <si>
    <t>Suratos</t>
  </si>
  <si>
    <t>Suros</t>
  </si>
  <si>
    <t>Suuallos</t>
  </si>
  <si>
    <t>Talamerios</t>
  </si>
  <si>
    <t>Talanos</t>
  </si>
  <si>
    <t>Talasios</t>
  </si>
  <si>
    <t>Talasos</t>
  </si>
  <si>
    <t>Taliounos</t>
  </si>
  <si>
    <t>Tallutios</t>
  </si>
  <si>
    <t>Talusannos</t>
  </si>
  <si>
    <t>Talussanos</t>
  </si>
  <si>
    <t>Tannogenos</t>
  </si>
  <si>
    <t>Tanotalos</t>
  </si>
  <si>
    <t>Tarrullios</t>
  </si>
  <si>
    <t>Tarto</t>
  </si>
  <si>
    <t>Tartos</t>
  </si>
  <si>
    <t>Taruagos</t>
  </si>
  <si>
    <t>Tasgetios</t>
  </si>
  <si>
    <t>Tasgos</t>
  </si>
  <si>
    <t>Tauratis</t>
  </si>
  <si>
    <t>Taurio</t>
  </si>
  <si>
    <t>Tauronos</t>
  </si>
  <si>
    <t>Tauso</t>
  </si>
  <si>
    <t>Tautanos</t>
  </si>
  <si>
    <t>Taxapo</t>
  </si>
  <si>
    <t>Tetaros</t>
  </si>
  <si>
    <t>Teutobodus</t>
  </si>
  <si>
    <t>Teutomalios</t>
  </si>
  <si>
    <t>Teutomatos</t>
  </si>
  <si>
    <t>Teutomos</t>
  </si>
  <si>
    <t>Tigernomaglos</t>
  </si>
  <si>
    <t>Tigorix</t>
  </si>
  <si>
    <t>Tigota</t>
  </si>
  <si>
    <t>Tiotiginos</t>
  </si>
  <si>
    <t>Togidos</t>
  </si>
  <si>
    <t>Togidumnos</t>
  </si>
  <si>
    <t>Togimaros</t>
  </si>
  <si>
    <t>Togiodumnos</t>
  </si>
  <si>
    <t>Tornos</t>
  </si>
  <si>
    <t>Toutannorix</t>
  </si>
  <si>
    <t>Toutiorix</t>
  </si>
  <si>
    <t>Toutomatos</t>
  </si>
  <si>
    <t>Tregemlos</t>
  </si>
  <si>
    <t>Trexios</t>
  </si>
  <si>
    <t>Tritaneros</t>
  </si>
  <si>
    <t>Tritios</t>
  </si>
  <si>
    <t>Trito</t>
  </si>
  <si>
    <t>Tritos</t>
  </si>
  <si>
    <t>Trogimaros</t>
  </si>
  <si>
    <t>Trogios</t>
  </si>
  <si>
    <t>Troinos</t>
  </si>
  <si>
    <t>Troucillos</t>
  </si>
  <si>
    <t>Tutomotulos</t>
  </si>
  <si>
    <t>Tyranos</t>
  </si>
  <si>
    <t>Uallinos</t>
  </si>
  <si>
    <t>Uallo</t>
  </si>
  <si>
    <t>Uannios</t>
  </si>
  <si>
    <t>Uapos</t>
  </si>
  <si>
    <t>Uarrotalos</t>
  </si>
  <si>
    <t>Uasso</t>
  </si>
  <si>
    <t>Uassorix</t>
  </si>
  <si>
    <t>Uasto</t>
  </si>
  <si>
    <t>Udlugesos</t>
  </si>
  <si>
    <t>Uedios</t>
  </si>
  <si>
    <t>Uegnatius</t>
  </si>
  <si>
    <t>Uekorix</t>
  </si>
  <si>
    <t>Uektirix</t>
  </si>
  <si>
    <t>Uenikaros</t>
  </si>
  <si>
    <t>Uenisamos</t>
  </si>
  <si>
    <t>Uepo</t>
  </si>
  <si>
    <t>Uepomulos</t>
  </si>
  <si>
    <t>Ueponios</t>
  </si>
  <si>
    <t>Uerberos</t>
  </si>
  <si>
    <t>Uerpatos</t>
  </si>
  <si>
    <t>Uertakos</t>
  </si>
  <si>
    <t>Uigedos</t>
  </si>
  <si>
    <t>Uindedo</t>
  </si>
  <si>
    <t>Uindolos</t>
  </si>
  <si>
    <t>Uindona</t>
  </si>
  <si>
    <t>Uindorix</t>
  </si>
  <si>
    <t>Uirassos</t>
  </si>
  <si>
    <t>Uirdakos</t>
  </si>
  <si>
    <t>Uirdorix</t>
  </si>
  <si>
    <t>Uironaianos</t>
  </si>
  <si>
    <t>Uironos</t>
  </si>
  <si>
    <t>Uirotos</t>
  </si>
  <si>
    <t>Uismaros</t>
  </si>
  <si>
    <t>Uisurix</t>
  </si>
  <si>
    <t>Uitiso</t>
  </si>
  <si>
    <t>Uixuuio</t>
  </si>
  <si>
    <t>Ulatos</t>
  </si>
  <si>
    <t>Ulidorix</t>
  </si>
  <si>
    <t>Ulrigos</t>
  </si>
  <si>
    <t>Ultios</t>
  </si>
  <si>
    <t>Uodergos</t>
  </si>
  <si>
    <t>Uologesos</t>
  </si>
  <si>
    <t>Uolturios</t>
  </si>
  <si>
    <t>Uonatorix</t>
  </si>
  <si>
    <t>Uoretouirios</t>
  </si>
  <si>
    <t>Uoteporix</t>
  </si>
  <si>
    <t>Uotomaptos</t>
  </si>
  <si>
    <t>Uotornos</t>
  </si>
  <si>
    <t>Urogenios</t>
  </si>
  <si>
    <t>Urogenonertos</t>
  </si>
  <si>
    <t>Urogenos</t>
  </si>
  <si>
    <t>Ussomarios</t>
  </si>
  <si>
    <t>Ussomaros</t>
  </si>
  <si>
    <t>Valetiacos</t>
  </si>
  <si>
    <t>Vertico</t>
  </si>
  <si>
    <t>Vertiscos</t>
  </si>
  <si>
    <t>Verucloetios</t>
  </si>
  <si>
    <t>Vindomorucios</t>
  </si>
  <si>
    <t>Viridomaros</t>
  </si>
  <si>
    <t>Viridovix</t>
  </si>
  <si>
    <t>Virssuccios</t>
  </si>
  <si>
    <t>Afina</t>
  </si>
  <si>
    <t>Ama</t>
  </si>
  <si>
    <t>Aurinia</t>
  </si>
  <si>
    <t>Barita</t>
  </si>
  <si>
    <t>Bebelina</t>
  </si>
  <si>
    <t>Bernildis</t>
  </si>
  <si>
    <t>Bescela</t>
  </si>
  <si>
    <t>Birkita</t>
  </si>
  <si>
    <t>Biua</t>
  </si>
  <si>
    <t>Boudicca</t>
  </si>
  <si>
    <t>Branka</t>
  </si>
  <si>
    <t>Chiomara</t>
  </si>
  <si>
    <t>Cuniovenda</t>
  </si>
  <si>
    <t>Cunoarda</t>
  </si>
  <si>
    <t>Devnet</t>
  </si>
  <si>
    <t>Dita</t>
  </si>
  <si>
    <t>Eponina</t>
  </si>
  <si>
    <t>Esselta</t>
  </si>
  <si>
    <t>Ethelmoda</t>
  </si>
  <si>
    <t>Eudaf</t>
  </si>
  <si>
    <t>Eva</t>
  </si>
  <si>
    <t>Fallon</t>
  </si>
  <si>
    <t>Gisela</t>
  </si>
  <si>
    <t>Herlinda</t>
  </si>
  <si>
    <t>Huctia</t>
  </si>
  <si>
    <t>Isolde</t>
  </si>
  <si>
    <t>Kamma</t>
  </si>
  <si>
    <t>Keyne</t>
  </si>
  <si>
    <t>Matidia</t>
  </si>
  <si>
    <t>Onomaris</t>
  </si>
  <si>
    <t>Othelhildis</t>
  </si>
  <si>
    <t>Petta</t>
  </si>
  <si>
    <t>Priska</t>
  </si>
  <si>
    <t>Ramis</t>
  </si>
  <si>
    <t>Scota</t>
  </si>
  <si>
    <t>Serapia</t>
  </si>
  <si>
    <t>Thusnelda</t>
  </si>
  <si>
    <t>Ulrike</t>
  </si>
  <si>
    <t>Verctissa</t>
  </si>
  <si>
    <t>Verica</t>
  </si>
  <si>
    <t>Aedarca</t>
  </si>
  <si>
    <t>Aericura</t>
  </si>
  <si>
    <t>Aerros</t>
  </si>
  <si>
    <t>Affrica</t>
  </si>
  <si>
    <t>Agrona</t>
  </si>
  <si>
    <t>Aideen</t>
  </si>
  <si>
    <t>Aine</t>
  </si>
  <si>
    <t>Alma</t>
  </si>
  <si>
    <t>Alva</t>
  </si>
  <si>
    <t>Andoran</t>
  </si>
  <si>
    <t>Annabla</t>
  </si>
  <si>
    <t>Antia</t>
  </si>
  <si>
    <t>Aranrhod</t>
  </si>
  <si>
    <t>Argentocoxa</t>
  </si>
  <si>
    <t>Arlene</t>
  </si>
  <si>
    <t>Arnemetia</t>
  </si>
  <si>
    <t>Atta</t>
  </si>
  <si>
    <t>Avica</t>
  </si>
  <si>
    <t>Banna</t>
  </si>
  <si>
    <t>Bathmadh</t>
  </si>
  <si>
    <t>Bedelia</t>
  </si>
  <si>
    <t>Bedimoros</t>
  </si>
  <si>
    <t>Bellu</t>
  </si>
  <si>
    <t>Beltane</t>
  </si>
  <si>
    <t>Bergo</t>
  </si>
  <si>
    <t>Bergusia</t>
  </si>
  <si>
    <t>Berriona</t>
  </si>
  <si>
    <t>Bevina</t>
  </si>
  <si>
    <t>Bidina</t>
  </si>
  <si>
    <t>Blatoweida</t>
  </si>
  <si>
    <t>Bormana</t>
  </si>
  <si>
    <t>Borth</t>
  </si>
  <si>
    <t>Breanda</t>
  </si>
  <si>
    <t>Brenda</t>
  </si>
  <si>
    <t>Brianna</t>
  </si>
  <si>
    <t>Bridin</t>
  </si>
  <si>
    <t>Cannoda</t>
  </si>
  <si>
    <t>Cara</t>
  </si>
  <si>
    <t>Cardixa</t>
  </si>
  <si>
    <t>Cardona</t>
  </si>
  <si>
    <t>Carnuta</t>
  </si>
  <si>
    <t>Cathbe</t>
  </si>
  <si>
    <t>Catia</t>
  </si>
  <si>
    <t>Celtine</t>
  </si>
  <si>
    <t>Ceridwen</t>
  </si>
  <si>
    <t>Ciannata</t>
  </si>
  <si>
    <t>Ciara</t>
  </si>
  <si>
    <t>Cingetissa</t>
  </si>
  <si>
    <t>Cinnia</t>
  </si>
  <si>
    <t>Cliodna</t>
  </si>
  <si>
    <t>Coca</t>
  </si>
  <si>
    <t>Colleen</t>
  </si>
  <si>
    <t>Corocca</t>
  </si>
  <si>
    <t>Corotica</t>
  </si>
  <si>
    <t>Corwin</t>
  </si>
  <si>
    <t>Crida</t>
  </si>
  <si>
    <t>Cuda</t>
  </si>
  <si>
    <t>Darina</t>
  </si>
  <si>
    <t>Dervila</t>
  </si>
  <si>
    <t>Devada</t>
  </si>
  <si>
    <t>Devina</t>
  </si>
  <si>
    <t>Diedre</t>
  </si>
  <si>
    <t>Dina</t>
  </si>
  <si>
    <t>Dorine</t>
  </si>
  <si>
    <t>Dorinnia</t>
  </si>
  <si>
    <t>Dru</t>
  </si>
  <si>
    <t>Eannao</t>
  </si>
  <si>
    <t>Edana</t>
  </si>
  <si>
    <t>Edna</t>
  </si>
  <si>
    <t>Eiran</t>
  </si>
  <si>
    <t>Elva</t>
  </si>
  <si>
    <t>Ernina</t>
  </si>
  <si>
    <t>Faran</t>
  </si>
  <si>
    <t>Fenella</t>
  </si>
  <si>
    <t>Fianna</t>
  </si>
  <si>
    <t>Fidelma</t>
  </si>
  <si>
    <t>Finna</t>
  </si>
  <si>
    <t>Fionna</t>
  </si>
  <si>
    <t>Fionnuala</t>
  </si>
  <si>
    <t>Galae</t>
  </si>
  <si>
    <t>Ganna</t>
  </si>
  <si>
    <t>Gindonno</t>
  </si>
  <si>
    <t>Icovellauna</t>
  </si>
  <si>
    <t>Igerna</t>
  </si>
  <si>
    <t>Innia</t>
  </si>
  <si>
    <t>Inyae</t>
  </si>
  <si>
    <t>Iona</t>
  </si>
  <si>
    <t>Isca</t>
  </si>
  <si>
    <t>Ishi</t>
  </si>
  <si>
    <t>Kianki</t>
  </si>
  <si>
    <t>Lara</t>
  </si>
  <si>
    <t>Lassarina</t>
  </si>
  <si>
    <t>Latis</t>
  </si>
  <si>
    <t>Lucotecia</t>
  </si>
  <si>
    <t>Lutetia</t>
  </si>
  <si>
    <t>Lutocetia</t>
  </si>
  <si>
    <t>Maanu</t>
  </si>
  <si>
    <t>Maerica</t>
  </si>
  <si>
    <t>Margeria</t>
  </si>
  <si>
    <t>Mariga</t>
  </si>
  <si>
    <t>Marricandora</t>
  </si>
  <si>
    <t>Mattoranna</t>
  </si>
  <si>
    <t>Matugena</t>
  </si>
  <si>
    <t>Mavica</t>
  </si>
  <si>
    <t>Medwando</t>
  </si>
  <si>
    <t>Melvina</t>
  </si>
  <si>
    <t>Monenna</t>
  </si>
  <si>
    <t>Moreen</t>
  </si>
  <si>
    <t>Morian</t>
  </si>
  <si>
    <t>Morna</t>
  </si>
  <si>
    <t>Morva</t>
  </si>
  <si>
    <t>Mymba</t>
  </si>
  <si>
    <t>Mynne</t>
  </si>
  <si>
    <t>Navi</t>
  </si>
  <si>
    <t>Neassa</t>
  </si>
  <si>
    <t>Nonna</t>
  </si>
  <si>
    <t>Noreen</t>
  </si>
  <si>
    <t>Onuava</t>
  </si>
  <si>
    <t>Oudiae</t>
  </si>
  <si>
    <t>Ouidaeoarm</t>
  </si>
  <si>
    <t>Padana</t>
  </si>
  <si>
    <t>Ria</t>
  </si>
  <si>
    <t>Ritona</t>
  </si>
  <si>
    <t>Roda</t>
  </si>
  <si>
    <t>Rodana</t>
  </si>
  <si>
    <t>Roibhan</t>
  </si>
  <si>
    <t>Sabrina</t>
  </si>
  <si>
    <t>Saragos</t>
  </si>
  <si>
    <t>Senorra</t>
  </si>
  <si>
    <t>Soddecau</t>
  </si>
  <si>
    <t>Sorgostuae</t>
  </si>
  <si>
    <t>Stediana</t>
  </si>
  <si>
    <t>Sulicena</t>
  </si>
  <si>
    <t>Tamesa</t>
  </si>
  <si>
    <t>Tara</t>
  </si>
  <si>
    <t>Totia</t>
  </si>
  <si>
    <t>Trahenna</t>
  </si>
  <si>
    <t>Trista</t>
  </si>
  <si>
    <t>Uctia</t>
  </si>
  <si>
    <t>Ula</t>
  </si>
  <si>
    <t>Unna</t>
  </si>
  <si>
    <t>Vallicoros</t>
  </si>
  <si>
    <t>Veldicca</t>
  </si>
  <si>
    <t>Velvinna</t>
  </si>
  <si>
    <t>Verbeia</t>
  </si>
  <si>
    <t>Verecunda</t>
  </si>
  <si>
    <t>Vettonica</t>
  </si>
  <si>
    <t>Vilbia</t>
  </si>
  <si>
    <t>Abarish</t>
  </si>
  <si>
    <t>Abdeshmun</t>
  </si>
  <si>
    <t>Abdesmun</t>
  </si>
  <si>
    <t>Abdimilki</t>
  </si>
  <si>
    <t>Abdmelqart</t>
  </si>
  <si>
    <t>Abdosir</t>
  </si>
  <si>
    <t>Adeqetali</t>
  </si>
  <si>
    <t>Aderbal</t>
  </si>
  <si>
    <t>Adharbal</t>
  </si>
  <si>
    <t>Adherbal</t>
  </si>
  <si>
    <t>Adonibal</t>
  </si>
  <si>
    <t>Afra</t>
  </si>
  <si>
    <t>Afsan</t>
  </si>
  <si>
    <t>Afulay</t>
  </si>
  <si>
    <t>Agafay</t>
  </si>
  <si>
    <t>Agerzam</t>
  </si>
  <si>
    <t>Aghbalu</t>
  </si>
  <si>
    <t>Aghilas</t>
  </si>
  <si>
    <t>Agizul</t>
  </si>
  <si>
    <t>Agwectim</t>
  </si>
  <si>
    <t>Agwilal</t>
  </si>
  <si>
    <t>Agwillul</t>
  </si>
  <si>
    <t>Agwmar</t>
  </si>
  <si>
    <t>Aheyyad</t>
  </si>
  <si>
    <t>Ahiram</t>
  </si>
  <si>
    <t>Ajeddig</t>
  </si>
  <si>
    <t>Akbar</t>
  </si>
  <si>
    <t>Akensus</t>
  </si>
  <si>
    <t>Akersim</t>
  </si>
  <si>
    <t>Akhratan</t>
  </si>
  <si>
    <t>Akinidad</t>
  </si>
  <si>
    <t>Aksim</t>
  </si>
  <si>
    <t>Aktisanes</t>
  </si>
  <si>
    <t>Alara</t>
  </si>
  <si>
    <t>Alyamas</t>
  </si>
  <si>
    <t>Alyamus</t>
  </si>
  <si>
    <t>Amalcar</t>
  </si>
  <si>
    <t>Amalu</t>
  </si>
  <si>
    <t>Amanar</t>
  </si>
  <si>
    <t>Amaniastabarqo</t>
  </si>
  <si>
    <t>Amanikhabale</t>
  </si>
  <si>
    <t>Amanikhalika</t>
  </si>
  <si>
    <t>Amanikhareqerem</t>
  </si>
  <si>
    <t>Amanikhatashan</t>
  </si>
  <si>
    <t>Amanirenas</t>
  </si>
  <si>
    <t>Amanislo</t>
  </si>
  <si>
    <t>Amanitaraqide</t>
  </si>
  <si>
    <t>Amanitenmemide</t>
  </si>
  <si>
    <t>Amaynu</t>
  </si>
  <si>
    <t>Amayyas</t>
  </si>
  <si>
    <t>Amazigh</t>
  </si>
  <si>
    <t>Amazzal</t>
  </si>
  <si>
    <t>Amenzu</t>
  </si>
  <si>
    <t>Ameqran</t>
  </si>
  <si>
    <t>Amesggin</t>
  </si>
  <si>
    <t>Amessan</t>
  </si>
  <si>
    <t>Amestan</t>
  </si>
  <si>
    <t>Amezwar</t>
  </si>
  <si>
    <t>Amezyan</t>
  </si>
  <si>
    <t>Amilkas</t>
  </si>
  <si>
    <t>Amnay</t>
  </si>
  <si>
    <t>Amzin</t>
  </si>
  <si>
    <t>Analmaaye</t>
  </si>
  <si>
    <t>Anamar</t>
  </si>
  <si>
    <t>Anaruz</t>
  </si>
  <si>
    <t>Anazar</t>
  </si>
  <si>
    <t>Anebdad</t>
  </si>
  <si>
    <t>Angad</t>
  </si>
  <si>
    <t>Anir</t>
  </si>
  <si>
    <t>Ankikan</t>
  </si>
  <si>
    <t>Anlamani</t>
  </si>
  <si>
    <t>Annibas</t>
  </si>
  <si>
    <t>Antalas</t>
  </si>
  <si>
    <t>Aqhat</t>
  </si>
  <si>
    <t>Arabion</t>
  </si>
  <si>
    <t>Aramatelqo</t>
  </si>
  <si>
    <t>Archobarzane</t>
  </si>
  <si>
    <t>Arikakahtani</t>
  </si>
  <si>
    <t>Arikhankharer</t>
  </si>
  <si>
    <t>Aris</t>
  </si>
  <si>
    <t>Aritenyesbokhe</t>
  </si>
  <si>
    <t>Arkamaniqo</t>
  </si>
  <si>
    <t>Arnekhamani</t>
  </si>
  <si>
    <t>Arqamani</t>
  </si>
  <si>
    <t>Aryamani</t>
  </si>
  <si>
    <t>Aryesbokhe</t>
  </si>
  <si>
    <t>Asafar</t>
  </si>
  <si>
    <t>Asafu</t>
  </si>
  <si>
    <t>Asfru</t>
  </si>
  <si>
    <t>Ashtzaph</t>
  </si>
  <si>
    <t>Aslal</t>
  </si>
  <si>
    <t>Asmun</t>
  </si>
  <si>
    <t>Aspalta</t>
  </si>
  <si>
    <t>Aspar</t>
  </si>
  <si>
    <t>Aspara</t>
  </si>
  <si>
    <t>Aspelta</t>
  </si>
  <si>
    <t>Asulil</t>
  </si>
  <si>
    <t>Asyan</t>
  </si>
  <si>
    <t>Atban</t>
  </si>
  <si>
    <t>Atbir</t>
  </si>
  <si>
    <t>Ateban</t>
  </si>
  <si>
    <t>Atlanersa</t>
  </si>
  <si>
    <t>Atrar</t>
  </si>
  <si>
    <t>Awreb</t>
  </si>
  <si>
    <t>Awsim</t>
  </si>
  <si>
    <t>Awzal</t>
  </si>
  <si>
    <t>Aylal</t>
  </si>
  <si>
    <t>Aylimas</t>
  </si>
  <si>
    <t>Ayrad</t>
  </si>
  <si>
    <t>Ayyur</t>
  </si>
  <si>
    <t>Azayku</t>
  </si>
  <si>
    <t>Azellay</t>
  </si>
  <si>
    <t>Azenkwed</t>
  </si>
  <si>
    <t>Azenzer</t>
  </si>
  <si>
    <t>Azerwal</t>
  </si>
  <si>
    <t>Aziki</t>
  </si>
  <si>
    <t>Aznag</t>
  </si>
  <si>
    <t>Azrur</t>
  </si>
  <si>
    <t>Azulay</t>
  </si>
  <si>
    <t>Badis</t>
  </si>
  <si>
    <t>Baga</t>
  </si>
  <si>
    <t>Bagas</t>
  </si>
  <si>
    <t>Balhanno</t>
  </si>
  <si>
    <t>Balshillek</t>
  </si>
  <si>
    <t>Baskakeren</t>
  </si>
  <si>
    <t>Bathyaes</t>
  </si>
  <si>
    <t>Bekemete</t>
  </si>
  <si>
    <t>Bezina</t>
  </si>
  <si>
    <t>Bithya</t>
  </si>
  <si>
    <t>Bocalcas</t>
  </si>
  <si>
    <t>Bocanosa</t>
  </si>
  <si>
    <t>Bocax</t>
  </si>
  <si>
    <t>Boccas</t>
  </si>
  <si>
    <t>Bocchus</t>
  </si>
  <si>
    <t>Bocfarinas</t>
  </si>
  <si>
    <t>Bocina</t>
  </si>
  <si>
    <t>Bocinissa</t>
  </si>
  <si>
    <t>Bocipsa</t>
  </si>
  <si>
    <t>Bocumaca</t>
  </si>
  <si>
    <t>Bocurtha</t>
  </si>
  <si>
    <t>Bocussa</t>
  </si>
  <si>
    <t>Bodashtart</t>
  </si>
  <si>
    <t>Bodeshmun</t>
  </si>
  <si>
    <t>Bodinelqart</t>
  </si>
  <si>
    <t>Bodmelqart</t>
  </si>
  <si>
    <t>Bogud</t>
  </si>
  <si>
    <t>Bomilkar</t>
  </si>
  <si>
    <t>Bukkus</t>
  </si>
  <si>
    <t>Burrhus</t>
  </si>
  <si>
    <t>Capa</t>
  </si>
  <si>
    <t>Capalcas</t>
  </si>
  <si>
    <t>Capanosa</t>
  </si>
  <si>
    <t>Capax</t>
  </si>
  <si>
    <t>Capfarinas</t>
  </si>
  <si>
    <t>Capina</t>
  </si>
  <si>
    <t>Capinissa</t>
  </si>
  <si>
    <t>Capipsa</t>
  </si>
  <si>
    <t>Capumaca</t>
  </si>
  <si>
    <t>Capurtha</t>
  </si>
  <si>
    <t>Capussa</t>
  </si>
  <si>
    <t>Dabar</t>
  </si>
  <si>
    <t>Dakka</t>
  </si>
  <si>
    <t>Gaia</t>
  </si>
  <si>
    <t>Gala</t>
  </si>
  <si>
    <t>Galalcas</t>
  </si>
  <si>
    <t>Galanosa</t>
  </si>
  <si>
    <t>Galax</t>
  </si>
  <si>
    <t>Galfarinas</t>
  </si>
  <si>
    <t>Galina</t>
  </si>
  <si>
    <t>Galinissa</t>
  </si>
  <si>
    <t>Galipsa</t>
  </si>
  <si>
    <t>Galumaca</t>
  </si>
  <si>
    <t>Galurtha</t>
  </si>
  <si>
    <t>Galussa</t>
  </si>
  <si>
    <t>Gauda</t>
  </si>
  <si>
    <t>Gaya</t>
  </si>
  <si>
    <t>Gisgo</t>
  </si>
  <si>
    <t>Gulussa</t>
  </si>
  <si>
    <t>Gwada</t>
  </si>
  <si>
    <t>Gwafa</t>
  </si>
  <si>
    <t>Gwasila</t>
  </si>
  <si>
    <t>Hampsikorra</t>
  </si>
  <si>
    <t>Harsiyotef</t>
  </si>
  <si>
    <t>Hiarbas</t>
  </si>
  <si>
    <t>Hiempsal</t>
  </si>
  <si>
    <t>Hiram</t>
  </si>
  <si>
    <t>Iarbas</t>
  </si>
  <si>
    <t>Iatonbaal</t>
  </si>
  <si>
    <t>Idder</t>
  </si>
  <si>
    <t>Idir</t>
  </si>
  <si>
    <t>Idus</t>
  </si>
  <si>
    <t>Iempsal</t>
  </si>
  <si>
    <t>Ieptimatah</t>
  </si>
  <si>
    <t>Ierna</t>
  </si>
  <si>
    <t>Igider</t>
  </si>
  <si>
    <t>Ikken</t>
  </si>
  <si>
    <t>Ilatig</t>
  </si>
  <si>
    <t>Ilayetmas</t>
  </si>
  <si>
    <t>Indibilis</t>
  </si>
  <si>
    <t>Irat</t>
  </si>
  <si>
    <t>Irike-Amanote</t>
  </si>
  <si>
    <t>Irike-Piyeqo</t>
  </si>
  <si>
    <t>Isalcas</t>
  </si>
  <si>
    <t>Isul</t>
  </si>
  <si>
    <t>Itri</t>
  </si>
  <si>
    <t>Izdarasan</t>
  </si>
  <si>
    <t>Izem</t>
  </si>
  <si>
    <t>Izemrasen</t>
  </si>
  <si>
    <t>Izil</t>
  </si>
  <si>
    <t>Izri</t>
  </si>
  <si>
    <t>Juba</t>
  </si>
  <si>
    <t>Jubal</t>
  </si>
  <si>
    <t>Jubalcas</t>
  </si>
  <si>
    <t>Jubanosa</t>
  </si>
  <si>
    <t>Jubax</t>
  </si>
  <si>
    <t>Jubfarinas</t>
  </si>
  <si>
    <t>Jubina</t>
  </si>
  <si>
    <t>Jubinissa</t>
  </si>
  <si>
    <t>Jubipsa</t>
  </si>
  <si>
    <t>Jubumaca</t>
  </si>
  <si>
    <t>Juburtha</t>
  </si>
  <si>
    <t>Jubussa</t>
  </si>
  <si>
    <t>Juga</t>
  </si>
  <si>
    <t>Jugalcas</t>
  </si>
  <si>
    <t>Juganosa</t>
  </si>
  <si>
    <t>Jugax</t>
  </si>
  <si>
    <t>Jugfarinas</t>
  </si>
  <si>
    <t>Jugina</t>
  </si>
  <si>
    <t>Juginissa</t>
  </si>
  <si>
    <t>Jugipsa</t>
  </si>
  <si>
    <t>Jugumaca</t>
  </si>
  <si>
    <t>Jugurtha</t>
  </si>
  <si>
    <t>Jugurthen</t>
  </si>
  <si>
    <t>Jugussa</t>
  </si>
  <si>
    <t>Juva</t>
  </si>
  <si>
    <t>Kaka</t>
  </si>
  <si>
    <t>Kalabsha</t>
  </si>
  <si>
    <t>Kanmi</t>
  </si>
  <si>
    <t>Karkamani</t>
  </si>
  <si>
    <t>Kashta</t>
  </si>
  <si>
    <t>Khaleme</t>
  </si>
  <si>
    <t>Khilletzbal</t>
  </si>
  <si>
    <t>Lacumaces</t>
  </si>
  <si>
    <t>Lacumaze</t>
  </si>
  <si>
    <t>Lacumazes</t>
  </si>
  <si>
    <t>Magon</t>
  </si>
  <si>
    <t>Maharbal</t>
  </si>
  <si>
    <t>Maleqorobar</t>
  </si>
  <si>
    <t>Malonaqen</t>
  </si>
  <si>
    <t>Malowiebamani</t>
  </si>
  <si>
    <t>Maqelo</t>
  </si>
  <si>
    <t>Masa</t>
  </si>
  <si>
    <t>Masalcas</t>
  </si>
  <si>
    <t>Masanosa</t>
  </si>
  <si>
    <t>Masax</t>
  </si>
  <si>
    <t>Masca</t>
  </si>
  <si>
    <t>Masfarinas</t>
  </si>
  <si>
    <t>Masgava</t>
  </si>
  <si>
    <t>Masina</t>
  </si>
  <si>
    <t>Masinissa</t>
  </si>
  <si>
    <t>Masintha</t>
  </si>
  <si>
    <t>Masipsa</t>
  </si>
  <si>
    <t>Massensen</t>
  </si>
  <si>
    <t>Massin</t>
  </si>
  <si>
    <t>Massinissa</t>
  </si>
  <si>
    <t>Massinta</t>
  </si>
  <si>
    <t>Massiva</t>
  </si>
  <si>
    <t>Massiwa</t>
  </si>
  <si>
    <t>Massnsen</t>
  </si>
  <si>
    <t>Mastana</t>
  </si>
  <si>
    <t>Mastanabal</t>
  </si>
  <si>
    <t>Mastanalcas</t>
  </si>
  <si>
    <t>Mastananosa</t>
  </si>
  <si>
    <t>Mastanao</t>
  </si>
  <si>
    <t>Mastanax</t>
  </si>
  <si>
    <t>Mastanca</t>
  </si>
  <si>
    <t>Mastanesosas</t>
  </si>
  <si>
    <t>Mastanfarinas</t>
  </si>
  <si>
    <t>Mastanina</t>
  </si>
  <si>
    <t>Mastaninissa</t>
  </si>
  <si>
    <t>Mastanipsa</t>
  </si>
  <si>
    <t>Mastanumaca</t>
  </si>
  <si>
    <t>Mastanurtha</t>
  </si>
  <si>
    <t>Mastanussa</t>
  </si>
  <si>
    <t>Mastarnabal</t>
  </si>
  <si>
    <t>Masumaca</t>
  </si>
  <si>
    <t>Masurtha</t>
  </si>
  <si>
    <t>Masussa</t>
  </si>
  <si>
    <t>Mathos</t>
  </si>
  <si>
    <t>Maysar</t>
  </si>
  <si>
    <t>Mazippa</t>
  </si>
  <si>
    <t>Meddur</t>
  </si>
  <si>
    <t>Melqart</t>
  </si>
  <si>
    <t>Mennad</t>
  </si>
  <si>
    <t>Merin</t>
  </si>
  <si>
    <t>Mezetulus</t>
  </si>
  <si>
    <t>Meztule</t>
  </si>
  <si>
    <t>Mica</t>
  </si>
  <si>
    <t>Micalcas</t>
  </si>
  <si>
    <t>Micanosa</t>
  </si>
  <si>
    <t>Micax</t>
  </si>
  <si>
    <t>Micca</t>
  </si>
  <si>
    <t>Micfarinas</t>
  </si>
  <si>
    <t>Micina</t>
  </si>
  <si>
    <t>Micinissa</t>
  </si>
  <si>
    <t>Micipsa</t>
  </si>
  <si>
    <t>Micumaca</t>
  </si>
  <si>
    <t>Micurtha</t>
  </si>
  <si>
    <t>Micussa</t>
  </si>
  <si>
    <t>Milkherem</t>
  </si>
  <si>
    <t>Milkpilles</t>
  </si>
  <si>
    <t>Misagenes</t>
  </si>
  <si>
    <t>Misibsen</t>
  </si>
  <si>
    <t>Munatas</t>
  </si>
  <si>
    <t>Muttines</t>
  </si>
  <si>
    <t>Mytonnes</t>
  </si>
  <si>
    <t>Mytta</t>
  </si>
  <si>
    <t>Myttalcas</t>
  </si>
  <si>
    <t>Myttanosa</t>
  </si>
  <si>
    <t>Myttax</t>
  </si>
  <si>
    <t>Myttfarinas</t>
  </si>
  <si>
    <t>Myttina</t>
  </si>
  <si>
    <t>Myttines</t>
  </si>
  <si>
    <t>Myttinissa</t>
  </si>
  <si>
    <t>Myttipsa</t>
  </si>
  <si>
    <t>Myttumaca</t>
  </si>
  <si>
    <t>Mytturtha</t>
  </si>
  <si>
    <t>Myttussa</t>
  </si>
  <si>
    <t>Nabdalsa</t>
  </si>
  <si>
    <t>Naqyrinsan</t>
  </si>
  <si>
    <t>Naravas</t>
  </si>
  <si>
    <t>Nasakhma</t>
  </si>
  <si>
    <t>Nastasen</t>
  </si>
  <si>
    <t>Natakamani</t>
  </si>
  <si>
    <t>Natakani</t>
  </si>
  <si>
    <t>Nawidemak</t>
  </si>
  <si>
    <t>Nessus</t>
  </si>
  <si>
    <t>Netekamani</t>
  </si>
  <si>
    <t>Niptasan</t>
  </si>
  <si>
    <t>Oesalces</t>
  </si>
  <si>
    <t>Oezalces</t>
  </si>
  <si>
    <t>Oksyntas</t>
  </si>
  <si>
    <t>Oxynta</t>
  </si>
  <si>
    <t>Oxyntas</t>
  </si>
  <si>
    <t>Ozalces</t>
  </si>
  <si>
    <t>Paiftauaabaste</t>
  </si>
  <si>
    <t>Pakheme</t>
  </si>
  <si>
    <t>Philosir</t>
  </si>
  <si>
    <t>Piankhy</t>
  </si>
  <si>
    <t>Pinodjem</t>
  </si>
  <si>
    <t>Pisakar</t>
  </si>
  <si>
    <t>Piye</t>
  </si>
  <si>
    <t>Ptolemee</t>
  </si>
  <si>
    <t>Sabrakamani</t>
  </si>
  <si>
    <t>Saburra</t>
  </si>
  <si>
    <t>Safot</t>
  </si>
  <si>
    <t>Sagdodonacos</t>
  </si>
  <si>
    <t>Sakarbal</t>
  </si>
  <si>
    <t>Sembanos</t>
  </si>
  <si>
    <t>Senkamanisken</t>
  </si>
  <si>
    <t>Shabaka</t>
  </si>
  <si>
    <t>Shabaqo</t>
  </si>
  <si>
    <t>Shebitku</t>
  </si>
  <si>
    <t>Shebitqo</t>
  </si>
  <si>
    <t>Shorkaror</t>
  </si>
  <si>
    <t>Siaspiqa</t>
  </si>
  <si>
    <t>Sifaks</t>
  </si>
  <si>
    <t>Sosus</t>
  </si>
  <si>
    <t>Stembanos</t>
  </si>
  <si>
    <t>Sukkur</t>
  </si>
  <si>
    <t>Sula</t>
  </si>
  <si>
    <t>Sulalcas</t>
  </si>
  <si>
    <t>Sulanosa</t>
  </si>
  <si>
    <t>Sulax</t>
  </si>
  <si>
    <t>Sulca</t>
  </si>
  <si>
    <t>Sulfarinas</t>
  </si>
  <si>
    <t>Sulina</t>
  </si>
  <si>
    <t>Sulinissa</t>
  </si>
  <si>
    <t>Sulipsa</t>
  </si>
  <si>
    <t>Sulumaca</t>
  </si>
  <si>
    <t>Sulurtha</t>
  </si>
  <si>
    <t>Sulussa</t>
  </si>
  <si>
    <t>Syphax</t>
  </si>
  <si>
    <t>Tabat</t>
  </si>
  <si>
    <t>Tabnit</t>
  </si>
  <si>
    <t>Taca</t>
  </si>
  <si>
    <t>Tacalcas</t>
  </si>
  <si>
    <t>Tacanosa</t>
  </si>
  <si>
    <t>Tacax</t>
  </si>
  <si>
    <t>Tacca</t>
  </si>
  <si>
    <t>Tacfarinas</t>
  </si>
  <si>
    <t>Tacina</t>
  </si>
  <si>
    <t>Tacinissa</t>
  </si>
  <si>
    <t>Tacipsa</t>
  </si>
  <si>
    <t>Tacumaca</t>
  </si>
  <si>
    <t>Tacurtha</t>
  </si>
  <si>
    <t>Tacussa</t>
  </si>
  <si>
    <t>Taharqa</t>
  </si>
  <si>
    <t>Taharqo</t>
  </si>
  <si>
    <t>Takfarinas</t>
  </si>
  <si>
    <t>Takideamani</t>
  </si>
  <si>
    <t>Talakhamani</t>
  </si>
  <si>
    <t>Tamazu</t>
  </si>
  <si>
    <t>Tamelerdeamani</t>
  </si>
  <si>
    <t>Tanakwa</t>
  </si>
  <si>
    <t>Tantamani</t>
  </si>
  <si>
    <t>Tanwetamani</t>
  </si>
  <si>
    <t>Tanyidamani</t>
  </si>
  <si>
    <t>Tarekeniwal</t>
  </si>
  <si>
    <t>Tenutamon</t>
  </si>
  <si>
    <t>Teqerideamani</t>
  </si>
  <si>
    <t>Teritedakhatey</t>
  </si>
  <si>
    <t>Teriteqas</t>
  </si>
  <si>
    <t>Teritnide</t>
  </si>
  <si>
    <t>Thabitah</t>
  </si>
  <si>
    <t>Theages</t>
  </si>
  <si>
    <t>Thero</t>
  </si>
  <si>
    <t>Tirmag</t>
  </si>
  <si>
    <t>Tumudan</t>
  </si>
  <si>
    <t>Tydeides</t>
  </si>
  <si>
    <t>Udad</t>
  </si>
  <si>
    <t>Ugwistan</t>
  </si>
  <si>
    <t>Uksintas</t>
  </si>
  <si>
    <t>Usaden</t>
  </si>
  <si>
    <t>Usem</t>
  </si>
  <si>
    <t>Verma</t>
  </si>
  <si>
    <t>Vermalcas</t>
  </si>
  <si>
    <t>Vermanosa</t>
  </si>
  <si>
    <t>Vermax</t>
  </si>
  <si>
    <t>Vermfarinas</t>
  </si>
  <si>
    <t>Vermina</t>
  </si>
  <si>
    <t>Verminissa</t>
  </si>
  <si>
    <t>Vermipsa</t>
  </si>
  <si>
    <t>Vermumaca</t>
  </si>
  <si>
    <t>Vermurtha</t>
  </si>
  <si>
    <t>Vermussa</t>
  </si>
  <si>
    <t>Wermina</t>
  </si>
  <si>
    <t>Wimmiden</t>
  </si>
  <si>
    <t>Winaruz</t>
  </si>
  <si>
    <t>Winifsan</t>
  </si>
  <si>
    <t>Winitran</t>
  </si>
  <si>
    <t>Winsen</t>
  </si>
  <si>
    <t>Wiwul</t>
  </si>
  <si>
    <t>Wiwurgh</t>
  </si>
  <si>
    <t>Wolux</t>
  </si>
  <si>
    <t>Yani</t>
  </si>
  <si>
    <t>Yattuy</t>
  </si>
  <si>
    <t>Yesbokheamani</t>
  </si>
  <si>
    <t>Yuba</t>
  </si>
  <si>
    <t>Yufayyur</t>
  </si>
  <si>
    <t>Yufitran</t>
  </si>
  <si>
    <t>Yufitri</t>
  </si>
  <si>
    <t>Yuften</t>
  </si>
  <si>
    <t>Yugerten</t>
  </si>
  <si>
    <t>Yutpan</t>
  </si>
  <si>
    <t>Zakariyya</t>
  </si>
  <si>
    <t>Zalelsan</t>
  </si>
  <si>
    <t>Zarzas</t>
  </si>
  <si>
    <t>Zelalsen</t>
  </si>
  <si>
    <t>Zilalsan</t>
  </si>
  <si>
    <t>Zimrida</t>
  </si>
  <si>
    <t>Ziri</t>
  </si>
  <si>
    <t>Actaee</t>
  </si>
  <si>
    <t>Aegle</t>
  </si>
  <si>
    <t>Agapia</t>
  </si>
  <si>
    <t>Aglaurus</t>
  </si>
  <si>
    <t>Alakhebasken</t>
  </si>
  <si>
    <t>Alcippe</t>
  </si>
  <si>
    <t>Althaia</t>
  </si>
  <si>
    <t>Amanishakhete</t>
  </si>
  <si>
    <t>Amanishakheto</t>
  </si>
  <si>
    <t>Amanitore</t>
  </si>
  <si>
    <t>Arishat</t>
  </si>
  <si>
    <t>Bahac</t>
  </si>
  <si>
    <t>Bocalce</t>
  </si>
  <si>
    <t>Bocanosse</t>
  </si>
  <si>
    <t>Bocce</t>
  </si>
  <si>
    <t>Boce</t>
  </si>
  <si>
    <t>Bocfarine</t>
  </si>
  <si>
    <t>Bocine</t>
  </si>
  <si>
    <t>Bocinisse</t>
  </si>
  <si>
    <t>Bocipse</t>
  </si>
  <si>
    <t>Bocumace</t>
  </si>
  <si>
    <t>Bocurthe</t>
  </si>
  <si>
    <t>Bocusse</t>
  </si>
  <si>
    <t>Capalce</t>
  </si>
  <si>
    <t>Capanosse</t>
  </si>
  <si>
    <t>Cape</t>
  </si>
  <si>
    <t>Capfarine</t>
  </si>
  <si>
    <t>Capine</t>
  </si>
  <si>
    <t>Capinisse</t>
  </si>
  <si>
    <t>Capipse</t>
  </si>
  <si>
    <t>Capumace</t>
  </si>
  <si>
    <t>Capurthe</t>
  </si>
  <si>
    <t>Capusse</t>
  </si>
  <si>
    <t>Dahia</t>
  </si>
  <si>
    <t>Dihya</t>
  </si>
  <si>
    <t>Elissa</t>
  </si>
  <si>
    <t>Eunoe</t>
  </si>
  <si>
    <t>Gaie</t>
  </si>
  <si>
    <t>Galalce</t>
  </si>
  <si>
    <t>Galanosse</t>
  </si>
  <si>
    <t>Gale</t>
  </si>
  <si>
    <t>Galfarine</t>
  </si>
  <si>
    <t>Galine</t>
  </si>
  <si>
    <t>Galinisse</t>
  </si>
  <si>
    <t>Galipse</t>
  </si>
  <si>
    <t>Galumace</t>
  </si>
  <si>
    <t>Galurthe</t>
  </si>
  <si>
    <t>Galusse</t>
  </si>
  <si>
    <t>Gaude</t>
  </si>
  <si>
    <t>Gulusse</t>
  </si>
  <si>
    <t>Henttawy</t>
  </si>
  <si>
    <t>Herru</t>
  </si>
  <si>
    <t>Hiempsale</t>
  </si>
  <si>
    <t>Himilce</t>
  </si>
  <si>
    <t>Iarbe</t>
  </si>
  <si>
    <t>Ijja</t>
  </si>
  <si>
    <t>Ijju</t>
  </si>
  <si>
    <t>Illi</t>
  </si>
  <si>
    <t>Isalce</t>
  </si>
  <si>
    <t>Itta</t>
  </si>
  <si>
    <t>Ittu</t>
  </si>
  <si>
    <t>Izana</t>
  </si>
  <si>
    <t>Izza</t>
  </si>
  <si>
    <t>Jubalce</t>
  </si>
  <si>
    <t>Jubale</t>
  </si>
  <si>
    <t>Jubanosse</t>
  </si>
  <si>
    <t>Jube</t>
  </si>
  <si>
    <t>Jubfarine</t>
  </si>
  <si>
    <t>Jubine</t>
  </si>
  <si>
    <t>Jubinisse</t>
  </si>
  <si>
    <t>Jubipse</t>
  </si>
  <si>
    <t>Jubumace</t>
  </si>
  <si>
    <t>Juburthe</t>
  </si>
  <si>
    <t>Jubusse</t>
  </si>
  <si>
    <t>Jugalce</t>
  </si>
  <si>
    <t>Juganosse</t>
  </si>
  <si>
    <t>Juge</t>
  </si>
  <si>
    <t>Jugfarine</t>
  </si>
  <si>
    <t>Jugine</t>
  </si>
  <si>
    <t>Juginisse</t>
  </si>
  <si>
    <t>Jugipse</t>
  </si>
  <si>
    <t>Jugumace</t>
  </si>
  <si>
    <t>Jugurthe</t>
  </si>
  <si>
    <t>Jugusse</t>
  </si>
  <si>
    <t>Kaditede</t>
  </si>
  <si>
    <t>Kahina</t>
  </si>
  <si>
    <t>Kasaqa</t>
  </si>
  <si>
    <t>Kella</t>
  </si>
  <si>
    <t>Kwella</t>
  </si>
  <si>
    <t>Lalla</t>
  </si>
  <si>
    <t>Lemta</t>
  </si>
  <si>
    <t>Lunja</t>
  </si>
  <si>
    <t>Mamma</t>
  </si>
  <si>
    <t>Markunda</t>
  </si>
  <si>
    <t>Masalce</t>
  </si>
  <si>
    <t>Masanosse</t>
  </si>
  <si>
    <t>Masce</t>
  </si>
  <si>
    <t>Mase</t>
  </si>
  <si>
    <t>Masfarine</t>
  </si>
  <si>
    <t>Masine</t>
  </si>
  <si>
    <t>Masinisse</t>
  </si>
  <si>
    <t>Masipse</t>
  </si>
  <si>
    <t>Mastanalce</t>
  </si>
  <si>
    <t>Mastananosse</t>
  </si>
  <si>
    <t>Mastance</t>
  </si>
  <si>
    <t>Mastane</t>
  </si>
  <si>
    <t>Mastanesose</t>
  </si>
  <si>
    <t>Mastanfarine</t>
  </si>
  <si>
    <t>Mastanine</t>
  </si>
  <si>
    <t>Mastaninisse</t>
  </si>
  <si>
    <t>Mastanipse</t>
  </si>
  <si>
    <t>Mastanumace</t>
  </si>
  <si>
    <t>Mastanurthe</t>
  </si>
  <si>
    <t>Mastanusse</t>
  </si>
  <si>
    <t>Masumace</t>
  </si>
  <si>
    <t>Masurthe</t>
  </si>
  <si>
    <t>Masusse</t>
  </si>
  <si>
    <t>Meghighda</t>
  </si>
  <si>
    <t>Menna</t>
  </si>
  <si>
    <t>Micalce</t>
  </si>
  <si>
    <t>Micanosse</t>
  </si>
  <si>
    <t>Micce</t>
  </si>
  <si>
    <t>Mice</t>
  </si>
  <si>
    <t>Micfarine</t>
  </si>
  <si>
    <t>Micine</t>
  </si>
  <si>
    <t>Micinisse</t>
  </si>
  <si>
    <t>Micipse</t>
  </si>
  <si>
    <t>Micumace</t>
  </si>
  <si>
    <t>Micurthe</t>
  </si>
  <si>
    <t>Micusse</t>
  </si>
  <si>
    <t>Muttunbaal</t>
  </si>
  <si>
    <t>Myttalce</t>
  </si>
  <si>
    <t>Myttanosse</t>
  </si>
  <si>
    <t>Mytte</t>
  </si>
  <si>
    <t>Myttfarine</t>
  </si>
  <si>
    <t>Myttine</t>
  </si>
  <si>
    <t>Myttinisse</t>
  </si>
  <si>
    <t>Myttipse</t>
  </si>
  <si>
    <t>Myttumace</t>
  </si>
  <si>
    <t>Mytturthe</t>
  </si>
  <si>
    <t>Myttusse</t>
  </si>
  <si>
    <t>Neferukekashta</t>
  </si>
  <si>
    <t>Nensela</t>
  </si>
  <si>
    <t>Pervinca</t>
  </si>
  <si>
    <t>Pherusa</t>
  </si>
  <si>
    <t>Philona</t>
  </si>
  <si>
    <t>Phylo</t>
  </si>
  <si>
    <t>Polymede</t>
  </si>
  <si>
    <t>Protogonia</t>
  </si>
  <si>
    <t>Raisa</t>
  </si>
  <si>
    <t>Ramona</t>
  </si>
  <si>
    <t>Roxane</t>
  </si>
  <si>
    <t>Saponibaal</t>
  </si>
  <si>
    <t>Shanakdakhete</t>
  </si>
  <si>
    <t>Siman</t>
  </si>
  <si>
    <t>Siniman</t>
  </si>
  <si>
    <t>Sophoniba</t>
  </si>
  <si>
    <t>Sophonisba</t>
  </si>
  <si>
    <t>Sophonisbe</t>
  </si>
  <si>
    <t>Sotera</t>
  </si>
  <si>
    <t>Sulalce</t>
  </si>
  <si>
    <t>Sulanosse</t>
  </si>
  <si>
    <t>Sulce</t>
  </si>
  <si>
    <t>Sule</t>
  </si>
  <si>
    <t>Sulfarine</t>
  </si>
  <si>
    <t>Suline</t>
  </si>
  <si>
    <t>Sulinisse</t>
  </si>
  <si>
    <t>Sulipse</t>
  </si>
  <si>
    <t>Sulumace</t>
  </si>
  <si>
    <t>Sulurthe</t>
  </si>
  <si>
    <t>Sulusse</t>
  </si>
  <si>
    <t>Syphe</t>
  </si>
  <si>
    <t>Tabiry</t>
  </si>
  <si>
    <t>Tacalce</t>
  </si>
  <si>
    <t>Tacanosse</t>
  </si>
  <si>
    <t>Tacce</t>
  </si>
  <si>
    <t>Tace</t>
  </si>
  <si>
    <t>Tacfarine</t>
  </si>
  <si>
    <t>Tacine</t>
  </si>
  <si>
    <t>Tacinisse</t>
  </si>
  <si>
    <t>Tacipse</t>
  </si>
  <si>
    <t>Tacumace</t>
  </si>
  <si>
    <t>Tacurthe</t>
  </si>
  <si>
    <t>Tacusse</t>
  </si>
  <si>
    <t>Tadafi</t>
  </si>
  <si>
    <t>Tadefit</t>
  </si>
  <si>
    <t>Tadla</t>
  </si>
  <si>
    <t>Tafalkayt</t>
  </si>
  <si>
    <t>Tafsut</t>
  </si>
  <si>
    <t>Taghbalut</t>
  </si>
  <si>
    <t>Tagwerramt</t>
  </si>
  <si>
    <t>Tagwizult</t>
  </si>
  <si>
    <t>Taheyyatt</t>
  </si>
  <si>
    <t>Tajeddigt</t>
  </si>
  <si>
    <t>Takahatamani</t>
  </si>
  <si>
    <t>Tamalutt</t>
  </si>
  <si>
    <t>Tamayyurt</t>
  </si>
  <si>
    <t>Tamenzut</t>
  </si>
  <si>
    <t>Tanaszart</t>
  </si>
  <si>
    <t>Tanefzawit</t>
  </si>
  <si>
    <t>Tasa</t>
  </si>
  <si>
    <t>Tasafut</t>
  </si>
  <si>
    <t>Taszellayt</t>
  </si>
  <si>
    <t>Taweckint</t>
  </si>
  <si>
    <t>Tawenza</t>
  </si>
  <si>
    <t>Tazenkwedt</t>
  </si>
  <si>
    <t>Tazrurt</t>
  </si>
  <si>
    <t>Thais</t>
  </si>
  <si>
    <t>Thiyya</t>
  </si>
  <si>
    <t>Thyia</t>
  </si>
  <si>
    <t>Tifawt</t>
  </si>
  <si>
    <t>Tinhinan</t>
  </si>
  <si>
    <t>Tinifsan</t>
  </si>
  <si>
    <t>Tintadafi</t>
  </si>
  <si>
    <t>Tintifawin</t>
  </si>
  <si>
    <t>Titrit</t>
  </si>
  <si>
    <t>Tiziri</t>
  </si>
  <si>
    <t>Tougda</t>
  </si>
  <si>
    <t>Tsul</t>
  </si>
  <si>
    <t>Tudert</t>
  </si>
  <si>
    <t>Tufayyur</t>
  </si>
  <si>
    <t>Tufitri</t>
  </si>
  <si>
    <t>Tzil</t>
  </si>
  <si>
    <t>Ultafa</t>
  </si>
  <si>
    <t>Ultasila</t>
  </si>
  <si>
    <t>Vermalce</t>
  </si>
  <si>
    <t>Vermanosse</t>
  </si>
  <si>
    <t>Verme</t>
  </si>
  <si>
    <t>Vermfarine</t>
  </si>
  <si>
    <t>Vermine</t>
  </si>
  <si>
    <t>Verminisse</t>
  </si>
  <si>
    <t>Vermipse</t>
  </si>
  <si>
    <t>Vermumace</t>
  </si>
  <si>
    <t>Vermurthe</t>
  </si>
  <si>
    <t>Vermusse</t>
  </si>
  <si>
    <t>Xanthe</t>
  </si>
  <si>
    <t>Zita</t>
  </si>
  <si>
    <t>romans_brutii</t>
  </si>
  <si>
    <t>Harladi</t>
  </si>
  <si>
    <t>Sakdunuwa</t>
  </si>
  <si>
    <t>Warlawaziti</t>
  </si>
  <si>
    <t>Ataswanda</t>
  </si>
  <si>
    <t>Tarhupiya</t>
  </si>
  <si>
    <t>Arawannu</t>
  </si>
  <si>
    <t>Kuruhdunta</t>
  </si>
  <si>
    <t>Akhwanda</t>
  </si>
  <si>
    <t>Evandros</t>
  </si>
  <si>
    <t>Annuparriya</t>
  </si>
  <si>
    <t>Araskanda</t>
  </si>
  <si>
    <t>Pikasta</t>
  </si>
  <si>
    <t>Piruwi</t>
  </si>
  <si>
    <t>Pittaggatalli</t>
  </si>
  <si>
    <t>Zuwiziti</t>
  </si>
  <si>
    <t>Zella</t>
  </si>
  <si>
    <t>Aranzanda</t>
  </si>
  <si>
    <t>Tatili</t>
  </si>
  <si>
    <t>Nuwanuwa</t>
  </si>
  <si>
    <t>Halpa</t>
  </si>
  <si>
    <t>Watnisduwan</t>
  </si>
  <si>
    <t>Ankaranda</t>
  </si>
  <si>
    <t>Basaruzzu</t>
  </si>
  <si>
    <t>Lupakki</t>
  </si>
  <si>
    <t>Wasuwanda</t>
  </si>
  <si>
    <t>Ispua</t>
  </si>
  <si>
    <t>Tispinki</t>
  </si>
  <si>
    <t>Tarhunwandiya</t>
  </si>
  <si>
    <t>Hulanapi</t>
  </si>
  <si>
    <t>Pimpira</t>
  </si>
  <si>
    <t>Atilwanda</t>
  </si>
  <si>
    <t>Lullunu</t>
  </si>
  <si>
    <t>Anuranda</t>
  </si>
  <si>
    <t>Anupanda</t>
  </si>
  <si>
    <t>Atrikanda</t>
  </si>
  <si>
    <t>Asalwanda</t>
  </si>
  <si>
    <t>Pigalharali</t>
  </si>
  <si>
    <t>Tisandros</t>
  </si>
  <si>
    <t>Tawawiman</t>
  </si>
  <si>
    <t>Lydus</t>
  </si>
  <si>
    <t>Huharmati</t>
  </si>
  <si>
    <t>Pizzumuri</t>
  </si>
  <si>
    <t>Supipra</t>
  </si>
  <si>
    <t>Aparru</t>
  </si>
  <si>
    <t>Panai</t>
  </si>
  <si>
    <t>Hellarizzi</t>
  </si>
  <si>
    <t>Hanu</t>
  </si>
  <si>
    <t>Pallantos</t>
  </si>
  <si>
    <t>Asurwanda</t>
  </si>
  <si>
    <t>Aliwasu</t>
  </si>
  <si>
    <t>Matanumma</t>
  </si>
  <si>
    <t>Mazlauwa</t>
  </si>
  <si>
    <t>Kulunahsu</t>
  </si>
  <si>
    <t>Sarisasni</t>
  </si>
  <si>
    <t>Manattaziti</t>
  </si>
  <si>
    <t>Kurunnu</t>
  </si>
  <si>
    <t>Pata</t>
  </si>
  <si>
    <t>Hupaliya</t>
  </si>
  <si>
    <t>Kamalibati</t>
  </si>
  <si>
    <t>Uwapi</t>
  </si>
  <si>
    <t>Nani</t>
  </si>
  <si>
    <t>Huwamiti</t>
  </si>
  <si>
    <t>Arikwanda</t>
  </si>
  <si>
    <t>Halkiasu</t>
  </si>
  <si>
    <t>Hatiar</t>
  </si>
  <si>
    <t>Arinna</t>
  </si>
  <si>
    <t>Zuwwanu</t>
  </si>
  <si>
    <t>Pennizu</t>
  </si>
  <si>
    <t>Uruwantaziti</t>
  </si>
  <si>
    <t>Kurantaziti</t>
  </si>
  <si>
    <t>Kuruhdu</t>
  </si>
  <si>
    <t>Tarzuliya</t>
  </si>
  <si>
    <t>Tudishpalli</t>
  </si>
  <si>
    <t>Haraga</t>
  </si>
  <si>
    <t>Tarhini</t>
  </si>
  <si>
    <t>Pallatati</t>
  </si>
  <si>
    <t>Wawali</t>
  </si>
  <si>
    <t>Atawanda</t>
  </si>
  <si>
    <t>Garala</t>
  </si>
  <si>
    <t>Simitili</t>
  </si>
  <si>
    <t>Atuwanda</t>
  </si>
  <si>
    <t>Tarinna</t>
  </si>
  <si>
    <t>Isharunda</t>
  </si>
  <si>
    <t>Mallelli</t>
  </si>
  <si>
    <t>Azuranda</t>
  </si>
  <si>
    <t>Alurwanta</t>
  </si>
  <si>
    <t>Mulluwatili</t>
  </si>
  <si>
    <t>Arinnalu</t>
  </si>
  <si>
    <t>Arawahsu</t>
  </si>
  <si>
    <t>Zitwalla</t>
  </si>
  <si>
    <t>Tudhaliya</t>
  </si>
  <si>
    <t>Kapparaya</t>
  </si>
  <si>
    <t>Muwatili</t>
  </si>
  <si>
    <t>Isharinda</t>
  </si>
  <si>
    <t>Humadasu</t>
  </si>
  <si>
    <t>Malayuri</t>
  </si>
  <si>
    <t>Mannutili</t>
  </si>
  <si>
    <t>Sunupasa</t>
  </si>
  <si>
    <t>Arumwanda</t>
  </si>
  <si>
    <t>Kulakula</t>
  </si>
  <si>
    <t>Asula</t>
  </si>
  <si>
    <t>Tumni</t>
  </si>
  <si>
    <t>Haittili</t>
  </si>
  <si>
    <t>Tutubili</t>
  </si>
  <si>
    <t>Haluli</t>
  </si>
  <si>
    <t>Kunalli</t>
  </si>
  <si>
    <t>Warwantiya</t>
  </si>
  <si>
    <t>Mutta</t>
  </si>
  <si>
    <t>Arutanda</t>
  </si>
  <si>
    <t>Massana</t>
  </si>
  <si>
    <t>Ilalilka</t>
  </si>
  <si>
    <t>Nuza</t>
  </si>
  <si>
    <t>Pirwa</t>
  </si>
  <si>
    <t>Summiri</t>
  </si>
  <si>
    <t>Hasarti</t>
  </si>
  <si>
    <t>Lilli</t>
  </si>
  <si>
    <t>Agapurisiya</t>
  </si>
  <si>
    <t>Tarhumina</t>
  </si>
  <si>
    <t>Kanuasu</t>
  </si>
  <si>
    <t>Tittiya</t>
  </si>
  <si>
    <t>Nanuwa</t>
  </si>
  <si>
    <t>Tupaziti</t>
  </si>
  <si>
    <t>Zidanta</t>
  </si>
  <si>
    <t>Targada</t>
  </si>
  <si>
    <t>Annuwanta</t>
  </si>
  <si>
    <t>Armaziti</t>
  </si>
  <si>
    <t>Akashanda</t>
  </si>
  <si>
    <t>Dulli</t>
  </si>
  <si>
    <t>Arinanda</t>
  </si>
  <si>
    <t>Aruwanta</t>
  </si>
  <si>
    <t>Eudoceus</t>
  </si>
  <si>
    <t>Duwayalli</t>
  </si>
  <si>
    <t>Parriyanaziti</t>
  </si>
  <si>
    <t>Sunassura</t>
  </si>
  <si>
    <t>Parsipala</t>
  </si>
  <si>
    <t>Hulli</t>
  </si>
  <si>
    <t>Kisnapili</t>
  </si>
  <si>
    <t>Pittazzi</t>
  </si>
  <si>
    <t>Apalla</t>
  </si>
  <si>
    <t>Kukkunni</t>
  </si>
  <si>
    <t>Pihaddu</t>
  </si>
  <si>
    <t>Ishalinda</t>
  </si>
  <si>
    <t>Zuwanna</t>
  </si>
  <si>
    <t>Azarwanda</t>
  </si>
  <si>
    <t>Antunnu</t>
  </si>
  <si>
    <t>Damna</t>
  </si>
  <si>
    <t>Harsi</t>
  </si>
  <si>
    <t>Ninu</t>
  </si>
  <si>
    <t>Anukanda</t>
  </si>
  <si>
    <t>Anummamu</t>
  </si>
  <si>
    <t>Siliaruna</t>
  </si>
  <si>
    <t>Arushanda</t>
  </si>
  <si>
    <t>Tarinnitili</t>
  </si>
  <si>
    <t>Asurmanda</t>
  </si>
  <si>
    <t>Hurasa</t>
  </si>
  <si>
    <t>Tumnaziti</t>
  </si>
  <si>
    <t>Zuzuwa</t>
  </si>
  <si>
    <t>Nunnu</t>
  </si>
  <si>
    <t>Asarunda</t>
  </si>
  <si>
    <t>Ukkura</t>
  </si>
  <si>
    <t>Sarnikasu</t>
  </si>
  <si>
    <t>Akmara</t>
  </si>
  <si>
    <t>Tarhunnu</t>
  </si>
  <si>
    <t>Atarwanta</t>
  </si>
  <si>
    <t>Tuwisa</t>
  </si>
  <si>
    <t>Sahli</t>
  </si>
  <si>
    <t>Anurwanta</t>
  </si>
  <si>
    <t>Hattusiliti</t>
  </si>
  <si>
    <t>Arnamanda</t>
  </si>
  <si>
    <t>Gazaza</t>
  </si>
  <si>
    <t>Tulpiya</t>
  </si>
  <si>
    <t>Dassanullu</t>
  </si>
  <si>
    <t>Walina</t>
  </si>
  <si>
    <t>Assulimi</t>
  </si>
  <si>
    <t>Zalagga</t>
  </si>
  <si>
    <t>Siwasmi</t>
  </si>
  <si>
    <t>Hasusman</t>
  </si>
  <si>
    <t>Mizramuwa</t>
  </si>
  <si>
    <t>Samarzizzi</t>
  </si>
  <si>
    <t>Washuru</t>
  </si>
  <si>
    <t>Saluwanta</t>
  </si>
  <si>
    <t>Marlani</t>
  </si>
  <si>
    <t>Balsuzzu</t>
  </si>
  <si>
    <t>Askaliya</t>
  </si>
  <si>
    <t>Irittiya</t>
  </si>
  <si>
    <t>Kippunu</t>
  </si>
  <si>
    <t>Sahhiyara</t>
  </si>
  <si>
    <t>Iyarapiya</t>
  </si>
  <si>
    <t>Tatali</t>
  </si>
  <si>
    <t>Dumana</t>
  </si>
  <si>
    <t>Nahhuwa</t>
  </si>
  <si>
    <t>Urahaddusa</t>
  </si>
  <si>
    <t>Mulliyara</t>
  </si>
  <si>
    <t>Pinaura</t>
  </si>
  <si>
    <t>Zuwanza</t>
  </si>
  <si>
    <t>Manes</t>
  </si>
  <si>
    <t>Arusanda</t>
  </si>
  <si>
    <t>Akurmanda</t>
  </si>
  <si>
    <t>Nattaura</t>
  </si>
  <si>
    <t>Bilaruzzu</t>
  </si>
  <si>
    <t>Sunupassa</t>
  </si>
  <si>
    <t>Aruskanda</t>
  </si>
  <si>
    <t>Hurlu</t>
  </si>
  <si>
    <t>Annuna</t>
  </si>
  <si>
    <t>Akurshanda</t>
  </si>
  <si>
    <t>Addu</t>
  </si>
  <si>
    <t>Anuwanta</t>
  </si>
  <si>
    <t>Akwanda</t>
  </si>
  <si>
    <t>Ashupannu</t>
  </si>
  <si>
    <t>Muwawalwa</t>
  </si>
  <si>
    <t>Nunnunas</t>
  </si>
  <si>
    <t>Amilwanta</t>
  </si>
  <si>
    <t>Tarhuwassu</t>
  </si>
  <si>
    <t>Bantuzzu</t>
  </si>
  <si>
    <t>Kadu</t>
  </si>
  <si>
    <t>Arinalda</t>
  </si>
  <si>
    <t>Bartuzzu</t>
  </si>
  <si>
    <t>Ammuna</t>
  </si>
  <si>
    <t>Sitaraman</t>
  </si>
  <si>
    <t>Hanuwa</t>
  </si>
  <si>
    <t>Tarhuntaziti</t>
  </si>
  <si>
    <t>Kikiya</t>
  </si>
  <si>
    <t>Arisanda</t>
  </si>
  <si>
    <t>Baskuzzu</t>
  </si>
  <si>
    <t>Zuliya</t>
  </si>
  <si>
    <t>Armati</t>
  </si>
  <si>
    <t>Kuwatnamuwa</t>
  </si>
  <si>
    <t>Asalwanta</t>
  </si>
  <si>
    <t>Nahiruwa</t>
  </si>
  <si>
    <t>Huru</t>
  </si>
  <si>
    <t>Tazkul</t>
  </si>
  <si>
    <t>Ushata</t>
  </si>
  <si>
    <t>Killa</t>
  </si>
  <si>
    <t>Sanku</t>
  </si>
  <si>
    <t>Zuwi</t>
  </si>
  <si>
    <t>Huzura</t>
  </si>
  <si>
    <t>Ulganu</t>
  </si>
  <si>
    <t>Arkawanda</t>
  </si>
  <si>
    <t>Ishatallu</t>
  </si>
  <si>
    <t>Ishakanda</t>
  </si>
  <si>
    <t>Hattaggaziti</t>
  </si>
  <si>
    <t>Kapiuwa</t>
  </si>
  <si>
    <t>Pallunza</t>
  </si>
  <si>
    <t>Huzziya</t>
  </si>
  <si>
    <t>Pallalla</t>
  </si>
  <si>
    <t>Wanni</t>
  </si>
  <si>
    <t>Astiwasu</t>
  </si>
  <si>
    <t>Pulliyanni</t>
  </si>
  <si>
    <t>Talis</t>
  </si>
  <si>
    <t>Akarwanda</t>
  </si>
  <si>
    <t>Asilwanta</t>
  </si>
  <si>
    <t>Pedasus</t>
  </si>
  <si>
    <t>Gapasunua</t>
  </si>
  <si>
    <t>Taruhsu</t>
  </si>
  <si>
    <t>Alalmisar</t>
  </si>
  <si>
    <t>Aksalwanta</t>
  </si>
  <si>
    <t>Aluranda</t>
  </si>
  <si>
    <t>Usunaman</t>
  </si>
  <si>
    <t>Atarwanda</t>
  </si>
  <si>
    <t>Ilaliuma</t>
  </si>
  <si>
    <t>Iyarri</t>
  </si>
  <si>
    <t>Habatali</t>
  </si>
  <si>
    <t>Harawariya</t>
  </si>
  <si>
    <t>Dagana</t>
  </si>
  <si>
    <t>Alantalli</t>
  </si>
  <si>
    <t>Karuwa</t>
  </si>
  <si>
    <t>Apallu</t>
  </si>
  <si>
    <t>Anuwanda</t>
  </si>
  <si>
    <t>Antulu</t>
  </si>
  <si>
    <t>Marri</t>
  </si>
  <si>
    <t>Inarahsu</t>
  </si>
  <si>
    <t>Ubaziti</t>
  </si>
  <si>
    <t>Tarhuirma</t>
  </si>
  <si>
    <t>Ashariya</t>
  </si>
  <si>
    <t>Atunili</t>
  </si>
  <si>
    <t>Walmu</t>
  </si>
  <si>
    <t>Wasunani</t>
  </si>
  <si>
    <t>Mininu</t>
  </si>
  <si>
    <t>Naniya</t>
  </si>
  <si>
    <t>Hannutti</t>
  </si>
  <si>
    <t>Antarawa</t>
  </si>
  <si>
    <t>Tudunili</t>
  </si>
  <si>
    <t>Ashupala</t>
  </si>
  <si>
    <t>Arilwanta</t>
  </si>
  <si>
    <t>Puta</t>
  </si>
  <si>
    <t>Anamuwa</t>
  </si>
  <si>
    <t>Acamas</t>
  </si>
  <si>
    <t>Zuwazuwa</t>
  </si>
  <si>
    <t>Balmuzzu</t>
  </si>
  <si>
    <t>Anahluga</t>
  </si>
  <si>
    <t>Apilwanta</t>
  </si>
  <si>
    <t>Satipra</t>
  </si>
  <si>
    <t>Kalilawitra</t>
  </si>
  <si>
    <t>Nana</t>
  </si>
  <si>
    <t>Huruta</t>
  </si>
  <si>
    <t>Tuwazziti</t>
  </si>
  <si>
    <t>Kanaya</t>
  </si>
  <si>
    <t>Arishwanta</t>
  </si>
  <si>
    <t>Matinasa</t>
  </si>
  <si>
    <t>Palluwara</t>
  </si>
  <si>
    <t>Kusumanili</t>
  </si>
  <si>
    <t>Duwattannani</t>
  </si>
  <si>
    <t>Urawanni</t>
  </si>
  <si>
    <t>Saduhi</t>
  </si>
  <si>
    <t>Alawanda</t>
  </si>
  <si>
    <t>Alashwanta</t>
  </si>
  <si>
    <t>Akaswanta</t>
  </si>
  <si>
    <t>Arzuwanda</t>
  </si>
  <si>
    <t>Antiphales</t>
  </si>
  <si>
    <t>Zannanza</t>
  </si>
  <si>
    <t>Asduwari</t>
  </si>
  <si>
    <t>Kukulana</t>
  </si>
  <si>
    <t>Punamuwa</t>
  </si>
  <si>
    <t>Huzzi</t>
  </si>
  <si>
    <t>Tapaliziti</t>
  </si>
  <si>
    <t>Atiliya</t>
  </si>
  <si>
    <t>Kartasura</t>
  </si>
  <si>
    <t>Zullanni</t>
  </si>
  <si>
    <t>Anukwanda</t>
  </si>
  <si>
    <t>Timuwa</t>
  </si>
  <si>
    <t>Akarki</t>
  </si>
  <si>
    <t>Ataranda</t>
  </si>
  <si>
    <t>Halwaziti</t>
  </si>
  <si>
    <t>Ilaliahsu</t>
  </si>
  <si>
    <t>Supiuman</t>
  </si>
  <si>
    <t>Kurunazil</t>
  </si>
  <si>
    <t>Kurunta</t>
  </si>
  <si>
    <t>Lulimmi</t>
  </si>
  <si>
    <t>Arikamili</t>
  </si>
  <si>
    <t>Taha</t>
  </si>
  <si>
    <t>Anurkanda</t>
  </si>
  <si>
    <t>Basluzzu</t>
  </si>
  <si>
    <t>Zuwadunna</t>
  </si>
  <si>
    <t>Akhurwanda</t>
  </si>
  <si>
    <t>Tila</t>
  </si>
  <si>
    <t>Aimi</t>
  </si>
  <si>
    <t>Mashili</t>
  </si>
  <si>
    <t>Zuwatti</t>
  </si>
  <si>
    <t>Halpamuwa</t>
  </si>
  <si>
    <t>Irnuasu</t>
  </si>
  <si>
    <t>Muza</t>
  </si>
  <si>
    <t>Adduwa</t>
  </si>
  <si>
    <t>Sumiawa</t>
  </si>
  <si>
    <t>Akinwanta</t>
  </si>
  <si>
    <t>Tazzi</t>
  </si>
  <si>
    <t>Armapiya</t>
  </si>
  <si>
    <t>Sahurunuwa</t>
  </si>
  <si>
    <t>Iritunnu</t>
  </si>
  <si>
    <t>Anshwanda</t>
  </si>
  <si>
    <t>Palliya</t>
  </si>
  <si>
    <t>Kazzipirri</t>
  </si>
  <si>
    <t>Arikimra</t>
  </si>
  <si>
    <t>Tuwasi</t>
  </si>
  <si>
    <t>Ishatala</t>
  </si>
  <si>
    <t>Asunanda</t>
  </si>
  <si>
    <t>Ankarwanda</t>
  </si>
  <si>
    <t>Karunuwa</t>
  </si>
  <si>
    <t>Taskuwanni</t>
  </si>
  <si>
    <t>Ammiyatalla</t>
  </si>
  <si>
    <t>Pihamuwa</t>
  </si>
  <si>
    <t>Nuna</t>
  </si>
  <si>
    <t>Akuranda</t>
  </si>
  <si>
    <t>Manamana</t>
  </si>
  <si>
    <t>Iyalai</t>
  </si>
  <si>
    <t>Asimwanda</t>
  </si>
  <si>
    <t>Mantenu</t>
  </si>
  <si>
    <t>Arzanahsu</t>
  </si>
  <si>
    <t>Attaniya</t>
  </si>
  <si>
    <t>Tesmara</t>
  </si>
  <si>
    <t>Ishamanda</t>
  </si>
  <si>
    <t>Iyalia</t>
  </si>
  <si>
    <t>Ishankara</t>
  </si>
  <si>
    <t>Masturiyandu</t>
  </si>
  <si>
    <t>Annuzarunna</t>
  </si>
  <si>
    <t>Washuba</t>
  </si>
  <si>
    <t>Pentuma</t>
  </si>
  <si>
    <t>Anshuwanda</t>
  </si>
  <si>
    <t>Niwasu</t>
  </si>
  <si>
    <t>Akurwanda</t>
  </si>
  <si>
    <t>Palatuwa</t>
  </si>
  <si>
    <t>Masnapiya</t>
  </si>
  <si>
    <t>Kurunalli</t>
  </si>
  <si>
    <t>Anniya</t>
  </si>
  <si>
    <t>Tarikuda</t>
  </si>
  <si>
    <t>Dakuya</t>
  </si>
  <si>
    <t>Alamuwa</t>
  </si>
  <si>
    <t>Hastati</t>
  </si>
  <si>
    <t>Labarsa</t>
  </si>
  <si>
    <t>Kuliet</t>
  </si>
  <si>
    <t>Lilawanda</t>
  </si>
  <si>
    <t>Hattumili</t>
  </si>
  <si>
    <t>Anutarrunu</t>
  </si>
  <si>
    <t>Akarunda</t>
  </si>
  <si>
    <t>Dalas</t>
  </si>
  <si>
    <t>Isputahsu</t>
  </si>
  <si>
    <t>Metronides</t>
  </si>
  <si>
    <t>Ishandara</t>
  </si>
  <si>
    <t>Supunuman</t>
  </si>
  <si>
    <t>Tattamaru</t>
  </si>
  <si>
    <t>Arzawanta</t>
  </si>
  <si>
    <t>Attaliya</t>
  </si>
  <si>
    <t>Muksu</t>
  </si>
  <si>
    <t>Arismanda</t>
  </si>
  <si>
    <t>Asandwanta</t>
  </si>
  <si>
    <t>Birkuzzu</t>
  </si>
  <si>
    <t>Harpallu</t>
  </si>
  <si>
    <t>Artesna</t>
  </si>
  <si>
    <t>Anterunna</t>
  </si>
  <si>
    <t>Asuwanda</t>
  </si>
  <si>
    <t>Aladuranda</t>
  </si>
  <si>
    <t>Laknasu</t>
  </si>
  <si>
    <t>Mita</t>
  </si>
  <si>
    <t>Barluzzu</t>
  </si>
  <si>
    <t>Tipula</t>
  </si>
  <si>
    <t>Muwatalli</t>
  </si>
  <si>
    <t>Sariya</t>
  </si>
  <si>
    <t>Ismareus</t>
  </si>
  <si>
    <t>Atpa</t>
  </si>
  <si>
    <t>Mantiya</t>
  </si>
  <si>
    <t>Ishalanda</t>
  </si>
  <si>
    <t>Piggapazzui</t>
  </si>
  <si>
    <t>Apallunna</t>
  </si>
  <si>
    <t>Hakkunna</t>
  </si>
  <si>
    <t>Arnuwanda</t>
  </si>
  <si>
    <t>Kurara</t>
  </si>
  <si>
    <t>Haruwanduli</t>
  </si>
  <si>
    <t>Zulunniya</t>
  </si>
  <si>
    <t>Tawaniyama</t>
  </si>
  <si>
    <t>Arustanda</t>
  </si>
  <si>
    <t>Bataruzzu</t>
  </si>
  <si>
    <t>Akwiranda</t>
  </si>
  <si>
    <t>Amilwanda</t>
  </si>
  <si>
    <t>Warhillu</t>
  </si>
  <si>
    <t>Hasuwa</t>
  </si>
  <si>
    <t>Manninni</t>
  </si>
  <si>
    <t>Anupiya</t>
  </si>
  <si>
    <t>Dunikuni</t>
  </si>
  <si>
    <t>Akkawanta</t>
  </si>
  <si>
    <t>Tarkumuwa</t>
  </si>
  <si>
    <t>Karpani</t>
  </si>
  <si>
    <t>Likitiar</t>
  </si>
  <si>
    <t>Zelliya</t>
  </si>
  <si>
    <t>Ashapala</t>
  </si>
  <si>
    <t>Isharanna</t>
  </si>
  <si>
    <t>Istalkian</t>
  </si>
  <si>
    <t>Histahsu</t>
  </si>
  <si>
    <t>Talzu</t>
  </si>
  <si>
    <t>Tatileni</t>
  </si>
  <si>
    <t>Kulziar</t>
  </si>
  <si>
    <t>Arasanda</t>
  </si>
  <si>
    <t>Arustandili</t>
  </si>
  <si>
    <t>Anurunda</t>
  </si>
  <si>
    <t>Siliara</t>
  </si>
  <si>
    <t>Sakliya</t>
  </si>
  <si>
    <t>Kukkana</t>
  </si>
  <si>
    <t>Aluwazi</t>
  </si>
  <si>
    <t>Arukanda</t>
  </si>
  <si>
    <t>Siptikuni</t>
  </si>
  <si>
    <t>Tarsipi</t>
  </si>
  <si>
    <t>Walwaziti</t>
  </si>
  <si>
    <t>Wasipursu</t>
  </si>
  <si>
    <t>Warwati</t>
  </si>
  <si>
    <t>Assuparunnu</t>
  </si>
  <si>
    <t>Arikanda</t>
  </si>
  <si>
    <t>Warhila</t>
  </si>
  <si>
    <t>Marwili</t>
  </si>
  <si>
    <t>Hantapi</t>
  </si>
  <si>
    <t>Kunnana</t>
  </si>
  <si>
    <t>Dryas</t>
  </si>
  <si>
    <t>Irhamuwa</t>
  </si>
  <si>
    <t>Ashudarrunu</t>
  </si>
  <si>
    <t>Harwaziti</t>
  </si>
  <si>
    <t>Tarupsani</t>
  </si>
  <si>
    <t>Pihananaya</t>
  </si>
  <si>
    <t>Pihanu</t>
  </si>
  <si>
    <t>Anitta</t>
  </si>
  <si>
    <t>Sagana</t>
  </si>
  <si>
    <t>Ammundili</t>
  </si>
  <si>
    <t>Kurunuttu</t>
  </si>
  <si>
    <t>Akilwanda</t>
  </si>
  <si>
    <t>Kiyaru</t>
  </si>
  <si>
    <t>Walaya</t>
  </si>
  <si>
    <t>Karastini</t>
  </si>
  <si>
    <t>Supiahsu</t>
  </si>
  <si>
    <t>Arundanda</t>
  </si>
  <si>
    <t>Papparzina</t>
  </si>
  <si>
    <t>Ascanius</t>
  </si>
  <si>
    <t>Sapuhaza</t>
  </si>
  <si>
    <t>Sazina</t>
  </si>
  <si>
    <t>Kippuruwa</t>
  </si>
  <si>
    <t>Hatipta</t>
  </si>
  <si>
    <t>Apurwanta</t>
  </si>
  <si>
    <t>Hazzina</t>
  </si>
  <si>
    <t>Aratwanda</t>
  </si>
  <si>
    <t>Harpatiwa</t>
  </si>
  <si>
    <t>Mittannamuwa</t>
  </si>
  <si>
    <t>Atilwanta</t>
  </si>
  <si>
    <t>Manyes</t>
  </si>
  <si>
    <t>Duldulu</t>
  </si>
  <si>
    <t>Ankuranda</t>
  </si>
  <si>
    <t>Supisamnuman</t>
  </si>
  <si>
    <t>Tuwatalli</t>
  </si>
  <si>
    <t>Tarhununta</t>
  </si>
  <si>
    <t>Arzumanda</t>
  </si>
  <si>
    <t>Tarhunasi</t>
  </si>
  <si>
    <t>Hepaziti</t>
  </si>
  <si>
    <t>Walapra</t>
  </si>
  <si>
    <t>Duddulli</t>
  </si>
  <si>
    <t>Adalberina</t>
  </si>
  <si>
    <t>Adalbert</t>
  </si>
  <si>
    <t>Adalgard</t>
  </si>
  <si>
    <t>Adalmun</t>
  </si>
  <si>
    <t>Adaluuih</t>
  </si>
  <si>
    <t>Adalwolf</t>
  </si>
  <si>
    <t>Adelhaide</t>
  </si>
  <si>
    <t>Adgandestrius</t>
  </si>
  <si>
    <t>Aelric</t>
  </si>
  <si>
    <t>Aia</t>
  </si>
  <si>
    <t>Aioulfus</t>
  </si>
  <si>
    <t>Alaric</t>
  </si>
  <si>
    <t>Alfsuind</t>
  </si>
  <si>
    <t>Alfuuihi</t>
  </si>
  <si>
    <t>Amalric</t>
  </si>
  <si>
    <t>Ariogaisus</t>
  </si>
  <si>
    <t>Ariovistus</t>
  </si>
  <si>
    <t>Arminius</t>
  </si>
  <si>
    <t>Athanaric</t>
  </si>
  <si>
    <t>Badeloga</t>
  </si>
  <si>
    <t>Bava</t>
  </si>
  <si>
    <t>Bertgarda</t>
  </si>
  <si>
    <t>Boiocalus</t>
  </si>
  <si>
    <t>Brinno</t>
  </si>
  <si>
    <t>Burkhard</t>
  </si>
  <si>
    <t>Butilinus</t>
  </si>
  <si>
    <t>Carolus</t>
  </si>
  <si>
    <t>Catualdo</t>
  </si>
  <si>
    <t>Chariomerus</t>
  </si>
  <si>
    <t>Chondomarius</t>
  </si>
  <si>
    <t>Cimberius</t>
  </si>
  <si>
    <t>Civilis</t>
  </si>
  <si>
    <t>Clovis</t>
  </si>
  <si>
    <t>Dodonis</t>
  </si>
  <si>
    <t>Duva</t>
  </si>
  <si>
    <t>Eraric</t>
  </si>
  <si>
    <t>Etelgis</t>
  </si>
  <si>
    <t>Etreleus</t>
  </si>
  <si>
    <t>Eutlinde</t>
  </si>
  <si>
    <t>Flavus</t>
  </si>
  <si>
    <t>Fulcaris</t>
  </si>
  <si>
    <t>Furtuis</t>
  </si>
  <si>
    <t>Gaiobomarus</t>
  </si>
  <si>
    <t>Gaiseric</t>
  </si>
  <si>
    <t>Gundahar</t>
  </si>
  <si>
    <t>Gunderic</t>
  </si>
  <si>
    <t>Gundioc</t>
  </si>
  <si>
    <t>Hanhavaldi</t>
  </si>
  <si>
    <t>Hariulfus</t>
  </si>
  <si>
    <t>Hema</t>
  </si>
  <si>
    <t>Hengist</t>
  </si>
  <si>
    <t>Heriman</t>
  </si>
  <si>
    <t>Hesa</t>
  </si>
  <si>
    <t>Horsa</t>
  </si>
  <si>
    <t>Hrodgar</t>
  </si>
  <si>
    <t>Inguiomerus</t>
  </si>
  <si>
    <t>Italicus</t>
  </si>
  <si>
    <t>Kuonrad</t>
  </si>
  <si>
    <t>Lutgardis</t>
  </si>
  <si>
    <t>Malorix</t>
  </si>
  <si>
    <t>Marcuui</t>
  </si>
  <si>
    <t>Maroboduus</t>
  </si>
  <si>
    <t>Nasua</t>
  </si>
  <si>
    <t>Odovacar</t>
  </si>
  <si>
    <t>Ostina</t>
  </si>
  <si>
    <t>Oza</t>
  </si>
  <si>
    <t>Rando</t>
  </si>
  <si>
    <t>Reingardis</t>
  </si>
  <si>
    <t>Reudilo</t>
  </si>
  <si>
    <t>Ricbolda</t>
  </si>
  <si>
    <t>Ricburgis</t>
  </si>
  <si>
    <t>Ricgard</t>
  </si>
  <si>
    <t>Rodulf</t>
  </si>
  <si>
    <t>Segestes</t>
  </si>
  <si>
    <t>Segimerus</t>
  </si>
  <si>
    <t>Serapio</t>
  </si>
  <si>
    <t>Sesithacus</t>
  </si>
  <si>
    <t>Sido</t>
  </si>
  <si>
    <t>Sigimer</t>
  </si>
  <si>
    <t>Tancred</t>
  </si>
  <si>
    <t>Thelonius</t>
  </si>
  <si>
    <t>Theodoric</t>
  </si>
  <si>
    <t>Tillo</t>
  </si>
  <si>
    <t>Tudrus</t>
  </si>
  <si>
    <t>Vangio</t>
  </si>
  <si>
    <t>Vannius</t>
  </si>
  <si>
    <t>Verritus</t>
  </si>
  <si>
    <t>Wallia</t>
  </si>
  <si>
    <t>Adalard</t>
  </si>
  <si>
    <t>Adalberht</t>
  </si>
  <si>
    <t>Adalbern</t>
  </si>
  <si>
    <t>Adalhaid</t>
  </si>
  <si>
    <t>Adalhard</t>
  </si>
  <si>
    <t>Adalwin</t>
  </si>
  <si>
    <t>Adelmar</t>
  </si>
  <si>
    <t>Aelle</t>
  </si>
  <si>
    <t>Ageric</t>
  </si>
  <si>
    <t>Agilfride</t>
  </si>
  <si>
    <t>Agiulf</t>
  </si>
  <si>
    <t>Aioulf</t>
  </si>
  <si>
    <t>Airmanareiks</t>
  </si>
  <si>
    <t>Alberic</t>
  </si>
  <si>
    <t>Alberich</t>
  </si>
  <si>
    <t>Alboin</t>
  </si>
  <si>
    <t>Aldegar</t>
  </si>
  <si>
    <t>Aldhard</t>
  </si>
  <si>
    <t>Aldric</t>
  </si>
  <si>
    <t>Alfbern</t>
  </si>
  <si>
    <t>Alfher</t>
  </si>
  <si>
    <t>Alfwin</t>
  </si>
  <si>
    <t>Alwin</t>
  </si>
  <si>
    <t>Amalaric</t>
  </si>
  <si>
    <t>Amand</t>
  </si>
  <si>
    <t>Ambri</t>
  </si>
  <si>
    <t>Anarr</t>
  </si>
  <si>
    <t>Andica</t>
  </si>
  <si>
    <t>Angilberct</t>
  </si>
  <si>
    <t>Angilbert</t>
  </si>
  <si>
    <t>Ansegisel</t>
  </si>
  <si>
    <t>Ansehelm</t>
  </si>
  <si>
    <t>Anselm</t>
  </si>
  <si>
    <t>Ansgar</t>
  </si>
  <si>
    <t>Ansobert</t>
  </si>
  <si>
    <t>Ansovald</t>
  </si>
  <si>
    <t>Aoric</t>
  </si>
  <si>
    <t>Arbogast</t>
  </si>
  <si>
    <t>Archembald</t>
  </si>
  <si>
    <t>Aregisel</t>
  </si>
  <si>
    <t>Argait</t>
  </si>
  <si>
    <t>Ariaric</t>
  </si>
  <si>
    <t>Ariogaesos</t>
  </si>
  <si>
    <t>Ariovistos</t>
  </si>
  <si>
    <t>Ariowist</t>
  </si>
  <si>
    <t>Arnegisel</t>
  </si>
  <si>
    <t>Arnifrid</t>
  </si>
  <si>
    <t>Arnulf</t>
  </si>
  <si>
    <t>Ascaric</t>
  </si>
  <si>
    <t>Assi</t>
  </si>
  <si>
    <t>Athalaric</t>
  </si>
  <si>
    <t>Athaulf</t>
  </si>
  <si>
    <t>Athawulf</t>
  </si>
  <si>
    <t>Audamar</t>
  </si>
  <si>
    <t>Audo</t>
  </si>
  <si>
    <t>Audoin</t>
  </si>
  <si>
    <t>Audomar</t>
  </si>
  <si>
    <t>Audovacar</t>
  </si>
  <si>
    <t>Audovald</t>
  </si>
  <si>
    <t>Austregisel</t>
  </si>
  <si>
    <t>Badegisel</t>
  </si>
  <si>
    <t>Baduila</t>
  </si>
  <si>
    <t>Baldarich</t>
  </si>
  <si>
    <t>Balderic</t>
  </si>
  <si>
    <t>Baldomar</t>
  </si>
  <si>
    <t>Baldovin</t>
  </si>
  <si>
    <t>Ballomar</t>
  </si>
  <si>
    <t>Beaw</t>
  </si>
  <si>
    <t>Bedwig</t>
  </si>
  <si>
    <t>Berahthraban</t>
  </si>
  <si>
    <t>Berahthram</t>
  </si>
  <si>
    <t>Berengar</t>
  </si>
  <si>
    <t>Berhtoald</t>
  </si>
  <si>
    <t>Berig</t>
  </si>
  <si>
    <t>Bernhard</t>
  </si>
  <si>
    <t>Bertram</t>
  </si>
  <si>
    <t>Bertrand</t>
  </si>
  <si>
    <t>Bodomar</t>
  </si>
  <si>
    <t>Caesorix</t>
  </si>
  <si>
    <t>Carloman</t>
  </si>
  <si>
    <t>Catualda</t>
  </si>
  <si>
    <t>Catwalda</t>
  </si>
  <si>
    <t>Chararic</t>
  </si>
  <si>
    <t>Charibert</t>
  </si>
  <si>
    <t>Chariomer</t>
  </si>
  <si>
    <t>Chariovalda</t>
  </si>
  <si>
    <t>Childebert</t>
  </si>
  <si>
    <t>Childebrand</t>
  </si>
  <si>
    <t>Childeric</t>
  </si>
  <si>
    <t>Chilperic</t>
  </si>
  <si>
    <t>Chlodochar</t>
  </si>
  <si>
    <t>Chlodomer</t>
  </si>
  <si>
    <t>Chlodovech</t>
  </si>
  <si>
    <t>Chlodulf</t>
  </si>
  <si>
    <t>Chlothar</t>
  </si>
  <si>
    <t>Chramnesind</t>
  </si>
  <si>
    <t>Cimber</t>
  </si>
  <si>
    <t>Claudicos</t>
  </si>
  <si>
    <t>Clodio</t>
  </si>
  <si>
    <t>Clodovicus</t>
  </si>
  <si>
    <t>Colobert</t>
  </si>
  <si>
    <t>Conrad</t>
  </si>
  <si>
    <t>Corbus</t>
  </si>
  <si>
    <t>Crocos</t>
  </si>
  <si>
    <t>Cunibert</t>
  </si>
  <si>
    <t>Cunimund</t>
  </si>
  <si>
    <t>Daeghrefn</t>
  </si>
  <si>
    <t>Dagaric</t>
  </si>
  <si>
    <t>Dagobert</t>
  </si>
  <si>
    <t>Deldo</t>
  </si>
  <si>
    <t>Diodahad</t>
  </si>
  <si>
    <t>Diodon</t>
  </si>
  <si>
    <t>Diodric</t>
  </si>
  <si>
    <t>Diotard</t>
  </si>
  <si>
    <t>Diotbald</t>
  </si>
  <si>
    <t>Diotbert</t>
  </si>
  <si>
    <t>Diothelm</t>
  </si>
  <si>
    <t>Diotmar</t>
  </si>
  <si>
    <t>Diotwin</t>
  </si>
  <si>
    <t>Drogo</t>
  </si>
  <si>
    <t>Durand</t>
  </si>
  <si>
    <t>Eberhard</t>
  </si>
  <si>
    <t>Eberulf</t>
  </si>
  <si>
    <t>Ebissa</t>
  </si>
  <si>
    <t>Ebregisel</t>
  </si>
  <si>
    <t>Eburwin</t>
  </si>
  <si>
    <t>Egide</t>
  </si>
  <si>
    <t>Egilhard</t>
  </si>
  <si>
    <t>Ekkebert</t>
  </si>
  <si>
    <t>Ekkehard</t>
  </si>
  <si>
    <t>Emmeric</t>
  </si>
  <si>
    <t>Emmon</t>
  </si>
  <si>
    <t>Eosa</t>
  </si>
  <si>
    <t>Eudes</t>
  </si>
  <si>
    <t>Euric</t>
  </si>
  <si>
    <t>Ewald</t>
  </si>
  <si>
    <t>Farabert</t>
  </si>
  <si>
    <t>Faramund</t>
  </si>
  <si>
    <t>Favila</t>
  </si>
  <si>
    <t>Floribert</t>
  </si>
  <si>
    <t>Folcher</t>
  </si>
  <si>
    <t>Framta</t>
  </si>
  <si>
    <t>Frealaf</t>
  </si>
  <si>
    <t>Freawine</t>
  </si>
  <si>
    <t>Fredbal</t>
  </si>
  <si>
    <t>Friduhelm</t>
  </si>
  <si>
    <t>Friduman</t>
  </si>
  <si>
    <t>Fridumar</t>
  </si>
  <si>
    <t>Friduric</t>
  </si>
  <si>
    <t>Fridwald</t>
  </si>
  <si>
    <t>Frithugairns</t>
  </si>
  <si>
    <t>Frithuwald</t>
  </si>
  <si>
    <t>Frithuwulf</t>
  </si>
  <si>
    <t>Fritigil</t>
  </si>
  <si>
    <t>Frugimer</t>
  </si>
  <si>
    <t>Frumar</t>
  </si>
  <si>
    <t>Fulbert</t>
  </si>
  <si>
    <t>Fulcaire</t>
  </si>
  <si>
    <t>Fulco</t>
  </si>
  <si>
    <t>Gaiobomar</t>
  </si>
  <si>
    <t>Gararic</t>
  </si>
  <si>
    <t>Garivald</t>
  </si>
  <si>
    <t>Garulf</t>
  </si>
  <si>
    <t>Gaufrid</t>
  </si>
  <si>
    <t>Gautselin</t>
  </si>
  <si>
    <t>Geat</t>
  </si>
  <si>
    <t>Gebahard</t>
  </si>
  <si>
    <t>Geberic</t>
  </si>
  <si>
    <t>Gebhard</t>
  </si>
  <si>
    <t>Gefwulf</t>
  </si>
  <si>
    <t>Geiseric</t>
  </si>
  <si>
    <t>Gelder</t>
  </si>
  <si>
    <t>Gelimer</t>
  </si>
  <si>
    <t>Genseric</t>
  </si>
  <si>
    <t>Gento</t>
  </si>
  <si>
    <t>Gerbern</t>
  </si>
  <si>
    <t>Gerfrid</t>
  </si>
  <si>
    <t>Gerhard</t>
  </si>
  <si>
    <t>Gerlach</t>
  </si>
  <si>
    <t>Gernot</t>
  </si>
  <si>
    <t>Gero</t>
  </si>
  <si>
    <t>Gerold</t>
  </si>
  <si>
    <t>Gerulf</t>
  </si>
  <si>
    <t>Gervas</t>
  </si>
  <si>
    <t>Giltbert</t>
  </si>
  <si>
    <t>Gisbert</t>
  </si>
  <si>
    <t>Giselbert</t>
  </si>
  <si>
    <t>Gisilbert</t>
  </si>
  <si>
    <t>Gisilfrid</t>
  </si>
  <si>
    <t>Gislin</t>
  </si>
  <si>
    <t>Godafrid</t>
  </si>
  <si>
    <t>Godehard</t>
  </si>
  <si>
    <t>Godigisel</t>
  </si>
  <si>
    <t>Godomar</t>
  </si>
  <si>
    <t>Godulfing</t>
  </si>
  <si>
    <t>Godwulf</t>
  </si>
  <si>
    <t>Gonderic</t>
  </si>
  <si>
    <t>Gondioc</t>
  </si>
  <si>
    <t>Gondulph</t>
  </si>
  <si>
    <t>Goteleib</t>
  </si>
  <si>
    <t>Grimald</t>
  </si>
  <si>
    <t>Guictglis</t>
  </si>
  <si>
    <t>Gumaric</t>
  </si>
  <si>
    <t>Gundbad</t>
  </si>
  <si>
    <t>Gundhram</t>
  </si>
  <si>
    <t>Gundisalvus</t>
  </si>
  <si>
    <t>Gundomar</t>
  </si>
  <si>
    <t>Gundovald</t>
  </si>
  <si>
    <t>Gundowech</t>
  </si>
  <si>
    <t>Gunthamund</t>
  </si>
  <si>
    <t>Gunthar</t>
  </si>
  <si>
    <t>Guntheric</t>
  </si>
  <si>
    <t>Guntram</t>
  </si>
  <si>
    <t>Guthulf</t>
  </si>
  <si>
    <t>Hadufuns</t>
  </si>
  <si>
    <t>Hagano</t>
  </si>
  <si>
    <t>Haimo</t>
  </si>
  <si>
    <t>Haribert</t>
  </si>
  <si>
    <t>Hariman</t>
  </si>
  <si>
    <t>Hariwald</t>
  </si>
  <si>
    <t>Hariwin</t>
  </si>
  <si>
    <t>Hartgard</t>
  </si>
  <si>
    <t>Hartmut</t>
  </si>
  <si>
    <t>Hartnid</t>
  </si>
  <si>
    <t>Hartwig</t>
  </si>
  <si>
    <t>Hartwin</t>
  </si>
  <si>
    <t>Heimiric</t>
  </si>
  <si>
    <t>Heinric</t>
  </si>
  <si>
    <t>Helmfrid</t>
  </si>
  <si>
    <t>Helmo</t>
  </si>
  <si>
    <t>Helmold</t>
  </si>
  <si>
    <t>Helmut</t>
  </si>
  <si>
    <t>Heremod</t>
  </si>
  <si>
    <t>Heribert</t>
  </si>
  <si>
    <t>Hermeric</t>
  </si>
  <si>
    <t>Hildebad</t>
  </si>
  <si>
    <t>Hildebald</t>
  </si>
  <si>
    <t>Hildebrand</t>
  </si>
  <si>
    <t>Hildefons</t>
  </si>
  <si>
    <t>Hilderic</t>
  </si>
  <si>
    <t>Hildiberht</t>
  </si>
  <si>
    <t>Hlodowig</t>
  </si>
  <si>
    <t>Hlotokar</t>
  </si>
  <si>
    <t>Hludowig</t>
  </si>
  <si>
    <t>Hrathra</t>
  </si>
  <si>
    <t>Hrodebert</t>
  </si>
  <si>
    <t>Hroderich</t>
  </si>
  <si>
    <t>Hrodger</t>
  </si>
  <si>
    <t>Hrodland</t>
  </si>
  <si>
    <t>Hrodpreht</t>
  </si>
  <si>
    <t>Hrodulf</t>
  </si>
  <si>
    <t>Hrolf</t>
  </si>
  <si>
    <t>Hughard</t>
  </si>
  <si>
    <t>Hugobald</t>
  </si>
  <si>
    <t>Hugubert</t>
  </si>
  <si>
    <t>Huguo</t>
  </si>
  <si>
    <t>Hulderic</t>
  </si>
  <si>
    <t>Humbert</t>
  </si>
  <si>
    <t>Hunberct</t>
  </si>
  <si>
    <t>Huneric</t>
  </si>
  <si>
    <t>Hunfrid</t>
  </si>
  <si>
    <t>Hunimund</t>
  </si>
  <si>
    <t>Hwala</t>
  </si>
  <si>
    <t>Ibor</t>
  </si>
  <si>
    <t>Ildibad</t>
  </si>
  <si>
    <t>Imnachar</t>
  </si>
  <si>
    <t>Ingelbert</t>
  </si>
  <si>
    <t>Ingelram</t>
  </si>
  <si>
    <t>Ingilram</t>
  </si>
  <si>
    <t>Ingomer</t>
  </si>
  <si>
    <t>Ingund</t>
  </si>
  <si>
    <t>Iracle</t>
  </si>
  <si>
    <t>Irard</t>
  </si>
  <si>
    <t>Ircanbald</t>
  </si>
  <si>
    <t>Irenfried</t>
  </si>
  <si>
    <t>Irhard</t>
  </si>
  <si>
    <t>Irmenric</t>
  </si>
  <si>
    <t>Irminaz</t>
  </si>
  <si>
    <t>Irminigild</t>
  </si>
  <si>
    <t>Irnust</t>
  </si>
  <si>
    <t>Irwin</t>
  </si>
  <si>
    <t>Itermon</t>
  </si>
  <si>
    <t>Ivo</t>
  </si>
  <si>
    <t>Karl</t>
  </si>
  <si>
    <t>Lambert</t>
  </si>
  <si>
    <t>Lamprecht</t>
  </si>
  <si>
    <t>Landebert</t>
  </si>
  <si>
    <t>Leobwin</t>
  </si>
  <si>
    <t>Leudagar</t>
  </si>
  <si>
    <t>Leudast</t>
  </si>
  <si>
    <t>Leudbald</t>
  </si>
  <si>
    <t>Leudoberct</t>
  </si>
  <si>
    <t>Leuthar</t>
  </si>
  <si>
    <t>Leuthard</t>
  </si>
  <si>
    <t>Leutwin</t>
  </si>
  <si>
    <t>Liupold</t>
  </si>
  <si>
    <t>Lothar</t>
  </si>
  <si>
    <t>Ludolf</t>
  </si>
  <si>
    <t>Magnachar</t>
  </si>
  <si>
    <t>Magneric</t>
  </si>
  <si>
    <t>Malaric</t>
  </si>
  <si>
    <t>Maldras</t>
  </si>
  <si>
    <t>Manno</t>
  </si>
  <si>
    <t>Mannus</t>
  </si>
  <si>
    <t>Marachar</t>
  </si>
  <si>
    <t>Marbod</t>
  </si>
  <si>
    <t>Marcomir</t>
  </si>
  <si>
    <t>Meginfrid</t>
  </si>
  <si>
    <t>Meginhard</t>
  </si>
  <si>
    <t>Meginrat</t>
  </si>
  <si>
    <t>Meino</t>
  </si>
  <si>
    <t>Meinrad</t>
  </si>
  <si>
    <t>Merwig</t>
  </si>
  <si>
    <t>Monulph</t>
  </si>
  <si>
    <t>Munderic</t>
  </si>
  <si>
    <t>Nevelung</t>
  </si>
  <si>
    <t>Nibelung</t>
  </si>
  <si>
    <t>Nithard</t>
  </si>
  <si>
    <t>Notger</t>
  </si>
  <si>
    <t>Octa</t>
  </si>
  <si>
    <t>Odalric</t>
  </si>
  <si>
    <t>Odilon</t>
  </si>
  <si>
    <t>Odoacer</t>
  </si>
  <si>
    <t>Odoacre</t>
  </si>
  <si>
    <t>Ortwin</t>
  </si>
  <si>
    <t>Osla</t>
  </si>
  <si>
    <t>Otbert</t>
  </si>
  <si>
    <t>Othmar</t>
  </si>
  <si>
    <t>Otker</t>
  </si>
  <si>
    <t>Otmar</t>
  </si>
  <si>
    <t>Otto</t>
  </si>
  <si>
    <t>Priarios</t>
  </si>
  <si>
    <t>Raban</t>
  </si>
  <si>
    <t>Radulf</t>
  </si>
  <si>
    <t>Rambert</t>
  </si>
  <si>
    <t>Ramnulf</t>
  </si>
  <si>
    <t>Randulf</t>
  </si>
  <si>
    <t>Rapt</t>
  </si>
  <si>
    <t>Rathar</t>
  </si>
  <si>
    <t>Ratold</t>
  </si>
  <si>
    <t>Rechila</t>
  </si>
  <si>
    <t>Recimer</t>
  </si>
  <si>
    <t>Reg</t>
  </si>
  <si>
    <t>Reginhar</t>
  </si>
  <si>
    <t>Reginald</t>
  </si>
  <si>
    <t>Reginar</t>
  </si>
  <si>
    <t>Reginard</t>
  </si>
  <si>
    <t>Reginhard</t>
  </si>
  <si>
    <t>Reginhold</t>
  </si>
  <si>
    <t>Reginmund</t>
  </si>
  <si>
    <t>Remacle</t>
  </si>
  <si>
    <t>Respa</t>
  </si>
  <si>
    <t>Ricbodo</t>
  </si>
  <si>
    <t>Ricfried</t>
  </si>
  <si>
    <t>Richard</t>
  </si>
  <si>
    <t>Roho</t>
  </si>
  <si>
    <t>Rudesind</t>
  </si>
  <si>
    <t>Sceaf</t>
  </si>
  <si>
    <t>Sceldwea</t>
  </si>
  <si>
    <t>Segimer</t>
  </si>
  <si>
    <t>Sigdag</t>
  </si>
  <si>
    <t>Sigeric</t>
  </si>
  <si>
    <t>Sigfried</t>
  </si>
  <si>
    <t>Sigibert</t>
  </si>
  <si>
    <t>Sigifrid</t>
  </si>
  <si>
    <t>Sighard</t>
  </si>
  <si>
    <t>Sigmund</t>
  </si>
  <si>
    <t>Sigvald</t>
  </si>
  <si>
    <t>Sigward</t>
  </si>
  <si>
    <t>Siward</t>
  </si>
  <si>
    <t>Sunnegisil</t>
  </si>
  <si>
    <t>Taetwa</t>
  </si>
  <si>
    <t>Tassilo</t>
  </si>
  <si>
    <t>Teutobod</t>
  </si>
  <si>
    <t>Thancmar</t>
  </si>
  <si>
    <t>Thankarad</t>
  </si>
  <si>
    <t>Theia</t>
  </si>
  <si>
    <t>Thorismund</t>
  </si>
  <si>
    <t>Thrasamund</t>
  </si>
  <si>
    <t>Thumelic</t>
  </si>
  <si>
    <t>Thurisind</t>
  </si>
  <si>
    <t>Thuruar</t>
  </si>
  <si>
    <t>Totila</t>
  </si>
  <si>
    <t>Tuder</t>
  </si>
  <si>
    <t>Ulric</t>
  </si>
  <si>
    <t>Unroch</t>
  </si>
  <si>
    <t>Valamir</t>
  </si>
  <si>
    <t>Veduc</t>
  </si>
  <si>
    <t>Vibil</t>
  </si>
  <si>
    <t>Vulferam</t>
  </si>
  <si>
    <t>Vulfgang</t>
  </si>
  <si>
    <t>Walahfrid</t>
  </si>
  <si>
    <t>Walcaud</t>
  </si>
  <si>
    <t>Waldhar</t>
  </si>
  <si>
    <t>Waldo</t>
  </si>
  <si>
    <t>Waldobert</t>
  </si>
  <si>
    <t>Waldomar</t>
  </si>
  <si>
    <t>Waleran</t>
  </si>
  <si>
    <t>Walheric</t>
  </si>
  <si>
    <t>Waltgaud</t>
  </si>
  <si>
    <t>Walther</t>
  </si>
  <si>
    <t>Wandal</t>
  </si>
  <si>
    <t>Wann</t>
  </si>
  <si>
    <t>Warin</t>
  </si>
  <si>
    <t>Warinhari</t>
  </si>
  <si>
    <t>Wendelin</t>
  </si>
  <si>
    <t>Werdheri</t>
  </si>
  <si>
    <t>Werinbert</t>
  </si>
  <si>
    <t>Widald</t>
  </si>
  <si>
    <t>Widukind</t>
  </si>
  <si>
    <t>Wigberht</t>
  </si>
  <si>
    <t>Wigbrand</t>
  </si>
  <si>
    <t>Wigmar</t>
  </si>
  <si>
    <t>Wilhelm</t>
  </si>
  <si>
    <t>Willabert</t>
  </si>
  <si>
    <t>Willahelm</t>
  </si>
  <si>
    <t>Willamar</t>
  </si>
  <si>
    <t>Willichar</t>
  </si>
  <si>
    <t>Willifrid</t>
  </si>
  <si>
    <t>Willihard</t>
  </si>
  <si>
    <t>Winithar</t>
  </si>
  <si>
    <t>Wisimar</t>
  </si>
  <si>
    <t>Wittigis</t>
  </si>
  <si>
    <t>Wolbodo</t>
  </si>
  <si>
    <t>Wolf</t>
  </si>
  <si>
    <t>Wolfgang</t>
  </si>
  <si>
    <t>Wulfhard</t>
  </si>
  <si>
    <t>Zwentibold</t>
  </si>
  <si>
    <t>Alba</t>
  </si>
  <si>
    <t>Olga</t>
  </si>
  <si>
    <t>Veleda</t>
  </si>
  <si>
    <t>Adala</t>
  </si>
  <si>
    <t>Adalbera</t>
  </si>
  <si>
    <t>Adalberga</t>
  </si>
  <si>
    <t>Adalberhta</t>
  </si>
  <si>
    <t>Adalburga</t>
  </si>
  <si>
    <t>Adalfried</t>
  </si>
  <si>
    <t>Adalgisa</t>
  </si>
  <si>
    <t>Adalgund</t>
  </si>
  <si>
    <t>Adalharde</t>
  </si>
  <si>
    <t>Adalheit</t>
  </si>
  <si>
    <t>Adalhilta</t>
  </si>
  <si>
    <t>Adallind</t>
  </si>
  <si>
    <t>Adalmara</t>
  </si>
  <si>
    <t>Adalmilda</t>
  </si>
  <si>
    <t>Adalmunde</t>
  </si>
  <si>
    <t>Adalmuot</t>
  </si>
  <si>
    <t>Adalrun</t>
  </si>
  <si>
    <t>Adaltrud</t>
  </si>
  <si>
    <t>Adera</t>
  </si>
  <si>
    <t>Aija</t>
  </si>
  <si>
    <t>Alagund</t>
  </si>
  <si>
    <t>Alawart</t>
  </si>
  <si>
    <t>Alda</t>
  </si>
  <si>
    <t>Alfgard</t>
  </si>
  <si>
    <t>Alfgeva</t>
  </si>
  <si>
    <t>Alfhar</t>
  </si>
  <si>
    <t>Alfhilta</t>
  </si>
  <si>
    <t>Alfi</t>
  </si>
  <si>
    <t>Alfried</t>
  </si>
  <si>
    <t>Alfrun</t>
  </si>
  <si>
    <t>Alftrud</t>
  </si>
  <si>
    <t>Algird</t>
  </si>
  <si>
    <t>Almuot</t>
  </si>
  <si>
    <t>Alpaide</t>
  </si>
  <si>
    <t>Alraune</t>
  </si>
  <si>
    <t>Althilta</t>
  </si>
  <si>
    <t>Alverad</t>
  </si>
  <si>
    <t>Alwara</t>
  </si>
  <si>
    <t>Alwine</t>
  </si>
  <si>
    <t>Amala</t>
  </si>
  <si>
    <t>Amalasuinda</t>
  </si>
  <si>
    <t>Amalberga</t>
  </si>
  <si>
    <t>Amalfriede</t>
  </si>
  <si>
    <t>Amalgund</t>
  </si>
  <si>
    <t>Amalind</t>
  </si>
  <si>
    <t>Amaltrud</t>
  </si>
  <si>
    <t>Amunde</t>
  </si>
  <si>
    <t>Ansberga</t>
  </si>
  <si>
    <t>Anselma</t>
  </si>
  <si>
    <t>Ansgard</t>
  </si>
  <si>
    <t>Aregund</t>
  </si>
  <si>
    <t>Arna</t>
  </si>
  <si>
    <t>Arnfreida</t>
  </si>
  <si>
    <t>Arngard</t>
  </si>
  <si>
    <t>Arnhilta</t>
  </si>
  <si>
    <t>Arntrud</t>
  </si>
  <si>
    <t>Asgard</t>
  </si>
  <si>
    <t>Aswine</t>
  </si>
  <si>
    <t>Attala</t>
  </si>
  <si>
    <t>Auda</t>
  </si>
  <si>
    <t>Audofleda</t>
  </si>
  <si>
    <t>Audovera</t>
  </si>
  <si>
    <t>Avelina</t>
  </si>
  <si>
    <t>Aveza</t>
  </si>
  <si>
    <t>Avila</t>
  </si>
  <si>
    <t>Baldegund</t>
  </si>
  <si>
    <t>Balthilta</t>
  </si>
  <si>
    <t>Baltrun</t>
  </si>
  <si>
    <t>Basina</t>
  </si>
  <si>
    <t>Bergina</t>
  </si>
  <si>
    <t>Berhta</t>
  </si>
  <si>
    <t>Bernfried</t>
  </si>
  <si>
    <t>Berngara</t>
  </si>
  <si>
    <t>Berngard</t>
  </si>
  <si>
    <t>Bernharde</t>
  </si>
  <si>
    <t>Bernhilta</t>
  </si>
  <si>
    <t>Bernolta</t>
  </si>
  <si>
    <t>Berthefled</t>
  </si>
  <si>
    <t>Berthefried</t>
  </si>
  <si>
    <t>Berthegund</t>
  </si>
  <si>
    <t>Berthilta</t>
  </si>
  <si>
    <t>Bertholta</t>
  </si>
  <si>
    <t>Bertlind</t>
  </si>
  <si>
    <t>Bertoane</t>
  </si>
  <si>
    <t>Bertrada</t>
  </si>
  <si>
    <t>Bertrud</t>
  </si>
  <si>
    <t>Bertrun</t>
  </si>
  <si>
    <t>Bilhilta</t>
  </si>
  <si>
    <t>Blesinde</t>
  </si>
  <si>
    <t>Blictrud</t>
  </si>
  <si>
    <t>Blida</t>
  </si>
  <si>
    <t>Blihilta</t>
  </si>
  <si>
    <t>Blithagund</t>
  </si>
  <si>
    <t>Bothilta</t>
  </si>
  <si>
    <t>Branda</t>
  </si>
  <si>
    <t>Bruna</t>
  </si>
  <si>
    <t>Brunnihilta</t>
  </si>
  <si>
    <t>Burga</t>
  </si>
  <si>
    <t>Burghilta</t>
  </si>
  <si>
    <t>Burglind</t>
  </si>
  <si>
    <t>Burgund</t>
  </si>
  <si>
    <t>Chintila</t>
  </si>
  <si>
    <t>Chrysolde</t>
  </si>
  <si>
    <t>Chunsina</t>
  </si>
  <si>
    <t>Cixila</t>
  </si>
  <si>
    <t>Clodesuinda</t>
  </si>
  <si>
    <t>Clothilta</t>
  </si>
  <si>
    <t>Clotrud</t>
  </si>
  <si>
    <t>Cunigund</t>
  </si>
  <si>
    <t>Daglind</t>
  </si>
  <si>
    <t>Dagmara</t>
  </si>
  <si>
    <t>Dagrun</t>
  </si>
  <si>
    <t>Dancrada</t>
  </si>
  <si>
    <t>Dankhilta</t>
  </si>
  <si>
    <t>Dankmara</t>
  </si>
  <si>
    <t>Diota</t>
  </si>
  <si>
    <t>Diotberga</t>
  </si>
  <si>
    <t>Diotberhta</t>
  </si>
  <si>
    <t>Diotburga</t>
  </si>
  <si>
    <t>Diotgard</t>
  </si>
  <si>
    <t>Diotgund</t>
  </si>
  <si>
    <t>Diothilta</t>
  </si>
  <si>
    <t>Diotlind</t>
  </si>
  <si>
    <t>Diotmunde</t>
  </si>
  <si>
    <t>Diotmuot</t>
  </si>
  <si>
    <t>Diotrada</t>
  </si>
  <si>
    <t>Diotrud</t>
  </si>
  <si>
    <t>Diotrun</t>
  </si>
  <si>
    <t>Eadgid</t>
  </si>
  <si>
    <t>Ealsvid</t>
  </si>
  <si>
    <t>Ebergard</t>
  </si>
  <si>
    <t>Ebergund</t>
  </si>
  <si>
    <t>Eberharde</t>
  </si>
  <si>
    <t>Eberhilta</t>
  </si>
  <si>
    <t>Egberhta</t>
  </si>
  <si>
    <t>Ekka</t>
  </si>
  <si>
    <t>Ellinrad</t>
  </si>
  <si>
    <t>Erkenhilta</t>
  </si>
  <si>
    <t>Erkentrud</t>
  </si>
  <si>
    <t>Erla</t>
  </si>
  <si>
    <t>Erlfrieda</t>
  </si>
  <si>
    <t>Erltrud</t>
  </si>
  <si>
    <t>Erlwine</t>
  </si>
  <si>
    <t>Eutlind</t>
  </si>
  <si>
    <t>Faileuba</t>
  </si>
  <si>
    <t>Faralda</t>
  </si>
  <si>
    <t>Farhilta</t>
  </si>
  <si>
    <t>Fastrada</t>
  </si>
  <si>
    <t>Filiberhta</t>
  </si>
  <si>
    <t>Florenzia</t>
  </si>
  <si>
    <t>Framgard</t>
  </si>
  <si>
    <t>Framhilta</t>
  </si>
  <si>
    <t>Frandrike</t>
  </si>
  <si>
    <t>Frankhilta</t>
  </si>
  <si>
    <t>Franziska</t>
  </si>
  <si>
    <t>Fria</t>
  </si>
  <si>
    <t>Frieda</t>
  </si>
  <si>
    <t>Friedeberga</t>
  </si>
  <si>
    <t>Friedeburga</t>
  </si>
  <si>
    <t>Friedegard</t>
  </si>
  <si>
    <t>Friedegund</t>
  </si>
  <si>
    <t>Friedehilta</t>
  </si>
  <si>
    <t>Friedelind</t>
  </si>
  <si>
    <t>Friederun</t>
  </si>
  <si>
    <t>Friedewid</t>
  </si>
  <si>
    <t>Friedewulfa</t>
  </si>
  <si>
    <t>Froda</t>
  </si>
  <si>
    <t>Frodegard</t>
  </si>
  <si>
    <t>Frodehilta</t>
  </si>
  <si>
    <t>Frodelind</t>
  </si>
  <si>
    <t>Frodemuot</t>
  </si>
  <si>
    <t>Frodewine</t>
  </si>
  <si>
    <t>Frohila</t>
  </si>
  <si>
    <t>Frouwa</t>
  </si>
  <si>
    <t>Fulberhta</t>
  </si>
  <si>
    <t>Gebharde</t>
  </si>
  <si>
    <t>Gera</t>
  </si>
  <si>
    <t>Gerburga</t>
  </si>
  <si>
    <t>Gerharde</t>
  </si>
  <si>
    <t>Gerhilta</t>
  </si>
  <si>
    <t>Gerlind</t>
  </si>
  <si>
    <t>Germana</t>
  </si>
  <si>
    <t>Gerolde</t>
  </si>
  <si>
    <t>Gersuinda</t>
  </si>
  <si>
    <t>Gertrud</t>
  </si>
  <si>
    <t>Gerwine</t>
  </si>
  <si>
    <t>Gisberhta</t>
  </si>
  <si>
    <t>Gisburga</t>
  </si>
  <si>
    <t>Gisheid</t>
  </si>
  <si>
    <t>Gishilta</t>
  </si>
  <si>
    <t>Gislind</t>
  </si>
  <si>
    <t>Gismara</t>
  </si>
  <si>
    <t>Gismunde</t>
  </si>
  <si>
    <t>Gistrud</t>
  </si>
  <si>
    <t>Gomatrud</t>
  </si>
  <si>
    <t>Gotfreide</t>
  </si>
  <si>
    <t>Gothilta</t>
  </si>
  <si>
    <t>Gotlind</t>
  </si>
  <si>
    <t>Gotliva</t>
  </si>
  <si>
    <t>Gotsuinda</t>
  </si>
  <si>
    <t>Grimhilta</t>
  </si>
  <si>
    <t>Grishilta</t>
  </si>
  <si>
    <t>Grisolde</t>
  </si>
  <si>
    <t>Guda</t>
  </si>
  <si>
    <t>Gunda</t>
  </si>
  <si>
    <t>Gundela</t>
  </si>
  <si>
    <t>Gundelind</t>
  </si>
  <si>
    <t>Gundrun</t>
  </si>
  <si>
    <t>Guntberga</t>
  </si>
  <si>
    <t>Guntberhta</t>
  </si>
  <si>
    <t>Guntheuc</t>
  </si>
  <si>
    <t>Gunthilta</t>
  </si>
  <si>
    <t>Guntrada</t>
  </si>
  <si>
    <t>Guntrud</t>
  </si>
  <si>
    <t>Gunza</t>
  </si>
  <si>
    <t>Hadeburga</t>
  </si>
  <si>
    <t>Hadelind</t>
  </si>
  <si>
    <t>Hademunde</t>
  </si>
  <si>
    <t>Hademuot</t>
  </si>
  <si>
    <t>Hadewig</t>
  </si>
  <si>
    <t>Hadewine</t>
  </si>
  <si>
    <t>Hagizssa</t>
  </si>
  <si>
    <t>Hartmuot</t>
  </si>
  <si>
    <t>Hatilta</t>
  </si>
  <si>
    <t>Heida</t>
  </si>
  <si>
    <t>Heidegund</t>
  </si>
  <si>
    <t>Heidrun</t>
  </si>
  <si>
    <t>Heila</t>
  </si>
  <si>
    <t>Heima</t>
  </si>
  <si>
    <t>Heimburga</t>
  </si>
  <si>
    <t>Heimtrud</t>
  </si>
  <si>
    <t>Heleburga</t>
  </si>
  <si>
    <t>Helegard</t>
  </si>
  <si>
    <t>Helewid</t>
  </si>
  <si>
    <t>Helewig</t>
  </si>
  <si>
    <t>Helma</t>
  </si>
  <si>
    <t>Helmburga</t>
  </si>
  <si>
    <t>Helmgard</t>
  </si>
  <si>
    <t>Helmtrud</t>
  </si>
  <si>
    <t>Hendrina</t>
  </si>
  <si>
    <t>Herberhta</t>
  </si>
  <si>
    <t>Herbuohha</t>
  </si>
  <si>
    <t>Herburga</t>
  </si>
  <si>
    <t>Hergild</t>
  </si>
  <si>
    <t>Herleva</t>
  </si>
  <si>
    <t>Herlind</t>
  </si>
  <si>
    <t>Herrad</t>
  </si>
  <si>
    <t>Hersinde</t>
  </si>
  <si>
    <t>Hertrud</t>
  </si>
  <si>
    <t>Herwiga</t>
  </si>
  <si>
    <t>Hildeberhta</t>
  </si>
  <si>
    <t>Hildeburga</t>
  </si>
  <si>
    <t>Hildegard</t>
  </si>
  <si>
    <t>Hildegrim</t>
  </si>
  <si>
    <t>Hildegund</t>
  </si>
  <si>
    <t>Hildemuot</t>
  </si>
  <si>
    <t>Hildrun</t>
  </si>
  <si>
    <t>Hilta</t>
  </si>
  <si>
    <t>Hiltrud</t>
  </si>
  <si>
    <t>Himiltrud</t>
  </si>
  <si>
    <t>Holda</t>
  </si>
  <si>
    <t>Hroda</t>
  </si>
  <si>
    <t>Hrodeberhta</t>
  </si>
  <si>
    <t>Hrodhaid</t>
  </si>
  <si>
    <t>Hrodlind</t>
  </si>
  <si>
    <t>Hrodmunde</t>
  </si>
  <si>
    <t>Hromilta</t>
  </si>
  <si>
    <t>Hrothaid</t>
  </si>
  <si>
    <t>Hrothilta</t>
  </si>
  <si>
    <t>Hrotrud</t>
  </si>
  <si>
    <t>Hrotsuinda</t>
  </si>
  <si>
    <t>Ida</t>
  </si>
  <si>
    <t>Idis</t>
  </si>
  <si>
    <t>Iduberga</t>
  </si>
  <si>
    <t>Ingeberga</t>
  </si>
  <si>
    <t>Ingeberhta</t>
  </si>
  <si>
    <t>Ingeburga</t>
  </si>
  <si>
    <t>Ingegard</t>
  </si>
  <si>
    <t>Ingetrud</t>
  </si>
  <si>
    <t>Ingewara</t>
  </si>
  <si>
    <t>Ingfriede</t>
  </si>
  <si>
    <t>Irma</t>
  </si>
  <si>
    <t>Irmeberga</t>
  </si>
  <si>
    <t>Irmeburga</t>
  </si>
  <si>
    <t>Irmegard</t>
  </si>
  <si>
    <t>Irmehilta</t>
  </si>
  <si>
    <t>Irmelind</t>
  </si>
  <si>
    <t>Irmengild</t>
  </si>
  <si>
    <t>Irmenna</t>
  </si>
  <si>
    <t>Irmenolde</t>
  </si>
  <si>
    <t>Irmesuinda</t>
  </si>
  <si>
    <t>Irmetrud</t>
  </si>
  <si>
    <t>Isberga</t>
  </si>
  <si>
    <t>Isentrud</t>
  </si>
  <si>
    <t>Isgard</t>
  </si>
  <si>
    <t>Ishilta</t>
  </si>
  <si>
    <t>Iska</t>
  </si>
  <si>
    <t>Ismunde</t>
  </si>
  <si>
    <t>Iva</t>
  </si>
  <si>
    <t>Judda</t>
  </si>
  <si>
    <t>Katha</t>
  </si>
  <si>
    <t>Lanthechilta</t>
  </si>
  <si>
    <t>Leubast</t>
  </si>
  <si>
    <t>Leubgard</t>
  </si>
  <si>
    <t>Leubhilta</t>
  </si>
  <si>
    <t>Leubovera</t>
  </si>
  <si>
    <t>Leubtrud</t>
  </si>
  <si>
    <t>Leutbede</t>
  </si>
  <si>
    <t>Leutgard</t>
  </si>
  <si>
    <t>Leutwine</t>
  </si>
  <si>
    <t>Liafgeva</t>
  </si>
  <si>
    <t>Liafwine</t>
  </si>
  <si>
    <t>Linza</t>
  </si>
  <si>
    <t>Liuva</t>
  </si>
  <si>
    <t>Ludviga</t>
  </si>
  <si>
    <t>Lutgard</t>
  </si>
  <si>
    <t>Madelgard</t>
  </si>
  <si>
    <t>Magnatrud</t>
  </si>
  <si>
    <t>Magubreg</t>
  </si>
  <si>
    <t>Malfriede</t>
  </si>
  <si>
    <t>Malwine</t>
  </si>
  <si>
    <t>Marcatrud</t>
  </si>
  <si>
    <t>Marcovefa</t>
  </si>
  <si>
    <t>Margund</t>
  </si>
  <si>
    <t>Marilla</t>
  </si>
  <si>
    <t>Marlind</t>
  </si>
  <si>
    <t>Mathilta</t>
  </si>
  <si>
    <t>Merofled</t>
  </si>
  <si>
    <t>Milburga</t>
  </si>
  <si>
    <t>Miltrud</t>
  </si>
  <si>
    <t>Minnegard</t>
  </si>
  <si>
    <t>Nanthilta</t>
  </si>
  <si>
    <t>Norgard</t>
  </si>
  <si>
    <t>Nortrud</t>
  </si>
  <si>
    <t>Notburga</t>
  </si>
  <si>
    <t>Oda</t>
  </si>
  <si>
    <t>Odila</t>
  </si>
  <si>
    <t>Ortrud</t>
  </si>
  <si>
    <t>Ortrun</t>
  </si>
  <si>
    <t>Ostra</t>
  </si>
  <si>
    <t>Ostrechilta</t>
  </si>
  <si>
    <t>Reginberga</t>
  </si>
  <si>
    <t>Reginburga</t>
  </si>
  <si>
    <t>Reginfriede</t>
  </si>
  <si>
    <t>Regingard</t>
  </si>
  <si>
    <t>Regingund</t>
  </si>
  <si>
    <t>Reginharde</t>
  </si>
  <si>
    <t>Reginhilta</t>
  </si>
  <si>
    <t>Reginmunde</t>
  </si>
  <si>
    <t>Reginmuot</t>
  </si>
  <si>
    <t>Reginolda</t>
  </si>
  <si>
    <t>Reginsuinda</t>
  </si>
  <si>
    <t>Regintrud</t>
  </si>
  <si>
    <t>Richilta</t>
  </si>
  <si>
    <t>Riclind</t>
  </si>
  <si>
    <t>Rigund</t>
  </si>
  <si>
    <t>Runa</t>
  </si>
  <si>
    <t>Runhilta</t>
  </si>
  <si>
    <t>Saxa</t>
  </si>
  <si>
    <t>Sigard</t>
  </si>
  <si>
    <t>Sighilta</t>
  </si>
  <si>
    <t>Siglind</t>
  </si>
  <si>
    <t>Sigrid</t>
  </si>
  <si>
    <t>Sigrike</t>
  </si>
  <si>
    <t>Sigrun</t>
  </si>
  <si>
    <t>Sigune</t>
  </si>
  <si>
    <t>Suanhilta</t>
  </si>
  <si>
    <t>Suinda</t>
  </si>
  <si>
    <t>Suindagund</t>
  </si>
  <si>
    <t>Suinthelm</t>
  </si>
  <si>
    <t>Suintila</t>
  </si>
  <si>
    <t>Sunnhilta</t>
  </si>
  <si>
    <t>Teutberg</t>
  </si>
  <si>
    <t>Thorina</t>
  </si>
  <si>
    <t>Thrasolde</t>
  </si>
  <si>
    <t>Thursinihilta</t>
  </si>
  <si>
    <t>Treumunde</t>
  </si>
  <si>
    <t>Trudberhta</t>
  </si>
  <si>
    <t>Trudgard</t>
  </si>
  <si>
    <t>Trudhilta</t>
  </si>
  <si>
    <t>Trudlind</t>
  </si>
  <si>
    <t>Ultrogotha</t>
  </si>
  <si>
    <t>Veneranda</t>
  </si>
  <si>
    <t>Waldburga</t>
  </si>
  <si>
    <t>Waldtrud</t>
  </si>
  <si>
    <t>Wamba</t>
  </si>
  <si>
    <t>Warina</t>
  </si>
  <si>
    <t>Wenda</t>
  </si>
  <si>
    <t>Wendelburga</t>
  </si>
  <si>
    <t>Wendelgard</t>
  </si>
  <si>
    <t>Wendula</t>
  </si>
  <si>
    <t>Wiborada</t>
  </si>
  <si>
    <t>Wigberhta</t>
  </si>
  <si>
    <t>Wigburga</t>
  </si>
  <si>
    <t>Wilfriede</t>
  </si>
  <si>
    <t>Wilgund</t>
  </si>
  <si>
    <t>Wilrun</t>
  </si>
  <si>
    <t>Wilsuinda</t>
  </si>
  <si>
    <t>Wiltrud</t>
  </si>
  <si>
    <t>Winfriede</t>
  </si>
  <si>
    <t>Winimar</t>
  </si>
  <si>
    <t>Wintrud</t>
  </si>
  <si>
    <t>Wisigard</t>
  </si>
  <si>
    <t>Witiza</t>
  </si>
  <si>
    <t>Wulfegund</t>
  </si>
  <si>
    <t>Wunna</t>
  </si>
  <si>
    <t>Adiran</t>
  </si>
  <si>
    <t>Ager</t>
  </si>
  <si>
    <t>Aingeru</t>
  </si>
  <si>
    <t>Akil</t>
  </si>
  <si>
    <t>Ambon</t>
  </si>
  <si>
    <t>Ander</t>
  </si>
  <si>
    <t>Antton</t>
  </si>
  <si>
    <t>Arganthonios</t>
  </si>
  <si>
    <t>Asentzio</t>
  </si>
  <si>
    <t>Auaros</t>
  </si>
  <si>
    <t>Avaros</t>
  </si>
  <si>
    <t>Baspedas</t>
  </si>
  <si>
    <t>Beila</t>
  </si>
  <si>
    <t>Benat</t>
  </si>
  <si>
    <t>Berriotxoa</t>
  </si>
  <si>
    <t>Bingen</t>
  </si>
  <si>
    <t>Bittor</t>
  </si>
  <si>
    <t>Caraunios</t>
  </si>
  <si>
    <t>Caros</t>
  </si>
  <si>
    <t>Danel</t>
  </si>
  <si>
    <t>Deunoro</t>
  </si>
  <si>
    <t>Dunixi</t>
  </si>
  <si>
    <t>Edorta</t>
  </si>
  <si>
    <t>Edrigu</t>
  </si>
  <si>
    <t>Edur</t>
  </si>
  <si>
    <t>Elazar</t>
  </si>
  <si>
    <t>Erromon</t>
  </si>
  <si>
    <t>Erruki</t>
  </si>
  <si>
    <t>Etor</t>
  </si>
  <si>
    <t>Gabirel</t>
  </si>
  <si>
    <t>Gaizka</t>
  </si>
  <si>
    <t>Gartzi</t>
  </si>
  <si>
    <t>Gentza</t>
  </si>
  <si>
    <t>Gergori</t>
  </si>
  <si>
    <t>Gotzon</t>
  </si>
  <si>
    <t>Gurutz</t>
  </si>
  <si>
    <t>Huevos</t>
  </si>
  <si>
    <t>Iker</t>
  </si>
  <si>
    <t>Ilixo</t>
  </si>
  <si>
    <t>Inaki</t>
  </si>
  <si>
    <t>Ixaka</t>
  </si>
  <si>
    <t>Jakome</t>
  </si>
  <si>
    <t>Kemen</t>
  </si>
  <si>
    <t>Kerbasi</t>
  </si>
  <si>
    <t>Leukon</t>
  </si>
  <si>
    <t>Lon</t>
  </si>
  <si>
    <t>Megaravicos</t>
  </si>
  <si>
    <t>Mikel</t>
  </si>
  <si>
    <t>Ortzi</t>
  </si>
  <si>
    <t>Palben</t>
  </si>
  <si>
    <t>Rhetogenes</t>
  </si>
  <si>
    <t>Txanton</t>
  </si>
  <si>
    <t>Txeru</t>
  </si>
  <si>
    <t>Txomin</t>
  </si>
  <si>
    <t>Ugutz</t>
  </si>
  <si>
    <t>Unai</t>
  </si>
  <si>
    <t>Urtzi</t>
  </si>
  <si>
    <t>Xalbador</t>
  </si>
  <si>
    <t>Xanti</t>
  </si>
  <si>
    <t>Yuli</t>
  </si>
  <si>
    <t>Zadornin</t>
  </si>
  <si>
    <t>Zigor</t>
  </si>
  <si>
    <t>Zorion</t>
  </si>
  <si>
    <t>Abartiaigis</t>
  </si>
  <si>
    <t>Abulos</t>
  </si>
  <si>
    <t>Acanis</t>
  </si>
  <si>
    <t>Acbastis</t>
  </si>
  <si>
    <t>Accuris</t>
  </si>
  <si>
    <t>Acescis</t>
  </si>
  <si>
    <t>Acipis</t>
  </si>
  <si>
    <t>Acolis</t>
  </si>
  <si>
    <t>Acsegis</t>
  </si>
  <si>
    <t>Actopis</t>
  </si>
  <si>
    <t>Acturis</t>
  </si>
  <si>
    <t>Acurcis</t>
  </si>
  <si>
    <t>Adhanoi</t>
  </si>
  <si>
    <t>Aitaris</t>
  </si>
  <si>
    <t>Aitbaitis</t>
  </si>
  <si>
    <t>Aitbilis</t>
  </si>
  <si>
    <t>Aitconis</t>
  </si>
  <si>
    <t>Aitentis</t>
  </si>
  <si>
    <t>Aitilis</t>
  </si>
  <si>
    <t>Aitmenis</t>
  </si>
  <si>
    <t>Aitonis</t>
  </si>
  <si>
    <t>Aitseris</t>
  </si>
  <si>
    <t>Aittapis</t>
  </si>
  <si>
    <t>Aiu</t>
  </si>
  <si>
    <t>Akuios</t>
  </si>
  <si>
    <t>Alu</t>
  </si>
  <si>
    <t>Alucio</t>
  </si>
  <si>
    <t>Ambatio</t>
  </si>
  <si>
    <t>Ambatos</t>
  </si>
  <si>
    <t>Amu</t>
  </si>
  <si>
    <t>Anacis</t>
  </si>
  <si>
    <t>Anbastis</t>
  </si>
  <si>
    <t>Ancalis</t>
  </si>
  <si>
    <t>Anicis</t>
  </si>
  <si>
    <t>Anieskor</t>
  </si>
  <si>
    <t>Anipis</t>
  </si>
  <si>
    <t>Anolis</t>
  </si>
  <si>
    <t>Anosis</t>
  </si>
  <si>
    <t>Ansegis</t>
  </si>
  <si>
    <t>Ansucis</t>
  </si>
  <si>
    <t>Antopis</t>
  </si>
  <si>
    <t>Anturis</t>
  </si>
  <si>
    <t>Anu</t>
  </si>
  <si>
    <t>Anurcis</t>
  </si>
  <si>
    <t>Apanos</t>
  </si>
  <si>
    <t>Araris</t>
  </si>
  <si>
    <t>Arbaicis</t>
  </si>
  <si>
    <t>Arbilis</t>
  </si>
  <si>
    <t>Arconis</t>
  </si>
  <si>
    <t>Arebasiko</t>
  </si>
  <si>
    <t>Arentis</t>
  </si>
  <si>
    <t>Aresis</t>
  </si>
  <si>
    <t>Arilis</t>
  </si>
  <si>
    <t>Armenis</t>
  </si>
  <si>
    <t>Aronis</t>
  </si>
  <si>
    <t>Arperis</t>
  </si>
  <si>
    <t>Arseris</t>
  </si>
  <si>
    <t>Artapis</t>
  </si>
  <si>
    <t>Artolis</t>
  </si>
  <si>
    <t>Artucis</t>
  </si>
  <si>
    <t>Arupis</t>
  </si>
  <si>
    <t>Astacis</t>
  </si>
  <si>
    <t>Astanis</t>
  </si>
  <si>
    <t>Astastis</t>
  </si>
  <si>
    <t>Astbastis</t>
  </si>
  <si>
    <t>Astcalis</t>
  </si>
  <si>
    <t>Astcuris</t>
  </si>
  <si>
    <t>Astescis</t>
  </si>
  <si>
    <t>Asticis</t>
  </si>
  <si>
    <t>Astipis</t>
  </si>
  <si>
    <t>Astolis</t>
  </si>
  <si>
    <t>Astoplas</t>
  </si>
  <si>
    <t>Astosis</t>
  </si>
  <si>
    <t>Astsegis</t>
  </si>
  <si>
    <t>Astturis</t>
  </si>
  <si>
    <t>Asturcis</t>
  </si>
  <si>
    <t>Atinos</t>
  </si>
  <si>
    <t>Atu</t>
  </si>
  <si>
    <t>Aultu</t>
  </si>
  <si>
    <t>Aureiaku</t>
  </si>
  <si>
    <t>Babos</t>
  </si>
  <si>
    <t>Baicaris</t>
  </si>
  <si>
    <t>Baicbaicis</t>
  </si>
  <si>
    <t>Baicbilis</t>
  </si>
  <si>
    <t>Baicentis</t>
  </si>
  <si>
    <t>Baicilis</t>
  </si>
  <si>
    <t>Baicmenis</t>
  </si>
  <si>
    <t>Baiconis</t>
  </si>
  <si>
    <t>Baicperis</t>
  </si>
  <si>
    <t>Baicsalis</t>
  </si>
  <si>
    <t>Baictapis</t>
  </si>
  <si>
    <t>Baictolis</t>
  </si>
  <si>
    <t>Baicupis</t>
  </si>
  <si>
    <t>Baisebilos</t>
  </si>
  <si>
    <t>Baitaris</t>
  </si>
  <si>
    <t>Baitbaicis</t>
  </si>
  <si>
    <t>Baitbilis</t>
  </si>
  <si>
    <t>Baitconis</t>
  </si>
  <si>
    <t>Baitentis</t>
  </si>
  <si>
    <t>Baitilis</t>
  </si>
  <si>
    <t>Baitonis</t>
  </si>
  <si>
    <t>Baitperis</t>
  </si>
  <si>
    <t>Baitseris</t>
  </si>
  <si>
    <t>Baittapis</t>
  </si>
  <si>
    <t>Baittolis</t>
  </si>
  <si>
    <t>Baittucis</t>
  </si>
  <si>
    <t>Baitupis</t>
  </si>
  <si>
    <t>Balakos</t>
  </si>
  <si>
    <t>Barauzanko</t>
  </si>
  <si>
    <t>Barnai</t>
  </si>
  <si>
    <t>Bartiltun</t>
  </si>
  <si>
    <t>Basaku</t>
  </si>
  <si>
    <t>Bastacis</t>
  </si>
  <si>
    <t>Bastbastis</t>
  </si>
  <si>
    <t>Bastcalis</t>
  </si>
  <si>
    <t>Bastescis</t>
  </si>
  <si>
    <t>Bastipis</t>
  </si>
  <si>
    <t>Bastosis</t>
  </si>
  <si>
    <t>Bastsegis</t>
  </si>
  <si>
    <t>Belsu</t>
  </si>
  <si>
    <t>Besku</t>
  </si>
  <si>
    <t>Bibalos</t>
  </si>
  <si>
    <t>Bilaris</t>
  </si>
  <si>
    <t>Bilbaicis</t>
  </si>
  <si>
    <t>Bilbilis</t>
  </si>
  <si>
    <t>Bilconis</t>
  </si>
  <si>
    <t>Bilentis</t>
  </si>
  <si>
    <t>Bilesis</t>
  </si>
  <si>
    <t>Bililis</t>
  </si>
  <si>
    <t>Bilinos</t>
  </si>
  <si>
    <t>Bilir</t>
  </si>
  <si>
    <t>Bilmenis</t>
  </si>
  <si>
    <t>Bilonikos</t>
  </si>
  <si>
    <t>Bilosban</t>
  </si>
  <si>
    <t>Bilperis</t>
  </si>
  <si>
    <t>Bilseris</t>
  </si>
  <si>
    <t>Biltapis</t>
  </si>
  <si>
    <t>Biltolis</t>
  </si>
  <si>
    <t>Biltucis</t>
  </si>
  <si>
    <t>Bilupis</t>
  </si>
  <si>
    <t>Bini</t>
  </si>
  <si>
    <t>Biurtilaur</t>
  </si>
  <si>
    <t>Bubilibor</t>
  </si>
  <si>
    <t>Bulibos</t>
  </si>
  <si>
    <t>Burzu</t>
  </si>
  <si>
    <t>Calbastis</t>
  </si>
  <si>
    <t>Calcalis</t>
  </si>
  <si>
    <t>Calcuris</t>
  </si>
  <si>
    <t>Calescis</t>
  </si>
  <si>
    <t>Calicis</t>
  </si>
  <si>
    <t>Calipis</t>
  </si>
  <si>
    <t>Calolis</t>
  </si>
  <si>
    <t>Calsegis</t>
  </si>
  <si>
    <t>Caltopis</t>
  </si>
  <si>
    <t>Calturis</t>
  </si>
  <si>
    <t>Calurcis</t>
  </si>
  <si>
    <t>Caraeciqum</t>
  </si>
  <si>
    <t>Conaitis</t>
  </si>
  <si>
    <t>Conbaitis</t>
  </si>
  <si>
    <t>Conbilis</t>
  </si>
  <si>
    <t>Conconis</t>
  </si>
  <si>
    <t>Conesis</t>
  </si>
  <si>
    <t>Conilis</t>
  </si>
  <si>
    <t>Conmenis</t>
  </si>
  <si>
    <t>Cononis</t>
  </si>
  <si>
    <t>Conperis</t>
  </si>
  <si>
    <t>Consalis</t>
  </si>
  <si>
    <t>Conseris</t>
  </si>
  <si>
    <t>Contapis</t>
  </si>
  <si>
    <t>Contolis</t>
  </si>
  <si>
    <t>Contucis</t>
  </si>
  <si>
    <t>Conupis</t>
  </si>
  <si>
    <t>Curacis</t>
  </si>
  <si>
    <t>Curanis</t>
  </si>
  <si>
    <t>Curastis</t>
  </si>
  <si>
    <t>Curbastis</t>
  </si>
  <si>
    <t>Curcuris</t>
  </si>
  <si>
    <t>Curescis</t>
  </si>
  <si>
    <t>Curipis</t>
  </si>
  <si>
    <t>Cursegis</t>
  </si>
  <si>
    <t>Curtetis</t>
  </si>
  <si>
    <t>Curtopis</t>
  </si>
  <si>
    <t>Curturis</t>
  </si>
  <si>
    <t>Cururcis</t>
  </si>
  <si>
    <t>Ditalkos</t>
  </si>
  <si>
    <t>Eburankos</t>
  </si>
  <si>
    <t>Eburion</t>
  </si>
  <si>
    <t>Ebursunos</t>
  </si>
  <si>
    <t>Edecon</t>
  </si>
  <si>
    <t>Ekarbilos</t>
  </si>
  <si>
    <t>Elatunako</t>
  </si>
  <si>
    <t>Elaukos</t>
  </si>
  <si>
    <t>Elazunos</t>
  </si>
  <si>
    <t>Elkinos</t>
  </si>
  <si>
    <t>Elku</t>
  </si>
  <si>
    <t>Elkuanos</t>
  </si>
  <si>
    <t>Elkueiz</t>
  </si>
  <si>
    <t>Elu</t>
  </si>
  <si>
    <t>Entaitis</t>
  </si>
  <si>
    <t>Entbaicis</t>
  </si>
  <si>
    <t>Entbilis</t>
  </si>
  <si>
    <t>Entconis</t>
  </si>
  <si>
    <t>Ententis</t>
  </si>
  <si>
    <t>Entesis</t>
  </si>
  <si>
    <t>Entilis</t>
  </si>
  <si>
    <t>Entmenis</t>
  </si>
  <si>
    <t>Entonis</t>
  </si>
  <si>
    <t>Entperis</t>
  </si>
  <si>
    <t>Entseris</t>
  </si>
  <si>
    <t>Enttolis</t>
  </si>
  <si>
    <t>Enttucis</t>
  </si>
  <si>
    <t>Entukenos</t>
  </si>
  <si>
    <t>Entupis</t>
  </si>
  <si>
    <t>Esaris</t>
  </si>
  <si>
    <t>Esbaicis</t>
  </si>
  <si>
    <t>Esbilis</t>
  </si>
  <si>
    <t>Escanis</t>
  </si>
  <si>
    <t>Escastis</t>
  </si>
  <si>
    <t>Escbastis</t>
  </si>
  <si>
    <t>Esccuris</t>
  </si>
  <si>
    <t>Escescis</t>
  </si>
  <si>
    <t>Escipis</t>
  </si>
  <si>
    <t>Escolis</t>
  </si>
  <si>
    <t>Esconis</t>
  </si>
  <si>
    <t>Escosis</t>
  </si>
  <si>
    <t>Escsegis</t>
  </si>
  <si>
    <t>Esctopis</t>
  </si>
  <si>
    <t>Escturis</t>
  </si>
  <si>
    <t>Escurcis</t>
  </si>
  <si>
    <t>Esentis</t>
  </si>
  <si>
    <t>Esilis</t>
  </si>
  <si>
    <t>Eskutino</t>
  </si>
  <si>
    <t>Esmenis</t>
  </si>
  <si>
    <t>Esonis</t>
  </si>
  <si>
    <t>Esperis</t>
  </si>
  <si>
    <t>Esseris</t>
  </si>
  <si>
    <t>Estapis</t>
  </si>
  <si>
    <t>Estolis</t>
  </si>
  <si>
    <t>Estucis</t>
  </si>
  <si>
    <t>Esueiku</t>
  </si>
  <si>
    <t>Esupis</t>
  </si>
  <si>
    <t>Feriod</t>
  </si>
  <si>
    <t>Hilernos</t>
  </si>
  <si>
    <t>Icacis</t>
  </si>
  <si>
    <t>Icastis</t>
  </si>
  <si>
    <t>Icbastis</t>
  </si>
  <si>
    <t>Iccuris</t>
  </si>
  <si>
    <t>Icescis</t>
  </si>
  <si>
    <t>Icicis</t>
  </si>
  <si>
    <t>Icipis</t>
  </si>
  <si>
    <t>Icolis</t>
  </si>
  <si>
    <t>Icsegis</t>
  </si>
  <si>
    <t>Ictopis</t>
  </si>
  <si>
    <t>Icturis</t>
  </si>
  <si>
    <t>Icurcis</t>
  </si>
  <si>
    <t>Ilaitis</t>
  </si>
  <si>
    <t>Ilbilis</t>
  </si>
  <si>
    <t>Ilconis</t>
  </si>
  <si>
    <t>Ilentis</t>
  </si>
  <si>
    <t>Ililis</t>
  </si>
  <si>
    <t>Ilixis</t>
  </si>
  <si>
    <t>Ilmenis</t>
  </si>
  <si>
    <t>Ilonis</t>
  </si>
  <si>
    <t>Ilperis</t>
  </si>
  <si>
    <t>Ilseris</t>
  </si>
  <si>
    <t>Iltapis</t>
  </si>
  <si>
    <t>Iltolis</t>
  </si>
  <si>
    <t>Iltucis</t>
  </si>
  <si>
    <t>Ilupis</t>
  </si>
  <si>
    <t>Indibil</t>
  </si>
  <si>
    <t>Indores</t>
  </si>
  <si>
    <t>Ipacis</t>
  </si>
  <si>
    <t>Ipanis</t>
  </si>
  <si>
    <t>Ipbastis</t>
  </si>
  <si>
    <t>Ipcuris</t>
  </si>
  <si>
    <t>Ipicis</t>
  </si>
  <si>
    <t>Ipipis</t>
  </si>
  <si>
    <t>Ipsegis</t>
  </si>
  <si>
    <t>Iptetis</t>
  </si>
  <si>
    <t>Ipturis</t>
  </si>
  <si>
    <t>Ipurcis</t>
  </si>
  <si>
    <t>Isolatios</t>
  </si>
  <si>
    <t>Kabutu</t>
  </si>
  <si>
    <t>Kaiaitos</t>
  </si>
  <si>
    <t>Kainu</t>
  </si>
  <si>
    <t>Kaisaros</t>
  </si>
  <si>
    <t>Kalaitos</t>
  </si>
  <si>
    <t>Kalamos</t>
  </si>
  <si>
    <t>Kalos</t>
  </si>
  <si>
    <t>Karaegion</t>
  </si>
  <si>
    <t>Karbelos</t>
  </si>
  <si>
    <t>Karos</t>
  </si>
  <si>
    <t>Kasilos</t>
  </si>
  <si>
    <t>Katunos</t>
  </si>
  <si>
    <t>Kaukirino</t>
  </si>
  <si>
    <t>Kausenos</t>
  </si>
  <si>
    <t>Kazarokuu</t>
  </si>
  <si>
    <t>Ke</t>
  </si>
  <si>
    <t>Kentis</t>
  </si>
  <si>
    <t>Kerbasis</t>
  </si>
  <si>
    <t>Kloutios</t>
  </si>
  <si>
    <t>Klutanos</t>
  </si>
  <si>
    <t>Ko</t>
  </si>
  <si>
    <t>Koitu</t>
  </si>
  <si>
    <t>Koloutios</t>
  </si>
  <si>
    <t>Kontuzos</t>
  </si>
  <si>
    <t>Korinau</t>
  </si>
  <si>
    <t>Korkos</t>
  </si>
  <si>
    <t>Kortikos</t>
  </si>
  <si>
    <t>Kuintitaku</t>
  </si>
  <si>
    <t>Laro</t>
  </si>
  <si>
    <t>Latronos</t>
  </si>
  <si>
    <t>Launiku</t>
  </si>
  <si>
    <t>Le</t>
  </si>
  <si>
    <t>Les</t>
  </si>
  <si>
    <t>Lesu</t>
  </si>
  <si>
    <t>Lesunos</t>
  </si>
  <si>
    <t>Leton</t>
  </si>
  <si>
    <t>Letondu</t>
  </si>
  <si>
    <t>Letontu</t>
  </si>
  <si>
    <t>Letontunos</t>
  </si>
  <si>
    <t>Likine</t>
  </si>
  <si>
    <t>Likinos</t>
  </si>
  <si>
    <t>Litennon</t>
  </si>
  <si>
    <t>Liti</t>
  </si>
  <si>
    <t>Litu</t>
  </si>
  <si>
    <t>Loukaniko</t>
  </si>
  <si>
    <t>Luaniko</t>
  </si>
  <si>
    <t>Lubos</t>
  </si>
  <si>
    <t>Lukinos</t>
  </si>
  <si>
    <t>Mardanio</t>
  </si>
  <si>
    <t>Me</t>
  </si>
  <si>
    <t>Megara</t>
  </si>
  <si>
    <t>Mel</t>
  </si>
  <si>
    <t>Melm</t>
  </si>
  <si>
    <t>Melman</t>
  </si>
  <si>
    <t>Melmu</t>
  </si>
  <si>
    <t>Melnunos</t>
  </si>
  <si>
    <t>Mem</t>
  </si>
  <si>
    <t>Memo</t>
  </si>
  <si>
    <t>Memun</t>
  </si>
  <si>
    <t>Menaris</t>
  </si>
  <si>
    <t>Menbaicis</t>
  </si>
  <si>
    <t>Menbilis</t>
  </si>
  <si>
    <t>Menconis</t>
  </si>
  <si>
    <t>Menentis</t>
  </si>
  <si>
    <t>Menilis</t>
  </si>
  <si>
    <t>Menmenis</t>
  </si>
  <si>
    <t>Menonis</t>
  </si>
  <si>
    <t>Menperis</t>
  </si>
  <si>
    <t>Menseris</t>
  </si>
  <si>
    <t>Mentapis</t>
  </si>
  <si>
    <t>Mentucis</t>
  </si>
  <si>
    <t>Menupis</t>
  </si>
  <si>
    <t>Metukenos</t>
  </si>
  <si>
    <t>Mezukenos</t>
  </si>
  <si>
    <t>Minuro</t>
  </si>
  <si>
    <t>Mizuku</t>
  </si>
  <si>
    <t>Mutorke</t>
  </si>
  <si>
    <t>Novantutas</t>
  </si>
  <si>
    <t>Olacis</t>
  </si>
  <si>
    <t>Olanis</t>
  </si>
  <si>
    <t>Olbastis</t>
  </si>
  <si>
    <t>Olcuris</t>
  </si>
  <si>
    <t>Olescis</t>
  </si>
  <si>
    <t>Olicis</t>
  </si>
  <si>
    <t>Olindikus</t>
  </si>
  <si>
    <t>Olipis</t>
  </si>
  <si>
    <t>Ololis</t>
  </si>
  <si>
    <t>Olosis</t>
  </si>
  <si>
    <t>Olsegis</t>
  </si>
  <si>
    <t>Oltopis</t>
  </si>
  <si>
    <t>Olturis</t>
  </si>
  <si>
    <t>Olurcis</t>
  </si>
  <si>
    <t>Onaitis</t>
  </si>
  <si>
    <t>Onaris</t>
  </si>
  <si>
    <t>Onbaicis</t>
  </si>
  <si>
    <t>Onbilis</t>
  </si>
  <si>
    <t>Onconis</t>
  </si>
  <si>
    <t>Onentis</t>
  </si>
  <si>
    <t>Onesis</t>
  </si>
  <si>
    <t>Onilis</t>
  </si>
  <si>
    <t>Onmenis</t>
  </si>
  <si>
    <t>Ononis</t>
  </si>
  <si>
    <t>Onperis</t>
  </si>
  <si>
    <t>Onseris</t>
  </si>
  <si>
    <t>Ontapis</t>
  </si>
  <si>
    <t>Ontolis</t>
  </si>
  <si>
    <t>Ontucis</t>
  </si>
  <si>
    <t>Onupis</t>
  </si>
  <si>
    <t>Osacis</t>
  </si>
  <si>
    <t>Osanis</t>
  </si>
  <si>
    <t>Pintamos</t>
  </si>
  <si>
    <t>Punikos</t>
  </si>
  <si>
    <t>Retokenes</t>
  </si>
  <si>
    <t>Retukeno</t>
  </si>
  <si>
    <t>Retukenos</t>
  </si>
  <si>
    <t>Rotenanko</t>
  </si>
  <si>
    <t>Ruaku</t>
  </si>
  <si>
    <t>Rusku</t>
  </si>
  <si>
    <t>Salaitis</t>
  </si>
  <si>
    <t>Sanion</t>
  </si>
  <si>
    <t>Segturis</t>
  </si>
  <si>
    <t>Sekanos</t>
  </si>
  <si>
    <t>Sekilos</t>
  </si>
  <si>
    <t>Seko</t>
  </si>
  <si>
    <t>Sekontios</t>
  </si>
  <si>
    <t>Sekonzos</t>
  </si>
  <si>
    <t>Skirtanos</t>
  </si>
  <si>
    <t>Skirtunos</t>
  </si>
  <si>
    <t>Sleitiu</t>
  </si>
  <si>
    <t>Snaziuentos</t>
  </si>
  <si>
    <t>Sosinbiuru</t>
  </si>
  <si>
    <t>Statu</t>
  </si>
  <si>
    <t>Statulos</t>
  </si>
  <si>
    <t>Statulu</t>
  </si>
  <si>
    <t>Stenion</t>
  </si>
  <si>
    <t>Stenu</t>
  </si>
  <si>
    <t>Suostu</t>
  </si>
  <si>
    <t>Suostunos</t>
  </si>
  <si>
    <t>Tanginos</t>
  </si>
  <si>
    <t>Tantalos</t>
  </si>
  <si>
    <t>Taparis</t>
  </si>
  <si>
    <t>Tarkunbiur</t>
  </si>
  <si>
    <t>Tartessis</t>
  </si>
  <si>
    <t>Tauro</t>
  </si>
  <si>
    <t>Tauros</t>
  </si>
  <si>
    <t>Tekos</t>
  </si>
  <si>
    <t>Terkinos</t>
  </si>
  <si>
    <t>Testios</t>
  </si>
  <si>
    <t>Tetu</t>
  </si>
  <si>
    <t>Teuzesi</t>
  </si>
  <si>
    <t>Ti</t>
  </si>
  <si>
    <t>Tiokenes</t>
  </si>
  <si>
    <t>Tiokenesos</t>
  </si>
  <si>
    <t>Tiriu</t>
  </si>
  <si>
    <t>Tirs</t>
  </si>
  <si>
    <t>Tirtano</t>
  </si>
  <si>
    <t>Tirtanos</t>
  </si>
  <si>
    <t>Tirtouios</t>
  </si>
  <si>
    <t>Tirtu</t>
  </si>
  <si>
    <t>Tirtum</t>
  </si>
  <si>
    <t>Tirtun</t>
  </si>
  <si>
    <t>Tirtunos</t>
  </si>
  <si>
    <t>Titos</t>
  </si>
  <si>
    <t>Tokiosar</t>
  </si>
  <si>
    <t>Toloku</t>
  </si>
  <si>
    <t>Tolokunos</t>
  </si>
  <si>
    <t>Topsucis</t>
  </si>
  <si>
    <t>Tuateros</t>
  </si>
  <si>
    <t>Tuates</t>
  </si>
  <si>
    <t>Tueizu</t>
  </si>
  <si>
    <t>Tueizunos</t>
  </si>
  <si>
    <t>Turaios</t>
  </si>
  <si>
    <t>Turaku</t>
  </si>
  <si>
    <t>Turikainos</t>
  </si>
  <si>
    <t>Turo</t>
  </si>
  <si>
    <t>Uiroku</t>
  </si>
  <si>
    <t>Ultatun</t>
  </si>
  <si>
    <t>Ultinos</t>
  </si>
  <si>
    <t>Ultu</t>
  </si>
  <si>
    <t>Useizu</t>
  </si>
  <si>
    <t>Usizu</t>
  </si>
  <si>
    <t>Viriatos</t>
  </si>
  <si>
    <t>Virios</t>
  </si>
  <si>
    <t>Cartimandua</t>
  </si>
  <si>
    <t>Euda</t>
  </si>
  <si>
    <t>Iseulta</t>
  </si>
  <si>
    <t>Keynea</t>
  </si>
  <si>
    <t>Aba</t>
  </si>
  <si>
    <t>Ablonno</t>
  </si>
  <si>
    <t>Abura</t>
  </si>
  <si>
    <t>Acaitie</t>
  </si>
  <si>
    <t>Acarie</t>
  </si>
  <si>
    <t>Acbaicie</t>
  </si>
  <si>
    <t>Accua</t>
  </si>
  <si>
    <t>Acentie</t>
  </si>
  <si>
    <t>Acsalie</t>
  </si>
  <si>
    <t>Aghana</t>
  </si>
  <si>
    <t>Aitaste</t>
  </si>
  <si>
    <t>Aitbaste</t>
  </si>
  <si>
    <t>Aitcale</t>
  </si>
  <si>
    <t>Aitsaite</t>
  </si>
  <si>
    <t>Akaina</t>
  </si>
  <si>
    <t>Akuia</t>
  </si>
  <si>
    <t>Alissieginus</t>
  </si>
  <si>
    <t>Alla</t>
  </si>
  <si>
    <t>Ambolli</t>
  </si>
  <si>
    <t>Anentie</t>
  </si>
  <si>
    <t>Anesie</t>
  </si>
  <si>
    <t>Apana</t>
  </si>
  <si>
    <t>Arane</t>
  </si>
  <si>
    <t>Arbaste</t>
  </si>
  <si>
    <t>Arkanta</t>
  </si>
  <si>
    <t>Arnua</t>
  </si>
  <si>
    <t>Arsaite</t>
  </si>
  <si>
    <t>Artete</t>
  </si>
  <si>
    <t>Artope</t>
  </si>
  <si>
    <t>Astarie</t>
  </si>
  <si>
    <t>Astbaitie</t>
  </si>
  <si>
    <t>Astesie</t>
  </si>
  <si>
    <t>Asttapie</t>
  </si>
  <si>
    <t>Auania</t>
  </si>
  <si>
    <t>Baiccure</t>
  </si>
  <si>
    <t>Baicipe</t>
  </si>
  <si>
    <t>Baicole</t>
  </si>
  <si>
    <t>Baicsaite</t>
  </si>
  <si>
    <t>Baicture</t>
  </si>
  <si>
    <t>Baitesce</t>
  </si>
  <si>
    <t>Baitsege</t>
  </si>
  <si>
    <t>Barite</t>
  </si>
  <si>
    <t>Bastconie</t>
  </si>
  <si>
    <t>Basttucie</t>
  </si>
  <si>
    <t>Bastupie</t>
  </si>
  <si>
    <t>Belsa</t>
  </si>
  <si>
    <t>Berika</t>
  </si>
  <si>
    <t>Bhodhero</t>
  </si>
  <si>
    <t>Bilose</t>
  </si>
  <si>
    <t>Bilsaite</t>
  </si>
  <si>
    <t>Biltete</t>
  </si>
  <si>
    <t>Bilture</t>
  </si>
  <si>
    <t>Boddegun</t>
  </si>
  <si>
    <t>Bolora</t>
  </si>
  <si>
    <t>Boudica</t>
  </si>
  <si>
    <t>Bricta</t>
  </si>
  <si>
    <t>Buria</t>
  </si>
  <si>
    <t>Calarie</t>
  </si>
  <si>
    <t>Calonie</t>
  </si>
  <si>
    <t>Calperie</t>
  </si>
  <si>
    <t>Calsalie</t>
  </si>
  <si>
    <t>Caltapie</t>
  </si>
  <si>
    <t>Cantia</t>
  </si>
  <si>
    <t>Coedi</t>
  </si>
  <si>
    <t>Concure</t>
  </si>
  <si>
    <t>Conose</t>
  </si>
  <si>
    <t>Conture</t>
  </si>
  <si>
    <t>Conurce</t>
  </si>
  <si>
    <t>Curbaitie</t>
  </si>
  <si>
    <t>Curbilie</t>
  </si>
  <si>
    <t>Curperie</t>
  </si>
  <si>
    <t>Cursalie</t>
  </si>
  <si>
    <t>Curtolie</t>
  </si>
  <si>
    <t>Damona</t>
  </si>
  <si>
    <t>Danuv</t>
  </si>
  <si>
    <t>Doidero</t>
  </si>
  <si>
    <t>Elazuna</t>
  </si>
  <si>
    <t>Elkua</t>
  </si>
  <si>
    <t>Embholi</t>
  </si>
  <si>
    <t>Entesce</t>
  </si>
  <si>
    <t>Entice</t>
  </si>
  <si>
    <t>Entsaite</t>
  </si>
  <si>
    <t>Entsuce</t>
  </si>
  <si>
    <t>Escarie</t>
  </si>
  <si>
    <t>Escconie</t>
  </si>
  <si>
    <t>Escesie</t>
  </si>
  <si>
    <t>Escmenie</t>
  </si>
  <si>
    <t>Esconie</t>
  </si>
  <si>
    <t>Esctolie</t>
  </si>
  <si>
    <t>Esctucie</t>
  </si>
  <si>
    <t>Escupie</t>
  </si>
  <si>
    <t>Esice</t>
  </si>
  <si>
    <t>Esole</t>
  </si>
  <si>
    <t>Estete</t>
  </si>
  <si>
    <t>Fosca</t>
  </si>
  <si>
    <t>Fusca</t>
  </si>
  <si>
    <t>Gabire</t>
  </si>
  <si>
    <t>Gaizke</t>
  </si>
  <si>
    <t>Gentze</t>
  </si>
  <si>
    <t>Icentie</t>
  </si>
  <si>
    <t>Icperie</t>
  </si>
  <si>
    <t>Icserie</t>
  </si>
  <si>
    <t>Ictolie</t>
  </si>
  <si>
    <t>Ilane</t>
  </si>
  <si>
    <t>Ilbaste</t>
  </si>
  <si>
    <t>Ilcure</t>
  </si>
  <si>
    <t>Ilesce</t>
  </si>
  <si>
    <t>Ipesie</t>
  </si>
  <si>
    <t>Ipmenie</t>
  </si>
  <si>
    <t>Ipsalie</t>
  </si>
  <si>
    <t>Ipserie</t>
  </si>
  <si>
    <t>Iptolie</t>
  </si>
  <si>
    <t>Iptucie</t>
  </si>
  <si>
    <t>Kara</t>
  </si>
  <si>
    <t>Kari</t>
  </si>
  <si>
    <t>Keka</t>
  </si>
  <si>
    <t>Kekas</t>
  </si>
  <si>
    <t>Kinbiria</t>
  </si>
  <si>
    <t>Koitina</t>
  </si>
  <si>
    <t>Koitinas</t>
  </si>
  <si>
    <t>Lesuna</t>
  </si>
  <si>
    <t>Letanta</t>
  </si>
  <si>
    <t>Lubina</t>
  </si>
  <si>
    <t>Maeve</t>
  </si>
  <si>
    <t>Medugeno</t>
  </si>
  <si>
    <t>Melmantama</t>
  </si>
  <si>
    <t>Mensege</t>
  </si>
  <si>
    <t>Mentope</t>
  </si>
  <si>
    <t>Munika</t>
  </si>
  <si>
    <t>Niske</t>
  </si>
  <si>
    <t>Noiva</t>
  </si>
  <si>
    <t>Nouantuta</t>
  </si>
  <si>
    <t>Olbaitie</t>
  </si>
  <si>
    <t>Olbilie</t>
  </si>
  <si>
    <t>Olconie</t>
  </si>
  <si>
    <t>Olsalie</t>
  </si>
  <si>
    <t>Onsuce</t>
  </si>
  <si>
    <t>Osmenie</t>
  </si>
  <si>
    <t>Raieni</t>
  </si>
  <si>
    <t>Saitserie</t>
  </si>
  <si>
    <t>Saluta</t>
  </si>
  <si>
    <t>Sechola</t>
  </si>
  <si>
    <t>Secoilia</t>
  </si>
  <si>
    <t>Seghisamus</t>
  </si>
  <si>
    <t>Setiza</t>
  </si>
  <si>
    <t>Sikeia</t>
  </si>
  <si>
    <t>Statina</t>
  </si>
  <si>
    <t>Stena</t>
  </si>
  <si>
    <t>Sura</t>
  </si>
  <si>
    <t>Tais</t>
  </si>
  <si>
    <t>Talani</t>
  </si>
  <si>
    <t>Tama</t>
  </si>
  <si>
    <t>Tedi</t>
  </si>
  <si>
    <t>Turenno</t>
  </si>
  <si>
    <t>Turenta</t>
  </si>
  <si>
    <t>Turtuna</t>
  </si>
  <si>
    <t>Ukonta</t>
  </si>
  <si>
    <t>Ulta</t>
  </si>
  <si>
    <t>Ultia</t>
  </si>
  <si>
    <t>Urkala</t>
  </si>
  <si>
    <t>Usama</t>
  </si>
  <si>
    <t>Wisalus</t>
  </si>
  <si>
    <t>Yule</t>
  </si>
  <si>
    <t>Ambhi</t>
  </si>
  <si>
    <t>Ashoka</t>
  </si>
  <si>
    <t>Bindusara</t>
  </si>
  <si>
    <t>Brihadratha</t>
  </si>
  <si>
    <t>Chanakya</t>
  </si>
  <si>
    <t>Chandragupta</t>
  </si>
  <si>
    <t>Dasaratha</t>
  </si>
  <si>
    <t>Jakula</t>
  </si>
  <si>
    <t>Kujula</t>
  </si>
  <si>
    <t>Kunala</t>
  </si>
  <si>
    <t>Mahendra</t>
  </si>
  <si>
    <t>Mahindra</t>
  </si>
  <si>
    <t>Raksha</t>
  </si>
  <si>
    <t>Salisuka</t>
  </si>
  <si>
    <t>Samprati</t>
  </si>
  <si>
    <t>Satanaya</t>
  </si>
  <si>
    <t>Susima</t>
  </si>
  <si>
    <t>Tivara</t>
  </si>
  <si>
    <t>Vasishka</t>
  </si>
  <si>
    <t>Vasudeva</t>
  </si>
  <si>
    <t>Vijayamitra</t>
  </si>
  <si>
    <t>Vima</t>
  </si>
  <si>
    <t>Abhaideva</t>
  </si>
  <si>
    <t>Abhaya</t>
  </si>
  <si>
    <t>Abhijatha</t>
  </si>
  <si>
    <t>Abhijaya</t>
  </si>
  <si>
    <t>Abhika</t>
  </si>
  <si>
    <t>Abhikama</t>
  </si>
  <si>
    <t>Abhimanyu</t>
  </si>
  <si>
    <t>Abhinanda</t>
  </si>
  <si>
    <t>Abhinava</t>
  </si>
  <si>
    <t>Abhinu</t>
  </si>
  <si>
    <t>Abhira</t>
  </si>
  <si>
    <t>Abhiratha</t>
  </si>
  <si>
    <t>Abhisyanta</t>
  </si>
  <si>
    <t>Abhyudaya</t>
  </si>
  <si>
    <t>Achmana</t>
  </si>
  <si>
    <t>Achyuta</t>
  </si>
  <si>
    <t>Adesha</t>
  </si>
  <si>
    <t>Adhiraja</t>
  </si>
  <si>
    <t>Adhiratha</t>
  </si>
  <si>
    <t>Adi</t>
  </si>
  <si>
    <t>Adideva</t>
  </si>
  <si>
    <t>Adikavi</t>
  </si>
  <si>
    <t>Aditya</t>
  </si>
  <si>
    <t>Agastya</t>
  </si>
  <si>
    <t>Agneya</t>
  </si>
  <si>
    <t>Agnihotra</t>
  </si>
  <si>
    <t>Agnimitra</t>
  </si>
  <si>
    <t>Agniprava</t>
  </si>
  <si>
    <t>Agnivesha</t>
  </si>
  <si>
    <t>Agraja</t>
  </si>
  <si>
    <t>Agramatya</t>
  </si>
  <si>
    <t>Agrasena</t>
  </si>
  <si>
    <t>Ahvana</t>
  </si>
  <si>
    <t>Aja</t>
  </si>
  <si>
    <t>Ajaka</t>
  </si>
  <si>
    <t>Ajamila</t>
  </si>
  <si>
    <t>Ajatashatru</t>
  </si>
  <si>
    <t>Ajita</t>
  </si>
  <si>
    <t>Akasha</t>
  </si>
  <si>
    <t>Alarka</t>
  </si>
  <si>
    <t>Amalesha</t>
  </si>
  <si>
    <t>Amana</t>
  </si>
  <si>
    <t>Amartya</t>
  </si>
  <si>
    <t>Ambarisha</t>
  </si>
  <si>
    <t>Ambhoja</t>
  </si>
  <si>
    <t>Ambunatha</t>
  </si>
  <si>
    <t>Amitateja</t>
  </si>
  <si>
    <t>Amitraghata</t>
  </si>
  <si>
    <t>Amitrasaha</t>
  </si>
  <si>
    <t>Amshumana</t>
  </si>
  <si>
    <t>Anadi</t>
  </si>
  <si>
    <t>Anahata</t>
  </si>
  <si>
    <t>Anamitra</t>
  </si>
  <si>
    <t>Anandamaya</t>
  </si>
  <si>
    <t>Anandamurthi</t>
  </si>
  <si>
    <t>Ananta</t>
  </si>
  <si>
    <t>Ananthu</t>
  </si>
  <si>
    <t>Anaranya</t>
  </si>
  <si>
    <t>Andhraka</t>
  </si>
  <si>
    <t>Aneka</t>
  </si>
  <si>
    <t>Aniketha</t>
  </si>
  <si>
    <t>Aniruddha</t>
  </si>
  <si>
    <t>Ankura</t>
  </si>
  <si>
    <t>Ankusha</t>
  </si>
  <si>
    <t>Anshumana</t>
  </si>
  <si>
    <t>Antaka</t>
  </si>
  <si>
    <t>Anubhava</t>
  </si>
  <si>
    <t>Anuraja</t>
  </si>
  <si>
    <t>Aradhya</t>
  </si>
  <si>
    <t>Arishtanemi</t>
  </si>
  <si>
    <t>Arjava</t>
  </si>
  <si>
    <t>Arjuna</t>
  </si>
  <si>
    <t>Arnava</t>
  </si>
  <si>
    <t>Aruddha</t>
  </si>
  <si>
    <t>Aruna</t>
  </si>
  <si>
    <t>Aryamana</t>
  </si>
  <si>
    <t>Asamanja</t>
  </si>
  <si>
    <t>Ashadhasena</t>
  </si>
  <si>
    <t>Ashtavakra</t>
  </si>
  <si>
    <t>Ashvaghosa</t>
  </si>
  <si>
    <t>Ashvapati</t>
  </si>
  <si>
    <t>Ashvasena</t>
  </si>
  <si>
    <t>Ashwatthama</t>
  </si>
  <si>
    <t>Astika</t>
  </si>
  <si>
    <t>Atala</t>
  </si>
  <si>
    <t>Athikaya</t>
  </si>
  <si>
    <t>Atmananda</t>
  </si>
  <si>
    <t>Atmarama</t>
  </si>
  <si>
    <t>Atri</t>
  </si>
  <si>
    <t>Avanisha</t>
  </si>
  <si>
    <t>Avinasha</t>
  </si>
  <si>
    <t>Ayoga</t>
  </si>
  <si>
    <t>Ayu</t>
  </si>
  <si>
    <t>Ayusha</t>
  </si>
  <si>
    <t>Ayushmana</t>
  </si>
  <si>
    <t>Ayutayus</t>
  </si>
  <si>
    <t>Babala</t>
  </si>
  <si>
    <t>Babruvahana</t>
  </si>
  <si>
    <t>Bahapatimita</t>
  </si>
  <si>
    <t>Bahasatimita</t>
  </si>
  <si>
    <t>Bahlika</t>
  </si>
  <si>
    <t>Bahu</t>
  </si>
  <si>
    <t>Bahubali</t>
  </si>
  <si>
    <t>Bahuka</t>
  </si>
  <si>
    <t>Baka</t>
  </si>
  <si>
    <t>Balabhadra</t>
  </si>
  <si>
    <t>Balada</t>
  </si>
  <si>
    <t>Balarka</t>
  </si>
  <si>
    <t>Balavanta</t>
  </si>
  <si>
    <t>Banbhatta</t>
  </si>
  <si>
    <t>Bandhu</t>
  </si>
  <si>
    <t>Barbarika</t>
  </si>
  <si>
    <t>Barhi</t>
  </si>
  <si>
    <t>Bhadraghosha</t>
  </si>
  <si>
    <t>Bhadraka</t>
  </si>
  <si>
    <t>Bhadramagha</t>
  </si>
  <si>
    <t>Bhaga</t>
  </si>
  <si>
    <t>Bhagabhadra</t>
  </si>
  <si>
    <t>Bhagadatta</t>
  </si>
  <si>
    <t>Bhagatha</t>
  </si>
  <si>
    <t>Bhagiratha</t>
  </si>
  <si>
    <t>Bhajana</t>
  </si>
  <si>
    <t>Bhandupalita</t>
  </si>
  <si>
    <t>Bhanu</t>
  </si>
  <si>
    <t>Bhanudeva</t>
  </si>
  <si>
    <t>Bhanumitra</t>
  </si>
  <si>
    <t>Bhanuratha</t>
  </si>
  <si>
    <t>Bharata</t>
  </si>
  <si>
    <t>Bhasa</t>
  </si>
  <si>
    <t>Bhaskara</t>
  </si>
  <si>
    <t>Bhattadeva</t>
  </si>
  <si>
    <t>Bhattiya</t>
  </si>
  <si>
    <t>Bhima</t>
  </si>
  <si>
    <t>Bhimasena</t>
  </si>
  <si>
    <t>Bhimavarmana</t>
  </si>
  <si>
    <t>Bhishma</t>
  </si>
  <si>
    <t>Bhishmaka</t>
  </si>
  <si>
    <t>Bhoja</t>
  </si>
  <si>
    <t>Bhumana</t>
  </si>
  <si>
    <t>Bhumidatta</t>
  </si>
  <si>
    <t>Bhumimitra</t>
  </si>
  <si>
    <t>Bhurishrvasa</t>
  </si>
  <si>
    <t>Bhushana</t>
  </si>
  <si>
    <t>Bimbisara</t>
  </si>
  <si>
    <t>Brihadashva</t>
  </si>
  <si>
    <t>Brihadbala</t>
  </si>
  <si>
    <t>Brihatsena</t>
  </si>
  <si>
    <t>Buddharaja</t>
  </si>
  <si>
    <t>Chakora</t>
  </si>
  <si>
    <t>Chakshusha</t>
  </si>
  <si>
    <t>Champaka</t>
  </si>
  <si>
    <t>Chanchala</t>
  </si>
  <si>
    <t>Chanda</t>
  </si>
  <si>
    <t>Chandrakanta</t>
  </si>
  <si>
    <t>Chandrana</t>
  </si>
  <si>
    <t>Chandranshu</t>
  </si>
  <si>
    <t>Charaka</t>
  </si>
  <si>
    <t>Charana</t>
  </si>
  <si>
    <t>Charuchandra</t>
  </si>
  <si>
    <t>Charudatt</t>
  </si>
  <si>
    <t>Charvaka</t>
  </si>
  <si>
    <t>Chatura</t>
  </si>
  <si>
    <t>Chekitana</t>
  </si>
  <si>
    <t>Chethasa</t>
  </si>
  <si>
    <t>Chirayu</t>
  </si>
  <si>
    <t>Chitrangada</t>
  </si>
  <si>
    <t>Chitrasena</t>
  </si>
  <si>
    <t>Chyavana</t>
  </si>
  <si>
    <t>Damabhadra</t>
  </si>
  <si>
    <t>Damaghosha</t>
  </si>
  <si>
    <t>Damagupta</t>
  </si>
  <si>
    <t>Damanaka</t>
  </si>
  <si>
    <t>Danavira</t>
  </si>
  <si>
    <t>Dantavakra</t>
  </si>
  <si>
    <t>Darshaka</t>
  </si>
  <si>
    <t>Dattamitra</t>
  </si>
  <si>
    <t>Dayala</t>
  </si>
  <si>
    <t>Dayananda</t>
  </si>
  <si>
    <t>Dayarama</t>
  </si>
  <si>
    <t>Dayasagara</t>
  </si>
  <si>
    <t>Devabhuti</t>
  </si>
  <si>
    <t>Devapi</t>
  </si>
  <si>
    <t>Devarata</t>
  </si>
  <si>
    <t>Devavarmana</t>
  </si>
  <si>
    <t>Dhairya</t>
  </si>
  <si>
    <t>Dhananjaya</t>
  </si>
  <si>
    <t>Dhanaratha</t>
  </si>
  <si>
    <t>Dhanusha</t>
  </si>
  <si>
    <t>Dharma</t>
  </si>
  <si>
    <t>Dharmabrita</t>
  </si>
  <si>
    <t>Dhenuka</t>
  </si>
  <si>
    <t>Dhrishtadymna</t>
  </si>
  <si>
    <t>Dhrishtaketu</t>
  </si>
  <si>
    <t>Dhritarashtra</t>
  </si>
  <si>
    <t>Dhritrashtra</t>
  </si>
  <si>
    <t>Dhrupada</t>
  </si>
  <si>
    <t>Dhrushyu</t>
  </si>
  <si>
    <t>Dhruvamitra</t>
  </si>
  <si>
    <t>Dilipa</t>
  </si>
  <si>
    <t>Dinakara</t>
  </si>
  <si>
    <t>Dindayala</t>
  </si>
  <si>
    <t>Divakara</t>
  </si>
  <si>
    <t>Dridharatha</t>
  </si>
  <si>
    <t>Dridhasena</t>
  </si>
  <si>
    <t>Drona</t>
  </si>
  <si>
    <t>Druhyu</t>
  </si>
  <si>
    <t>Duhsasana</t>
  </si>
  <si>
    <t>Durvasa</t>
  </si>
  <si>
    <t>Duryodhana</t>
  </si>
  <si>
    <t>Dushyanta</t>
  </si>
  <si>
    <t>Dutthagamani</t>
  </si>
  <si>
    <t>Dyumatsena</t>
  </si>
  <si>
    <t>Eka</t>
  </si>
  <si>
    <t>Ekalavya</t>
  </si>
  <si>
    <t>Ekananga</t>
  </si>
  <si>
    <t>Gadina</t>
  </si>
  <si>
    <t>Gajendra</t>
  </si>
  <si>
    <t>Gargya</t>
  </si>
  <si>
    <t>Gaurava</t>
  </si>
  <si>
    <t>Gautama</t>
  </si>
  <si>
    <t>Ghataka</t>
  </si>
  <si>
    <t>Ghatotkacha</t>
  </si>
  <si>
    <t>Ghosha</t>
  </si>
  <si>
    <t>Giri</t>
  </si>
  <si>
    <t>Girisha</t>
  </si>
  <si>
    <t>Gomedha</t>
  </si>
  <si>
    <t>Gomedhaka</t>
  </si>
  <si>
    <t>Gopala</t>
  </si>
  <si>
    <t>Gopana</t>
  </si>
  <si>
    <t>Govinda</t>
  </si>
  <si>
    <t>Gritsamada</t>
  </si>
  <si>
    <t>Gulala</t>
  </si>
  <si>
    <t>Gunanidhi</t>
  </si>
  <si>
    <t>Gurusharana</t>
  </si>
  <si>
    <t>Harindra</t>
  </si>
  <si>
    <t>Harishchandra</t>
  </si>
  <si>
    <t>Haryashva</t>
  </si>
  <si>
    <t>Hastha</t>
  </si>
  <si>
    <t>Hathideva</t>
  </si>
  <si>
    <t>Hemana</t>
  </si>
  <si>
    <t>Hemantha</t>
  </si>
  <si>
    <t>Hidimba</t>
  </si>
  <si>
    <t>Himanshu</t>
  </si>
  <si>
    <t>Hiranyagarbha</t>
  </si>
  <si>
    <t>Hridayanatha</t>
  </si>
  <si>
    <t>Hridayanshu</t>
  </si>
  <si>
    <t>Hridesha</t>
  </si>
  <si>
    <t>Hridika</t>
  </si>
  <si>
    <t>Hrishikesha</t>
  </si>
  <si>
    <t>Ikshvaku</t>
  </si>
  <si>
    <t>Indivara</t>
  </si>
  <si>
    <t>Indivaraksha</t>
  </si>
  <si>
    <t>Indradyumna</t>
  </si>
  <si>
    <t>Indramitra</t>
  </si>
  <si>
    <t>Indrapalita</t>
  </si>
  <si>
    <t>Indukantha</t>
  </si>
  <si>
    <t>Iravana</t>
  </si>
  <si>
    <t>Jabali</t>
  </si>
  <si>
    <t>Jagadbandu</t>
  </si>
  <si>
    <t>Jagadisha</t>
  </si>
  <si>
    <t>Jagamohana</t>
  </si>
  <si>
    <t>Jagannatha</t>
  </si>
  <si>
    <t>Jaganu</t>
  </si>
  <si>
    <t>Jagatha</t>
  </si>
  <si>
    <t>Jagathpala</t>
  </si>
  <si>
    <t>Jagatjita</t>
  </si>
  <si>
    <t>Jagatjivana</t>
  </si>
  <si>
    <t>Jagratha</t>
  </si>
  <si>
    <t>Jambavana</t>
  </si>
  <si>
    <t>Janaka</t>
  </si>
  <si>
    <t>Janamejaya</t>
  </si>
  <si>
    <t>Jarasandha</t>
  </si>
  <si>
    <t>Jaratkaru</t>
  </si>
  <si>
    <t>Jatayu</t>
  </si>
  <si>
    <t>Jaya</t>
  </si>
  <si>
    <t>Jayachandra</t>
  </si>
  <si>
    <t>Jayadratha</t>
  </si>
  <si>
    <t>Jayagupta</t>
  </si>
  <si>
    <t>Jayakumara</t>
  </si>
  <si>
    <t>Jayamagha</t>
  </si>
  <si>
    <t>Jayamitra</t>
  </si>
  <si>
    <t>Jayanta</t>
  </si>
  <si>
    <t>Jayaprakasha</t>
  </si>
  <si>
    <t>Jayasena</t>
  </si>
  <si>
    <t>Jethamitra</t>
  </si>
  <si>
    <t>Jiganesha</t>
  </si>
  <si>
    <t>Jimutha</t>
  </si>
  <si>
    <t>Jita</t>
  </si>
  <si>
    <t>Jitari</t>
  </si>
  <si>
    <t>Jivaka</t>
  </si>
  <si>
    <t>Jivana</t>
  </si>
  <si>
    <t>Jyeshta</t>
  </si>
  <si>
    <t>Jyothiranjana</t>
  </si>
  <si>
    <t>Jyothisha</t>
  </si>
  <si>
    <t>Kacha</t>
  </si>
  <si>
    <t>Kairava</t>
  </si>
  <si>
    <t>Kakavarna</t>
  </si>
  <si>
    <t>Kakudmi</t>
  </si>
  <si>
    <t>Kakutstha</t>
  </si>
  <si>
    <t>Kalauka</t>
  </si>
  <si>
    <t>Kalayavana</t>
  </si>
  <si>
    <t>Kalidasa</t>
  </si>
  <si>
    <t>Kalina</t>
  </si>
  <si>
    <t>Kalmashapada</t>
  </si>
  <si>
    <t>Kalyana</t>
  </si>
  <si>
    <t>Kamalabandhu</t>
  </si>
  <si>
    <t>Kamalakara</t>
  </si>
  <si>
    <t>Kamalaksha</t>
  </si>
  <si>
    <t>Kamsa</t>
  </si>
  <si>
    <t>Kansa</t>
  </si>
  <si>
    <t>Kanthaka</t>
  </si>
  <si>
    <t>Karna</t>
  </si>
  <si>
    <t>Karunakara</t>
  </si>
  <si>
    <t>Karunanidhi</t>
  </si>
  <si>
    <t>Karvinatha</t>
  </si>
  <si>
    <t>Kashya</t>
  </si>
  <si>
    <t>Kashyapa</t>
  </si>
  <si>
    <t>Kasiputra</t>
  </si>
  <si>
    <t>Kaushalya</t>
  </si>
  <si>
    <t>Kaushika</t>
  </si>
  <si>
    <t>Kautilya</t>
  </si>
  <si>
    <t>Kesi</t>
  </si>
  <si>
    <t>Ketaka</t>
  </si>
  <si>
    <t>Ketana</t>
  </si>
  <si>
    <t>Ketubha</t>
  </si>
  <si>
    <t>Khallataka</t>
  </si>
  <si>
    <t>Kharavela</t>
  </si>
  <si>
    <t>Kichaka</t>
  </si>
  <si>
    <t>Kindama</t>
  </si>
  <si>
    <t>Kiritimana</t>
  </si>
  <si>
    <t>Kirmira</t>
  </si>
  <si>
    <t>Kishora</t>
  </si>
  <si>
    <t>Komala</t>
  </si>
  <si>
    <t>Kratvamagha</t>
  </si>
  <si>
    <t>Kripanyu</t>
  </si>
  <si>
    <t>Krisasva</t>
  </si>
  <si>
    <t>Krishanu</t>
  </si>
  <si>
    <t>Krishnaraja</t>
  </si>
  <si>
    <t>Kritanjaya</t>
  </si>
  <si>
    <t>Kritavarma</t>
  </si>
  <si>
    <t>Ksbatriya</t>
  </si>
  <si>
    <t>Kshatraujas</t>
  </si>
  <si>
    <t>Kshemadharmana</t>
  </si>
  <si>
    <t>Kshemya</t>
  </si>
  <si>
    <t>Kulaka</t>
  </si>
  <si>
    <t>Kumara</t>
  </si>
  <si>
    <t>Kumaragupta</t>
  </si>
  <si>
    <t>Kumbhaka</t>
  </si>
  <si>
    <t>Kumudaksha</t>
  </si>
  <si>
    <t>Kumudesha</t>
  </si>
  <si>
    <t>Kundana</t>
  </si>
  <si>
    <t>Kunthu</t>
  </si>
  <si>
    <t>Kusha</t>
  </si>
  <si>
    <t>Kushadhwaja</t>
  </si>
  <si>
    <t>Lakshmana</t>
  </si>
  <si>
    <t>Lakshmindra</t>
  </si>
  <si>
    <t>Lalitaditya</t>
  </si>
  <si>
    <t>Lalitchandra</t>
  </si>
  <si>
    <t>Lava</t>
  </si>
  <si>
    <t>Lavana</t>
  </si>
  <si>
    <t>Lohitsya</t>
  </si>
  <si>
    <t>Lomaharshana</t>
  </si>
  <si>
    <t>Madana</t>
  </si>
  <si>
    <t>Madhavadasa</t>
  </si>
  <si>
    <t>Madhavasena</t>
  </si>
  <si>
    <t>Madhukanta</t>
  </si>
  <si>
    <t>Madhukara</t>
  </si>
  <si>
    <t>Magana</t>
  </si>
  <si>
    <t>Mahabahu</t>
  </si>
  <si>
    <t>Mahabali</t>
  </si>
  <si>
    <t>Mahanandina</t>
  </si>
  <si>
    <t>Mahanta</t>
  </si>
  <si>
    <t>Mahapadma</t>
  </si>
  <si>
    <t>Maharaja</t>
  </si>
  <si>
    <t>Maharatha</t>
  </si>
  <si>
    <t>Mahasammata</t>
  </si>
  <si>
    <t>Mahasena</t>
  </si>
  <si>
    <t>Mahesha</t>
  </si>
  <si>
    <t>Mahinda</t>
  </si>
  <si>
    <t>Mahiraja</t>
  </si>
  <si>
    <t>Maitreya</t>
  </si>
  <si>
    <t>Makaranda</t>
  </si>
  <si>
    <t>Makardhwaja</t>
  </si>
  <si>
    <t>Malayaja</t>
  </si>
  <si>
    <t>Malayaketu</t>
  </si>
  <si>
    <t>Malhara</t>
  </si>
  <si>
    <t>Manana</t>
  </si>
  <si>
    <t>Mandakarni</t>
  </si>
  <si>
    <t>Mandhata</t>
  </si>
  <si>
    <t>Mandhatri</t>
  </si>
  <si>
    <t>Manibhushana</t>
  </si>
  <si>
    <t>Manikya</t>
  </si>
  <si>
    <t>Manirama</t>
  </si>
  <si>
    <t>Manita</t>
  </si>
  <si>
    <t>Manjita</t>
  </si>
  <si>
    <t>Manjughosha</t>
  </si>
  <si>
    <t>Manobhava</t>
  </si>
  <si>
    <t>Manohara</t>
  </si>
  <si>
    <t>Manoja</t>
  </si>
  <si>
    <t>Manoranjana</t>
  </si>
  <si>
    <t>Manoratha</t>
  </si>
  <si>
    <t>Manprasada</t>
  </si>
  <si>
    <t>Mansukha</t>
  </si>
  <si>
    <t>Manu</t>
  </si>
  <si>
    <t>Maricha</t>
  </si>
  <si>
    <t>Markandeya</t>
  </si>
  <si>
    <t>Marudeva</t>
  </si>
  <si>
    <t>Mayanka</t>
  </si>
  <si>
    <t>Mayukha</t>
  </si>
  <si>
    <t>Meghanada</t>
  </si>
  <si>
    <t>Meghaprabha</t>
  </si>
  <si>
    <t>Megharatha</t>
  </si>
  <si>
    <t>Mehula</t>
  </si>
  <si>
    <t>Mitesha</t>
  </si>
  <si>
    <t>Mitrajita</t>
  </si>
  <si>
    <t>Mitula</t>
  </si>
  <si>
    <t>Modakara</t>
  </si>
  <si>
    <t>Mohaka</t>
  </si>
  <si>
    <t>Muchukunda</t>
  </si>
  <si>
    <t>Muktananda</t>
  </si>
  <si>
    <t>Mukula</t>
  </si>
  <si>
    <t>Mukuta</t>
  </si>
  <si>
    <t>Munda</t>
  </si>
  <si>
    <t>Murali</t>
  </si>
  <si>
    <t>Muru</t>
  </si>
  <si>
    <t>Nabhi</t>
  </si>
  <si>
    <t>Nachiketa</t>
  </si>
  <si>
    <t>Nagadashaka</t>
  </si>
  <si>
    <t>Nagendra</t>
  </si>
  <si>
    <t>Nahusha</t>
  </si>
  <si>
    <t>Nakula</t>
  </si>
  <si>
    <t>Nala</t>
  </si>
  <si>
    <t>Nanaka</t>
  </si>
  <si>
    <t>Nandaka</t>
  </si>
  <si>
    <t>Nandivardhana</t>
  </si>
  <si>
    <t>Nandu</t>
  </si>
  <si>
    <t>Narada</t>
  </si>
  <si>
    <t>Naraka</t>
  </si>
  <si>
    <t>Naranathu</t>
  </si>
  <si>
    <t>Narasimha</t>
  </si>
  <si>
    <t>Narayamitra</t>
  </si>
  <si>
    <t>Narayana</t>
  </si>
  <si>
    <t>Narendra</t>
  </si>
  <si>
    <t>Narishyanta</t>
  </si>
  <si>
    <t>Narmada</t>
  </si>
  <si>
    <t>Narthana</t>
  </si>
  <si>
    <t>Navaratana</t>
  </si>
  <si>
    <t>Navateja</t>
  </si>
  <si>
    <t>Navendu</t>
  </si>
  <si>
    <t>Nayaka</t>
  </si>
  <si>
    <t>Nayanesha</t>
  </si>
  <si>
    <t>Nidhi</t>
  </si>
  <si>
    <t>Nigrodha</t>
  </si>
  <si>
    <t>Nihara</t>
  </si>
  <si>
    <t>Nikumbha</t>
  </si>
  <si>
    <t>Nikunja</t>
  </si>
  <si>
    <t>Nilabha</t>
  </si>
  <si>
    <t>Nilambara</t>
  </si>
  <si>
    <t>Nilambuja</t>
  </si>
  <si>
    <t>Nilkamala</t>
  </si>
  <si>
    <t>Ninada</t>
  </si>
  <si>
    <t>Niramitra</t>
  </si>
  <si>
    <t>Niravadhi</t>
  </si>
  <si>
    <t>Nirodha</t>
  </si>
  <si>
    <t>Nishakara</t>
  </si>
  <si>
    <t>Nishanta</t>
  </si>
  <si>
    <t>Nishata</t>
  </si>
  <si>
    <t>Nishatha</t>
  </si>
  <si>
    <t>Nishchaya</t>
  </si>
  <si>
    <t>Nishikanta</t>
  </si>
  <si>
    <t>Nitesha</t>
  </si>
  <si>
    <t>Nitya</t>
  </si>
  <si>
    <t>Ojasa</t>
  </si>
  <si>
    <t>Padmabandhu</t>
  </si>
  <si>
    <t>Padmakara</t>
  </si>
  <si>
    <t>Padmaksha</t>
  </si>
  <si>
    <t>Padmaprabha</t>
  </si>
  <si>
    <t>Padmasambhava</t>
  </si>
  <si>
    <t>Pakkanara</t>
  </si>
  <si>
    <t>Palaka</t>
  </si>
  <si>
    <t>Pallava</t>
  </si>
  <si>
    <t>Pandu</t>
  </si>
  <si>
    <t>Panini</t>
  </si>
  <si>
    <t>Paraga</t>
  </si>
  <si>
    <t>Paramajita</t>
  </si>
  <si>
    <t>Paramananda</t>
  </si>
  <si>
    <t>Paramartha</t>
  </si>
  <si>
    <t>Parantapa</t>
  </si>
  <si>
    <t>Parashara</t>
  </si>
  <si>
    <t>Pariketa</t>
  </si>
  <si>
    <t>Pariksita</t>
  </si>
  <si>
    <t>Parindra</t>
  </si>
  <si>
    <t>Parshva</t>
  </si>
  <si>
    <t>Partha</t>
  </si>
  <si>
    <t>Parthiva</t>
  </si>
  <si>
    <t>Parvateshvara</t>
  </si>
  <si>
    <t>Pasenadi</t>
  </si>
  <si>
    <t>Pasupathi</t>
  </si>
  <si>
    <t>Paulastya</t>
  </si>
  <si>
    <t>Paurusha</t>
  </si>
  <si>
    <t>Pavaka</t>
  </si>
  <si>
    <t>Phalgunimitra</t>
  </si>
  <si>
    <t>Pingala</t>
  </si>
  <si>
    <t>Prabala</t>
  </si>
  <si>
    <t>Prabhakara</t>
  </si>
  <si>
    <t>Prabhasa</t>
  </si>
  <si>
    <t>Prabhatha</t>
  </si>
  <si>
    <t>Prabhava</t>
  </si>
  <si>
    <t>Prabhu</t>
  </si>
  <si>
    <t>Prabira</t>
  </si>
  <si>
    <t>Prabukusuma</t>
  </si>
  <si>
    <t>Pradhyota</t>
  </si>
  <si>
    <t>Pradhyumna</t>
  </si>
  <si>
    <t>Pradosha</t>
  </si>
  <si>
    <t>Pradyota</t>
  </si>
  <si>
    <t>Pradyumana</t>
  </si>
  <si>
    <t>Pragya</t>
  </si>
  <si>
    <t>Prahlada</t>
  </si>
  <si>
    <t>Prajita</t>
  </si>
  <si>
    <t>Prakasha</t>
  </si>
  <si>
    <t>Prakhara</t>
  </si>
  <si>
    <t>Pralamba</t>
  </si>
  <si>
    <t>Pramoda</t>
  </si>
  <si>
    <t>Prana</t>
  </si>
  <si>
    <t>Pranava</t>
  </si>
  <si>
    <t>Pranaya</t>
  </si>
  <si>
    <t>Prasenajita</t>
  </si>
  <si>
    <t>Prashantha</t>
  </si>
  <si>
    <t>Pratapa</t>
  </si>
  <si>
    <t>Prathama</t>
  </si>
  <si>
    <t>Pratibodha</t>
  </si>
  <si>
    <t>Pratika</t>
  </si>
  <si>
    <t>Pratipa</t>
  </si>
  <si>
    <t>Pratistha</t>
  </si>
  <si>
    <t>Pratitashva</t>
  </si>
  <si>
    <t>Prativindhya</t>
  </si>
  <si>
    <t>Prativyoma</t>
  </si>
  <si>
    <t>Pratyaksha</t>
  </si>
  <si>
    <t>Praushthasri</t>
  </si>
  <si>
    <t>Pravaha</t>
  </si>
  <si>
    <t>Pravega</t>
  </si>
  <si>
    <t>Pravesha</t>
  </si>
  <si>
    <t>Pravira</t>
  </si>
  <si>
    <t>Prithu</t>
  </si>
  <si>
    <t>Priyadarshana</t>
  </si>
  <si>
    <t>Priyaranjana</t>
  </si>
  <si>
    <t>Prjapatimitra</t>
  </si>
  <si>
    <t>Pulakita</t>
  </si>
  <si>
    <t>Pulindaka</t>
  </si>
  <si>
    <t>Pundarika</t>
  </si>
  <si>
    <t>Pundarikaksha</t>
  </si>
  <si>
    <t>Purnendu</t>
  </si>
  <si>
    <t>Purochana</t>
  </si>
  <si>
    <t>Puru</t>
  </si>
  <si>
    <t>Purujita</t>
  </si>
  <si>
    <t>Purukutsha</t>
  </si>
  <si>
    <t>Purumitra</t>
  </si>
  <si>
    <t>Pururava</t>
  </si>
  <si>
    <t>Purusha</t>
  </si>
  <si>
    <t>Purushothama</t>
  </si>
  <si>
    <t>Purvabhadra</t>
  </si>
  <si>
    <t>Pushakala</t>
  </si>
  <si>
    <t>Pushakara</t>
  </si>
  <si>
    <t>Pushyadharmana</t>
  </si>
  <si>
    <t>Pushyagupta</t>
  </si>
  <si>
    <t>Pushyamitra</t>
  </si>
  <si>
    <t>Pushyapada</t>
  </si>
  <si>
    <t>Pushyaraga</t>
  </si>
  <si>
    <t>Putana</t>
  </si>
  <si>
    <t>Radhatanaya</t>
  </si>
  <si>
    <t>Raghu</t>
  </si>
  <si>
    <t>Rahula</t>
  </si>
  <si>
    <t>Rajendra</t>
  </si>
  <si>
    <t>Rajiva</t>
  </si>
  <si>
    <t>Rakshaka</t>
  </si>
  <si>
    <t>Rakthakamala</t>
  </si>
  <si>
    <t>Ramagupta</t>
  </si>
  <si>
    <t>Ramesha</t>
  </si>
  <si>
    <t>Ranadhira</t>
  </si>
  <si>
    <t>Ranajaya</t>
  </si>
  <si>
    <t>Ranaka</t>
  </si>
  <si>
    <t>Ranbira</t>
  </si>
  <si>
    <t>Ranjiva</t>
  </si>
  <si>
    <t>Ranvira</t>
  </si>
  <si>
    <t>Ratnakara</t>
  </si>
  <si>
    <t>Rauhisha</t>
  </si>
  <si>
    <t>Raunaka</t>
  </si>
  <si>
    <t>Ravi</t>
  </si>
  <si>
    <t>Ravibhuti</t>
  </si>
  <si>
    <t>Ravindhara</t>
  </si>
  <si>
    <t>Ravindra</t>
  </si>
  <si>
    <t>Ravindranatha</t>
  </si>
  <si>
    <t>Ravisha</t>
  </si>
  <si>
    <t>Raya</t>
  </si>
  <si>
    <t>Ripu</t>
  </si>
  <si>
    <t>Ripunjaya</t>
  </si>
  <si>
    <t>Rishabha</t>
  </si>
  <si>
    <t>Rishyasringa</t>
  </si>
  <si>
    <t>Rituparna</t>
  </si>
  <si>
    <t>Rohaka</t>
  </si>
  <si>
    <t>Rohita</t>
  </si>
  <si>
    <t>Rohtaka</t>
  </si>
  <si>
    <t>Romapada</t>
  </si>
  <si>
    <t>Ronaka</t>
  </si>
  <si>
    <t>Rudragupta</t>
  </si>
  <si>
    <t>Rudramagha</t>
  </si>
  <si>
    <t>Rudrapriya</t>
  </si>
  <si>
    <t>Rukmangada</t>
  </si>
  <si>
    <t>Rupaka</t>
  </si>
  <si>
    <t>Rupanga</t>
  </si>
  <si>
    <t>Sachiva</t>
  </si>
  <si>
    <t>Sadavira</t>
  </si>
  <si>
    <t>Sadguna</t>
  </si>
  <si>
    <t>Sadguru</t>
  </si>
  <si>
    <t>Sagara</t>
  </si>
  <si>
    <t>Sahadeva</t>
  </si>
  <si>
    <t>Sahara</t>
  </si>
  <si>
    <t>Sahassa</t>
  </si>
  <si>
    <t>Sahastrabahu</t>
  </si>
  <si>
    <t>Sahaya</t>
  </si>
  <si>
    <t>Sajiva</t>
  </si>
  <si>
    <t>Saketa</t>
  </si>
  <si>
    <t>Sakhya</t>
  </si>
  <si>
    <t>Samarjita</t>
  </si>
  <si>
    <t>Samartha</t>
  </si>
  <si>
    <t>Samba</t>
  </si>
  <si>
    <t>Sambhava</t>
  </si>
  <si>
    <t>Sampadi</t>
  </si>
  <si>
    <t>Sampatha</t>
  </si>
  <si>
    <t>Sampati</t>
  </si>
  <si>
    <t>Samrudha</t>
  </si>
  <si>
    <t>Samudragupta</t>
  </si>
  <si>
    <t>Samyaka</t>
  </si>
  <si>
    <t>Sanaka</t>
  </si>
  <si>
    <t>Sanandana</t>
  </si>
  <si>
    <t>Sanatana</t>
  </si>
  <si>
    <t>Sanatkumara</t>
  </si>
  <si>
    <t>Sandesha</t>
  </si>
  <si>
    <t>Sandipani</t>
  </si>
  <si>
    <t>Sangata</t>
  </si>
  <si>
    <t>Sanjaya</t>
  </si>
  <si>
    <t>Sanjita</t>
  </si>
  <si>
    <t>Sanjiva</t>
  </si>
  <si>
    <t>Sankalpa</t>
  </si>
  <si>
    <t>Sanketa</t>
  </si>
  <si>
    <t>Santhanu</t>
  </si>
  <si>
    <t>Santhosha</t>
  </si>
  <si>
    <t>Sanu</t>
  </si>
  <si>
    <t>Sanvara</t>
  </si>
  <si>
    <t>Saptajita</t>
  </si>
  <si>
    <t>Saranga</t>
  </si>
  <si>
    <t>Sargama</t>
  </si>
  <si>
    <t>Sarma</t>
  </si>
  <si>
    <t>Sarthaka</t>
  </si>
  <si>
    <t>Sarvabhanu</t>
  </si>
  <si>
    <t>Sarvakama</t>
  </si>
  <si>
    <t>Sashikanta</t>
  </si>
  <si>
    <t>Satadhanu</t>
  </si>
  <si>
    <t>Satadhanvana</t>
  </si>
  <si>
    <t>Satakarni</t>
  </si>
  <si>
    <t>Satamagha</t>
  </si>
  <si>
    <t>Sathyana</t>
  </si>
  <si>
    <t>Satrajita</t>
  </si>
  <si>
    <t>Satvata</t>
  </si>
  <si>
    <t>Satya</t>
  </si>
  <si>
    <t>Satyajita</t>
  </si>
  <si>
    <t>Satyavana</t>
  </si>
  <si>
    <t>Satyavrata</t>
  </si>
  <si>
    <t>Saubhagya</t>
  </si>
  <si>
    <t>Saudasa</t>
  </si>
  <si>
    <t>Saugandha</t>
  </si>
  <si>
    <t>Saumanasa</t>
  </si>
  <si>
    <t>Saurava</t>
  </si>
  <si>
    <t>Savarni</t>
  </si>
  <si>
    <t>Savitendra</t>
  </si>
  <si>
    <t>Saya</t>
  </si>
  <si>
    <t>Sayaka</t>
  </si>
  <si>
    <t>Senajit</t>
  </si>
  <si>
    <t>Sethu</t>
  </si>
  <si>
    <t>Shakuni</t>
  </si>
  <si>
    <t>Shakya</t>
  </si>
  <si>
    <t>Shalishuka</t>
  </si>
  <si>
    <t>Shalya</t>
  </si>
  <si>
    <t>Shambuka</t>
  </si>
  <si>
    <t>Shapatha</t>
  </si>
  <si>
    <t>Sharana</t>
  </si>
  <si>
    <t>Shardwana</t>
  </si>
  <si>
    <t>Shashikanta</t>
  </si>
  <si>
    <t>Shatadhanvana</t>
  </si>
  <si>
    <t>Shatanika</t>
  </si>
  <si>
    <t>Shatrughna</t>
  </si>
  <si>
    <t>Shatrunjaya</t>
  </si>
  <si>
    <t>Shaunaka</t>
  </si>
  <si>
    <t>Shaurya</t>
  </si>
  <si>
    <t>Shava</t>
  </si>
  <si>
    <t>Shibi</t>
  </si>
  <si>
    <t>Shikhandi</t>
  </si>
  <si>
    <t>Shikhara</t>
  </si>
  <si>
    <t>Shishira</t>
  </si>
  <si>
    <t>Shishunaga</t>
  </si>
  <si>
    <t>Shishupala</t>
  </si>
  <si>
    <t>Shravan</t>
  </si>
  <si>
    <t>Shravana</t>
  </si>
  <si>
    <t>Shreyansa</t>
  </si>
  <si>
    <t>Shreyasa</t>
  </si>
  <si>
    <t>Shruta</t>
  </si>
  <si>
    <t>Shrutakarma</t>
  </si>
  <si>
    <t>Shrutasena</t>
  </si>
  <si>
    <t>Shubranshu</t>
  </si>
  <si>
    <t>Shuka</t>
  </si>
  <si>
    <t>Shunahshepa</t>
  </si>
  <si>
    <t>Shunga</t>
  </si>
  <si>
    <t>Shurasena</t>
  </si>
  <si>
    <t>Shvetaketu</t>
  </si>
  <si>
    <t>Siddhartha</t>
  </si>
  <si>
    <t>Sidhantha</t>
  </si>
  <si>
    <t>Sidhanthomadana</t>
  </si>
  <si>
    <t>Sihahanu</t>
  </si>
  <si>
    <t>Sihassara</t>
  </si>
  <si>
    <t>Simhasena</t>
  </si>
  <si>
    <t>Sivamagha</t>
  </si>
  <si>
    <t>Sivisamjaya</t>
  </si>
  <si>
    <t>Skandagupta</t>
  </si>
  <si>
    <t>Sohama</t>
  </si>
  <si>
    <t>Somadhi</t>
  </si>
  <si>
    <t>Somanshu</t>
  </si>
  <si>
    <t>Somapi</t>
  </si>
  <si>
    <t>Somasharmana</t>
  </si>
  <si>
    <t>Somesha</t>
  </si>
  <si>
    <t>Somprakasha</t>
  </si>
  <si>
    <t>Srikanta</t>
  </si>
  <si>
    <t>Srikara</t>
  </si>
  <si>
    <t>Srikumara</t>
  </si>
  <si>
    <t>Sriniketha</t>
  </si>
  <si>
    <t>Srisena</t>
  </si>
  <si>
    <t>Srivasa</t>
  </si>
  <si>
    <t>Srutanjaya</t>
  </si>
  <si>
    <t>Srutasravas</t>
  </si>
  <si>
    <t>Subahu</t>
  </si>
  <si>
    <t>Subhagasena</t>
  </si>
  <si>
    <t>Subhala</t>
  </si>
  <si>
    <t>Subhandu</t>
  </si>
  <si>
    <t>Subhasha</t>
  </si>
  <si>
    <t>Subhashisha</t>
  </si>
  <si>
    <t>Subodha</t>
  </si>
  <si>
    <t>Subrata</t>
  </si>
  <si>
    <t>Sudama</t>
  </si>
  <si>
    <t>Sudarshana</t>
  </si>
  <si>
    <t>Suddhodana</t>
  </si>
  <si>
    <t>Sudesha</t>
  </si>
  <si>
    <t>Sudhakara</t>
  </si>
  <si>
    <t>Sudhanshu</t>
  </si>
  <si>
    <t>Sudhira</t>
  </si>
  <si>
    <t>Sudyumna</t>
  </si>
  <si>
    <t>Sughosha</t>
  </si>
  <si>
    <t>Sugriva</t>
  </si>
  <si>
    <t>Suhagasana</t>
  </si>
  <si>
    <t>Suhasa</t>
  </si>
  <si>
    <t>Sujatha</t>
  </si>
  <si>
    <t>Sujaya</t>
  </si>
  <si>
    <t>Sukesha</t>
  </si>
  <si>
    <t>Suketu</t>
  </si>
  <si>
    <t>Sukshatra</t>
  </si>
  <si>
    <t>Sukumara</t>
  </si>
  <si>
    <t>Sumali</t>
  </si>
  <si>
    <t>Sumana</t>
  </si>
  <si>
    <t>Sumanta</t>
  </si>
  <si>
    <t>Sumanth</t>
  </si>
  <si>
    <t>Sumukha</t>
  </si>
  <si>
    <t>Sunakshatra</t>
  </si>
  <si>
    <t>Sunara</t>
  </si>
  <si>
    <t>Sunda</t>
  </si>
  <si>
    <t>Sundara</t>
  </si>
  <si>
    <t>Sunila</t>
  </si>
  <si>
    <t>Sunita</t>
  </si>
  <si>
    <t>Suparshva</t>
  </si>
  <si>
    <t>Suposha</t>
  </si>
  <si>
    <t>Supratika</t>
  </si>
  <si>
    <t>Suputhru</t>
  </si>
  <si>
    <t>Suratha</t>
  </si>
  <si>
    <t>Suryamitra</t>
  </si>
  <si>
    <t>Susarmana</t>
  </si>
  <si>
    <t>Sushantha</t>
  </si>
  <si>
    <t>Susharma</t>
  </si>
  <si>
    <t>Susukha</t>
  </si>
  <si>
    <t>Susuma</t>
  </si>
  <si>
    <t>Sutasoma</t>
  </si>
  <si>
    <t>Suvarna</t>
  </si>
  <si>
    <t>Suvidhi</t>
  </si>
  <si>
    <t>Suyasas</t>
  </si>
  <si>
    <t>Suyodhana</t>
  </si>
  <si>
    <t>Svarbhanu</t>
  </si>
  <si>
    <t>Syala</t>
  </si>
  <si>
    <t>Taksha</t>
  </si>
  <si>
    <t>Takshaka</t>
  </si>
  <si>
    <t>Taksuma</t>
  </si>
  <si>
    <t>Tanmaya</t>
  </si>
  <si>
    <t>Tanuja</t>
  </si>
  <si>
    <t>Tapana</t>
  </si>
  <si>
    <t>Taranatha</t>
  </si>
  <si>
    <t>Tavisha</t>
  </si>
  <si>
    <t>Thejusa</t>
  </si>
  <si>
    <t>Tilottama</t>
  </si>
  <si>
    <t>Tishya</t>
  </si>
  <si>
    <t>Tivala</t>
  </si>
  <si>
    <t>Trigarta</t>
  </si>
  <si>
    <t>Trikamala</t>
  </si>
  <si>
    <t>Triloka</t>
  </si>
  <si>
    <t>Trishanku</t>
  </si>
  <si>
    <t>Tushara</t>
  </si>
  <si>
    <t>Tushaspha</t>
  </si>
  <si>
    <t>Uchitha</t>
  </si>
  <si>
    <t>Udayabhadra</t>
  </si>
  <si>
    <t>Udayana</t>
  </si>
  <si>
    <t>Uddalaka</t>
  </si>
  <si>
    <t>Uddhava</t>
  </si>
  <si>
    <t>Udyama</t>
  </si>
  <si>
    <t>Ugrasena</t>
  </si>
  <si>
    <t>Ugrashrava</t>
  </si>
  <si>
    <t>Uluka</t>
  </si>
  <si>
    <t>Unmesha</t>
  </si>
  <si>
    <t>Upakara</t>
  </si>
  <si>
    <t>Urukriya</t>
  </si>
  <si>
    <t>Ushana</t>
  </si>
  <si>
    <t>Uthamana</t>
  </si>
  <si>
    <t>Utkarsha</t>
  </si>
  <si>
    <t>Uttamauja</t>
  </si>
  <si>
    <t>Uttanka</t>
  </si>
  <si>
    <t>Vaibhava</t>
  </si>
  <si>
    <t>Vaisakha</t>
  </si>
  <si>
    <t>Vaisampayana</t>
  </si>
  <si>
    <t>Vaisravna</t>
  </si>
  <si>
    <t>Vajashravas</t>
  </si>
  <si>
    <t>Vajimitra</t>
  </si>
  <si>
    <t>Vajra</t>
  </si>
  <si>
    <t>Vajradatta</t>
  </si>
  <si>
    <t>Vajramitra</t>
  </si>
  <si>
    <t>Vajrayudha</t>
  </si>
  <si>
    <t>Vakhsuvar</t>
  </si>
  <si>
    <t>Vali</t>
  </si>
  <si>
    <t>Vallabh</t>
  </si>
  <si>
    <t>Vamana</t>
  </si>
  <si>
    <t>Vanajaksha</t>
  </si>
  <si>
    <t>Vangapala</t>
  </si>
  <si>
    <t>Vansha</t>
  </si>
  <si>
    <t>Varada</t>
  </si>
  <si>
    <t>Vararuchi</t>
  </si>
  <si>
    <t>Vardhamana</t>
  </si>
  <si>
    <t>Varidhara</t>
  </si>
  <si>
    <t>Varisha</t>
  </si>
  <si>
    <t>Varttivarddhana</t>
  </si>
  <si>
    <t>Varunamitra</t>
  </si>
  <si>
    <t>Vasanta</t>
  </si>
  <si>
    <t>Vashisth</t>
  </si>
  <si>
    <t>Vasishtha</t>
  </si>
  <si>
    <t>Vasu</t>
  </si>
  <si>
    <t>Vasujyeshtha</t>
  </si>
  <si>
    <t>Vasumitra</t>
  </si>
  <si>
    <t>Vasusharma</t>
  </si>
  <si>
    <t>Vatsa</t>
  </si>
  <si>
    <t>Vayu</t>
  </si>
  <si>
    <t>Vena</t>
  </si>
  <si>
    <t>Venu</t>
  </si>
  <si>
    <t>Vibhakara</t>
  </si>
  <si>
    <t>Vibhandaka</t>
  </si>
  <si>
    <t>Vibhasa</t>
  </si>
  <si>
    <t>Vibhava</t>
  </si>
  <si>
    <t>Vibhu</t>
  </si>
  <si>
    <t>Vichitravirya</t>
  </si>
  <si>
    <t>Videha</t>
  </si>
  <si>
    <t>Vidhi</t>
  </si>
  <si>
    <t>Vidhu</t>
  </si>
  <si>
    <t>Vidhuratha</t>
  </si>
  <si>
    <t>Vidhyutha</t>
  </si>
  <si>
    <t>Vidu</t>
  </si>
  <si>
    <t>Vidura</t>
  </si>
  <si>
    <t>Vidyasagara</t>
  </si>
  <si>
    <t>Vigatasoka</t>
  </si>
  <si>
    <t>Vijaya</t>
  </si>
  <si>
    <t>Vijayamagha</t>
  </si>
  <si>
    <t>Vikarna</t>
  </si>
  <si>
    <t>Vikasa</t>
  </si>
  <si>
    <t>Vikrama</t>
  </si>
  <si>
    <t>Vikramaditya</t>
  </si>
  <si>
    <t>Vikranta</t>
  </si>
  <si>
    <t>Vilasa</t>
  </si>
  <si>
    <t>Vinoda</t>
  </si>
  <si>
    <t>Vipina</t>
  </si>
  <si>
    <t>Vipra</t>
  </si>
  <si>
    <t>Virasena</t>
  </si>
  <si>
    <t>Virata</t>
  </si>
  <si>
    <t>Viravala</t>
  </si>
  <si>
    <t>Virbhadra</t>
  </si>
  <si>
    <t>Virendra</t>
  </si>
  <si>
    <t>Virochana</t>
  </si>
  <si>
    <t>Virudhaka</t>
  </si>
  <si>
    <t>Viryavana</t>
  </si>
  <si>
    <t>Visakhayupa</t>
  </si>
  <si>
    <t>Vishesha</t>
  </si>
  <si>
    <t>Vishnugupta</t>
  </si>
  <si>
    <t>Vishnumitra</t>
  </si>
  <si>
    <t>Vishrava</t>
  </si>
  <si>
    <t>Vishravana</t>
  </si>
  <si>
    <t>Vishrutavanta</t>
  </si>
  <si>
    <t>Vishvamitra</t>
  </si>
  <si>
    <t>Vishvarandhri</t>
  </si>
  <si>
    <t>Visravasa</t>
  </si>
  <si>
    <t>Visvajita</t>
  </si>
  <si>
    <t>Visvasena</t>
  </si>
  <si>
    <t>Vitashoka</t>
  </si>
  <si>
    <t>Vivaswan</t>
  </si>
  <si>
    <t>Viveka</t>
  </si>
  <si>
    <t>Vrata</t>
  </si>
  <si>
    <t>Vriddhasharmana</t>
  </si>
  <si>
    <t>Vridhakshtra</t>
  </si>
  <si>
    <t>Vrihanta</t>
  </si>
  <si>
    <t>Vrihasena</t>
  </si>
  <si>
    <t>Vrihaspati</t>
  </si>
  <si>
    <t>Vrishasena</t>
  </si>
  <si>
    <t>Vrishni</t>
  </si>
  <si>
    <t>Vrishparva</t>
  </si>
  <si>
    <t>Vyasa</t>
  </si>
  <si>
    <t>Vyusitashva</t>
  </si>
  <si>
    <t>Yadu</t>
  </si>
  <si>
    <t>Yajnapala</t>
  </si>
  <si>
    <t>Yajnasena</t>
  </si>
  <si>
    <t>Yashusa</t>
  </si>
  <si>
    <t>Yavanaraja</t>
  </si>
  <si>
    <t>Yavanesvara</t>
  </si>
  <si>
    <t>Yayati</t>
  </si>
  <si>
    <t>Yudhamanyu</t>
  </si>
  <si>
    <t>Yudhishthira</t>
  </si>
  <si>
    <t>Yugasena</t>
  </si>
  <si>
    <t>Yuvana</t>
  </si>
  <si>
    <t>Yuvanashva</t>
  </si>
  <si>
    <t>Yuvaraja</t>
  </si>
  <si>
    <t>Yuyutsu</t>
  </si>
  <si>
    <t>Devi</t>
  </si>
  <si>
    <t>Padmavati</t>
  </si>
  <si>
    <t>Tishyaraksha</t>
  </si>
  <si>
    <t>Abha</t>
  </si>
  <si>
    <t>Abheri</t>
  </si>
  <si>
    <t>Abhinita</t>
  </si>
  <si>
    <t>Abhinivesha</t>
  </si>
  <si>
    <t>Abhirami</t>
  </si>
  <si>
    <t>Abhiruchi</t>
  </si>
  <si>
    <t>Abhitha</t>
  </si>
  <si>
    <t>Abhivadana</t>
  </si>
  <si>
    <t>Achira</t>
  </si>
  <si>
    <t>Achyutha</t>
  </si>
  <si>
    <t>Adarsha</t>
  </si>
  <si>
    <t>Adhira</t>
  </si>
  <si>
    <t>Advaita</t>
  </si>
  <si>
    <t>Adya</t>
  </si>
  <si>
    <t>Aghosha</t>
  </si>
  <si>
    <t>Agnishikha</t>
  </si>
  <si>
    <t>Agniya</t>
  </si>
  <si>
    <t>Agrima</t>
  </si>
  <si>
    <t>Ahalya</t>
  </si>
  <si>
    <t>Ahilawati</t>
  </si>
  <si>
    <t>Ajatha</t>
  </si>
  <si>
    <t>Akanksha</t>
  </si>
  <si>
    <t>Akriti</t>
  </si>
  <si>
    <t>Akshitha</t>
  </si>
  <si>
    <t>Akuti</t>
  </si>
  <si>
    <t>Alankara</t>
  </si>
  <si>
    <t>Alankrita</t>
  </si>
  <si>
    <t>Alipriya</t>
  </si>
  <si>
    <t>Aloki</t>
  </si>
  <si>
    <t>Alopa</t>
  </si>
  <si>
    <t>Alpitha</t>
  </si>
  <si>
    <t>Amanyatha</t>
  </si>
  <si>
    <t>Amaya</t>
  </si>
  <si>
    <t>Amba</t>
  </si>
  <si>
    <t>Ambali</t>
  </si>
  <si>
    <t>Ambalika</t>
  </si>
  <si>
    <t>Ambika</t>
  </si>
  <si>
    <t>Ambu</t>
  </si>
  <si>
    <t>Ambudhi</t>
  </si>
  <si>
    <t>Ambujakshi</t>
  </si>
  <si>
    <t>Amodini</t>
  </si>
  <si>
    <t>Amrapali</t>
  </si>
  <si>
    <t>Amrita</t>
  </si>
  <si>
    <t>Anakala</t>
  </si>
  <si>
    <t>Anamika</t>
  </si>
  <si>
    <t>Anamiva</t>
  </si>
  <si>
    <t>Anandamayi</t>
  </si>
  <si>
    <t>Anandi</t>
  </si>
  <si>
    <t>Anandita</t>
  </si>
  <si>
    <t>Ananya</t>
  </si>
  <si>
    <t>Anasuya</t>
  </si>
  <si>
    <t>Angarika</t>
  </si>
  <si>
    <t>Angirasa</t>
  </si>
  <si>
    <t>Anika</t>
  </si>
  <si>
    <t>Anitha</t>
  </si>
  <si>
    <t>Anjali</t>
  </si>
  <si>
    <t>Anjusha</t>
  </si>
  <si>
    <t>Ansha</t>
  </si>
  <si>
    <t>Antara</t>
  </si>
  <si>
    <t>Antariksha</t>
  </si>
  <si>
    <t>Anubhutha</t>
  </si>
  <si>
    <t>Anulekha</t>
  </si>
  <si>
    <t>Anuloma</t>
  </si>
  <si>
    <t>Anuprabha</t>
  </si>
  <si>
    <t>Anupriya</t>
  </si>
  <si>
    <t>Anuraga</t>
  </si>
  <si>
    <t>Anushka</t>
  </si>
  <si>
    <t>Anusri</t>
  </si>
  <si>
    <t>Anuthama</t>
  </si>
  <si>
    <t>Anvita</t>
  </si>
  <si>
    <t>Apeksha</t>
  </si>
  <si>
    <t>Aratrika</t>
  </si>
  <si>
    <t>Arava</t>
  </si>
  <si>
    <t>Archana</t>
  </si>
  <si>
    <t>Archini</t>
  </si>
  <si>
    <t>Archishmati</t>
  </si>
  <si>
    <t>Archita</t>
  </si>
  <si>
    <t>Ardra</t>
  </si>
  <si>
    <t>Ardraka</t>
  </si>
  <si>
    <t>Arpita</t>
  </si>
  <si>
    <t>Arshi</t>
  </si>
  <si>
    <t>Arundhati</t>
  </si>
  <si>
    <t>Arunima</t>
  </si>
  <si>
    <t>Arunya</t>
  </si>
  <si>
    <t>Arusha</t>
  </si>
  <si>
    <t>Arushi</t>
  </si>
  <si>
    <t>Aryamba</t>
  </si>
  <si>
    <t>Asandhimitra</t>
  </si>
  <si>
    <t>Asha</t>
  </si>
  <si>
    <t>Ashalatha</t>
  </si>
  <si>
    <t>Ashi</t>
  </si>
  <si>
    <t>Ashlesha</t>
  </si>
  <si>
    <t>Ashokasundari</t>
  </si>
  <si>
    <t>Ashraya</t>
  </si>
  <si>
    <t>Ashvi</t>
  </si>
  <si>
    <t>Asmarawati</t>
  </si>
  <si>
    <t>Astha</t>
  </si>
  <si>
    <t>Atamaja</t>
  </si>
  <si>
    <t>Athira</t>
  </si>
  <si>
    <t>Athita</t>
  </si>
  <si>
    <t>Athmika</t>
  </si>
  <si>
    <t>Atmaja</t>
  </si>
  <si>
    <t>Avanti</t>
  </si>
  <si>
    <t>Avantika</t>
  </si>
  <si>
    <t>Avichala</t>
  </si>
  <si>
    <t>Avisha</t>
  </si>
  <si>
    <t>Avnitha</t>
  </si>
  <si>
    <t>Badrika</t>
  </si>
  <si>
    <t>Bagwati</t>
  </si>
  <si>
    <t>Bansuri</t>
  </si>
  <si>
    <t>Bhadda</t>
  </si>
  <si>
    <t>Bhadra</t>
  </si>
  <si>
    <t>Bhagini</t>
  </si>
  <si>
    <t>Bhagyavati</t>
  </si>
  <si>
    <t>Bhamini</t>
  </si>
  <si>
    <t>Bhanumati</t>
  </si>
  <si>
    <t>Bhanupriya</t>
  </si>
  <si>
    <t>Bhaumika</t>
  </si>
  <si>
    <t>Bhavita</t>
  </si>
  <si>
    <t>Bhumika</t>
  </si>
  <si>
    <t>Bhuvi</t>
  </si>
  <si>
    <t>Bindiya</t>
  </si>
  <si>
    <t>Bisalatha</t>
  </si>
  <si>
    <t>Brihannala</t>
  </si>
  <si>
    <t>Chaithra</t>
  </si>
  <si>
    <t>Chameli</t>
  </si>
  <si>
    <t>Champakmala</t>
  </si>
  <si>
    <t>Chandni</t>
  </si>
  <si>
    <t>Chandrabha</t>
  </si>
  <si>
    <t>Chandrabhaga</t>
  </si>
  <si>
    <t>Chandrakala</t>
  </si>
  <si>
    <t>Chandrakanti</t>
  </si>
  <si>
    <t>Chandralekha</t>
  </si>
  <si>
    <t>Chandramukhi</t>
  </si>
  <si>
    <t>Chandraprabha</t>
  </si>
  <si>
    <t>Chandrika</t>
  </si>
  <si>
    <t>Chandrima</t>
  </si>
  <si>
    <t>Charitha</t>
  </si>
  <si>
    <t>Charulatha</t>
  </si>
  <si>
    <t>Charulekha</t>
  </si>
  <si>
    <t>Charumati</t>
  </si>
  <si>
    <t>Charushila</t>
  </si>
  <si>
    <t>Charutha</t>
  </si>
  <si>
    <t>Chathura</t>
  </si>
  <si>
    <t>Chaya</t>
  </si>
  <si>
    <t>Chellana</t>
  </si>
  <si>
    <t>Chelna</t>
  </si>
  <si>
    <t>Chilanka</t>
  </si>
  <si>
    <t>Chinmayi</t>
  </si>
  <si>
    <t>Chinta</t>
  </si>
  <si>
    <t>Chintana</t>
  </si>
  <si>
    <t>Chithanya</t>
  </si>
  <si>
    <t>Chithragandha</t>
  </si>
  <si>
    <t>Chitra</t>
  </si>
  <si>
    <t>Chitralekha</t>
  </si>
  <si>
    <t>Dakshaja</t>
  </si>
  <si>
    <t>Dakshhtha</t>
  </si>
  <si>
    <t>Daksi</t>
  </si>
  <si>
    <t>Damayanti</t>
  </si>
  <si>
    <t>Damini</t>
  </si>
  <si>
    <t>Dasi</t>
  </si>
  <si>
    <t>Dayini</t>
  </si>
  <si>
    <t>Devaki</t>
  </si>
  <si>
    <t>Dhanavati</t>
  </si>
  <si>
    <t>Dhanya</t>
  </si>
  <si>
    <t>Dharani</t>
  </si>
  <si>
    <t>Dharitri</t>
  </si>
  <si>
    <t>Dipali</t>
  </si>
  <si>
    <t>Dipashikha</t>
  </si>
  <si>
    <t>Dipika</t>
  </si>
  <si>
    <t>Dipmala</t>
  </si>
  <si>
    <t>Dipshikha</t>
  </si>
  <si>
    <t>Dipta</t>
  </si>
  <si>
    <t>Dipthi</t>
  </si>
  <si>
    <t>Disha</t>
  </si>
  <si>
    <t>Dishitha</t>
  </si>
  <si>
    <t>Divitha</t>
  </si>
  <si>
    <t>Draupadi</t>
  </si>
  <si>
    <t>Drishti</t>
  </si>
  <si>
    <t>Drupada</t>
  </si>
  <si>
    <t>Duhitha</t>
  </si>
  <si>
    <t>Duhsala</t>
  </si>
  <si>
    <t>Durdhara</t>
  </si>
  <si>
    <t>Durgavati</t>
  </si>
  <si>
    <t>Dussala</t>
  </si>
  <si>
    <t>Dyuthi</t>
  </si>
  <si>
    <t>Ekani</t>
  </si>
  <si>
    <t>Ekatara</t>
  </si>
  <si>
    <t>Gagana</t>
  </si>
  <si>
    <t>Gahana</t>
  </si>
  <si>
    <t>Gajananvihari</t>
  </si>
  <si>
    <t>Gajra</t>
  </si>
  <si>
    <t>Gandhari</t>
  </si>
  <si>
    <t>Gargi</t>
  </si>
  <si>
    <t>Garima</t>
  </si>
  <si>
    <t>Gatha</t>
  </si>
  <si>
    <t>Gaurangi</t>
  </si>
  <si>
    <t>Gauri</t>
  </si>
  <si>
    <t>Giti</t>
  </si>
  <si>
    <t>Gitika</t>
  </si>
  <si>
    <t>Gotami</t>
  </si>
  <si>
    <t>Grishma</t>
  </si>
  <si>
    <t>Gunavati</t>
  </si>
  <si>
    <t>Haima</t>
  </si>
  <si>
    <t>Haimi</t>
  </si>
  <si>
    <t>Hansamala</t>
  </si>
  <si>
    <t>Hardika</t>
  </si>
  <si>
    <t>Harini</t>
  </si>
  <si>
    <t>Harshada</t>
  </si>
  <si>
    <t>Harshini</t>
  </si>
  <si>
    <t>Hasti</t>
  </si>
  <si>
    <t>Havana</t>
  </si>
  <si>
    <t>Havisha</t>
  </si>
  <si>
    <t>Hemakshi</t>
  </si>
  <si>
    <t>Hemalatha</t>
  </si>
  <si>
    <t>Hemali</t>
  </si>
  <si>
    <t>Hemamalini</t>
  </si>
  <si>
    <t>Hemangi</t>
  </si>
  <si>
    <t>Hemangini</t>
  </si>
  <si>
    <t>Hemanthi</t>
  </si>
  <si>
    <t>Hemaprabha</t>
  </si>
  <si>
    <t>Hemkanta</t>
  </si>
  <si>
    <t>Hemvati</t>
  </si>
  <si>
    <t>Hidimbi</t>
  </si>
  <si>
    <t>Himarashmi</t>
  </si>
  <si>
    <t>Hitha</t>
  </si>
  <si>
    <t>Hridaya</t>
  </si>
  <si>
    <t>Hridayesha</t>
  </si>
  <si>
    <t>Hrishitha</t>
  </si>
  <si>
    <t>Hrithvi</t>
  </si>
  <si>
    <t>Ila</t>
  </si>
  <si>
    <t>Ilavida</t>
  </si>
  <si>
    <t>Ilika</t>
  </si>
  <si>
    <t>Indira</t>
  </si>
  <si>
    <t>Indubala</t>
  </si>
  <si>
    <t>Indudala</t>
  </si>
  <si>
    <t>Indukala</t>
  </si>
  <si>
    <t>Indulekha</t>
  </si>
  <si>
    <t>Indumati</t>
  </si>
  <si>
    <t>Indumukhi</t>
  </si>
  <si>
    <t>Induprabha</t>
  </si>
  <si>
    <t>Ishika</t>
  </si>
  <si>
    <t>Jagrati</t>
  </si>
  <si>
    <t>Jalaja</t>
  </si>
  <si>
    <t>Jalsa</t>
  </si>
  <si>
    <t>Jambavati</t>
  </si>
  <si>
    <t>Janani</t>
  </si>
  <si>
    <t>Janapadi</t>
  </si>
  <si>
    <t>Janika</t>
  </si>
  <si>
    <t>Jara</t>
  </si>
  <si>
    <t>Jayana</t>
  </si>
  <si>
    <t>Jayanti</t>
  </si>
  <si>
    <t>Jayaprabha</t>
  </si>
  <si>
    <t>Jayaprada</t>
  </si>
  <si>
    <t>jayavanti</t>
  </si>
  <si>
    <t>Jigisha</t>
  </si>
  <si>
    <t>Jigyasa</t>
  </si>
  <si>
    <t>Jiva</t>
  </si>
  <si>
    <t>Jivanthika</t>
  </si>
  <si>
    <t>Jivitha</t>
  </si>
  <si>
    <t>Joshika</t>
  </si>
  <si>
    <t>Juhi</t>
  </si>
  <si>
    <t>Jyothika</t>
  </si>
  <si>
    <t>Jyothishmati</t>
  </si>
  <si>
    <t>Kadambini</t>
  </si>
  <si>
    <t>Kadru</t>
  </si>
  <si>
    <t>Kaikeyi</t>
  </si>
  <si>
    <t>Kalapini</t>
  </si>
  <si>
    <t>Kalika</t>
  </si>
  <si>
    <t>Kalima</t>
  </si>
  <si>
    <t>Kalindi</t>
  </si>
  <si>
    <t>Kalpana</t>
  </si>
  <si>
    <t>Kalyani</t>
  </si>
  <si>
    <t>Kamalakshi</t>
  </si>
  <si>
    <t>Kamalini</t>
  </si>
  <si>
    <t>Kamini</t>
  </si>
  <si>
    <t>Kanakalatha</t>
  </si>
  <si>
    <t>Kanakapriya</t>
  </si>
  <si>
    <t>Kananbala</t>
  </si>
  <si>
    <t>Kanchanaprabha</t>
  </si>
  <si>
    <t>Kanika</t>
  </si>
  <si>
    <t>Kanva</t>
  </si>
  <si>
    <t>Karishma</t>
  </si>
  <si>
    <t>Karnapriya</t>
  </si>
  <si>
    <t>Karnavati</t>
  </si>
  <si>
    <t>Karunamayi</t>
  </si>
  <si>
    <t>Karuwaki</t>
  </si>
  <si>
    <t>Kashmira</t>
  </si>
  <si>
    <t>Kashyapi</t>
  </si>
  <si>
    <t>Kasturi</t>
  </si>
  <si>
    <t>Kataksha</t>
  </si>
  <si>
    <t>Kathira</t>
  </si>
  <si>
    <t>Kaumudi</t>
  </si>
  <si>
    <t>Kausalya</t>
  </si>
  <si>
    <t>Kaushiki</t>
  </si>
  <si>
    <t>Kausudhi</t>
  </si>
  <si>
    <t>Kavina</t>
  </si>
  <si>
    <t>Kavitha</t>
  </si>
  <si>
    <t>Kesari</t>
  </si>
  <si>
    <t>Ketaki</t>
  </si>
  <si>
    <t>Khana</t>
  </si>
  <si>
    <t>Khema</t>
  </si>
  <si>
    <t>Khujjuttra</t>
  </si>
  <si>
    <t>Khushi</t>
  </si>
  <si>
    <t>Khyati</t>
  </si>
  <si>
    <t>Kinkini</t>
  </si>
  <si>
    <t>Kiranmala</t>
  </si>
  <si>
    <t>Kishori</t>
  </si>
  <si>
    <t>Kokila</t>
  </si>
  <si>
    <t>Kosala</t>
  </si>
  <si>
    <t>Kotavi</t>
  </si>
  <si>
    <t>Kripi</t>
  </si>
  <si>
    <t>Kriti</t>
  </si>
  <si>
    <t>Krodhavasha</t>
  </si>
  <si>
    <t>Krupali</t>
  </si>
  <si>
    <t>Kruthika</t>
  </si>
  <si>
    <t>Kshama</t>
  </si>
  <si>
    <t>Kshanaprabha</t>
  </si>
  <si>
    <t>Kshema</t>
  </si>
  <si>
    <t>Kshipra</t>
  </si>
  <si>
    <t>Kshithi</t>
  </si>
  <si>
    <t>Kubja</t>
  </si>
  <si>
    <t>Kumari</t>
  </si>
  <si>
    <t>Kumuda</t>
  </si>
  <si>
    <t>Kumuddhati</t>
  </si>
  <si>
    <t>Kumudini</t>
  </si>
  <si>
    <t>Kunjalatha</t>
  </si>
  <si>
    <t>Kuntala</t>
  </si>
  <si>
    <t>Kunti</t>
  </si>
  <si>
    <t>Kuruvaki</t>
  </si>
  <si>
    <t>Lahara</t>
  </si>
  <si>
    <t>Lajvati</t>
  </si>
  <si>
    <t>Lajwanti</t>
  </si>
  <si>
    <t>Lakshana</t>
  </si>
  <si>
    <t>Lalima</t>
  </si>
  <si>
    <t>Laranya</t>
  </si>
  <si>
    <t>Lashika</t>
  </si>
  <si>
    <t>Lasusha</t>
  </si>
  <si>
    <t>Latha</t>
  </si>
  <si>
    <t>Lathangi</t>
  </si>
  <si>
    <t>Lathika</t>
  </si>
  <si>
    <t>Lavanya</t>
  </si>
  <si>
    <t>Laya</t>
  </si>
  <si>
    <t>Layakari</t>
  </si>
  <si>
    <t>Lekha</t>
  </si>
  <si>
    <t>Lekhi</t>
  </si>
  <si>
    <t>Likhitha</t>
  </si>
  <si>
    <t>Lilavati</t>
  </si>
  <si>
    <t>Lohita</t>
  </si>
  <si>
    <t>Lola</t>
  </si>
  <si>
    <t>Madayanti</t>
  </si>
  <si>
    <t>Madhavi</t>
  </si>
  <si>
    <t>Madhubala</t>
  </si>
  <si>
    <t>Madhukari</t>
  </si>
  <si>
    <t>Madhulika</t>
  </si>
  <si>
    <t>Madhumalati</t>
  </si>
  <si>
    <t>Madhumalli</t>
  </si>
  <si>
    <t>Madhuri</t>
  </si>
  <si>
    <t>Madhurima</t>
  </si>
  <si>
    <t>Madhuvanti</t>
  </si>
  <si>
    <t>Madravati</t>
  </si>
  <si>
    <t>Madri</t>
  </si>
  <si>
    <t>Mahakanta</t>
  </si>
  <si>
    <t>Mahati</t>
  </si>
  <si>
    <t>Mahima</t>
  </si>
  <si>
    <t>Maitreyi</t>
  </si>
  <si>
    <t>Malarvizhi</t>
  </si>
  <si>
    <t>Malati</t>
  </si>
  <si>
    <t>Malavi</t>
  </si>
  <si>
    <t>Malavika</t>
  </si>
  <si>
    <t>Malli</t>
  </si>
  <si>
    <t>Mallika</t>
  </si>
  <si>
    <t>Mamatha</t>
  </si>
  <si>
    <t>Manasi</t>
  </si>
  <si>
    <t>Manavi</t>
  </si>
  <si>
    <t>Mandavi</t>
  </si>
  <si>
    <t>Mandira</t>
  </si>
  <si>
    <t>Maniratna</t>
  </si>
  <si>
    <t>Manjari</t>
  </si>
  <si>
    <t>Manjira</t>
  </si>
  <si>
    <t>Manjubala</t>
  </si>
  <si>
    <t>Manorama</t>
  </si>
  <si>
    <t>Manthara</t>
  </si>
  <si>
    <t>Manvi</t>
  </si>
  <si>
    <t>Margi</t>
  </si>
  <si>
    <t>Marichi</t>
  </si>
  <si>
    <t>Marudevi</t>
  </si>
  <si>
    <t>Maulika</t>
  </si>
  <si>
    <t>Maushmi</t>
  </si>
  <si>
    <t>Maya</t>
  </si>
  <si>
    <t>Mayukhi</t>
  </si>
  <si>
    <t>Mayuri</t>
  </si>
  <si>
    <t>Mayurika</t>
  </si>
  <si>
    <t>Medha</t>
  </si>
  <si>
    <t>Meghaja</t>
  </si>
  <si>
    <t>Meghala</t>
  </si>
  <si>
    <t>Mehala</t>
  </si>
  <si>
    <t>Mehuli</t>
  </si>
  <si>
    <t>Menaka</t>
  </si>
  <si>
    <t>Mihira</t>
  </si>
  <si>
    <t>Milana</t>
  </si>
  <si>
    <t>Mina</t>
  </si>
  <si>
    <t>Mishti</t>
  </si>
  <si>
    <t>Mitravinda</t>
  </si>
  <si>
    <t>Mohini</t>
  </si>
  <si>
    <t>Monisha</t>
  </si>
  <si>
    <t>Moti</t>
  </si>
  <si>
    <t>Mudita</t>
  </si>
  <si>
    <t>Mudrika</t>
  </si>
  <si>
    <t>Mugdha</t>
  </si>
  <si>
    <t>Mukti</t>
  </si>
  <si>
    <t>Mura</t>
  </si>
  <si>
    <t>Mythri</t>
  </si>
  <si>
    <t>Nadha</t>
  </si>
  <si>
    <t>Nagkanya</t>
  </si>
  <si>
    <t>Nagnajiti</t>
  </si>
  <si>
    <t>Naimisha</t>
  </si>
  <si>
    <t>Nalika</t>
  </si>
  <si>
    <t>Nalini</t>
  </si>
  <si>
    <t>Namatha</t>
  </si>
  <si>
    <t>Namrata</t>
  </si>
  <si>
    <t>Nanda</t>
  </si>
  <si>
    <t>Nandini</t>
  </si>
  <si>
    <t>Nandita</t>
  </si>
  <si>
    <t>Navamalli</t>
  </si>
  <si>
    <t>Nayantara</t>
  </si>
  <si>
    <t>Neha</t>
  </si>
  <si>
    <t>Netravati</t>
  </si>
  <si>
    <t>Niharika</t>
  </si>
  <si>
    <t>Nikesha</t>
  </si>
  <si>
    <t>Niketha</t>
  </si>
  <si>
    <t>Nikita</t>
  </si>
  <si>
    <t>Nilakshi</t>
  </si>
  <si>
    <t>Nilama</t>
  </si>
  <si>
    <t>Nilima</t>
  </si>
  <si>
    <t>Nimesha</t>
  </si>
  <si>
    <t>Nira</t>
  </si>
  <si>
    <t>Nirajita</t>
  </si>
  <si>
    <t>Nirali</t>
  </si>
  <si>
    <t>Niramayi</t>
  </si>
  <si>
    <t>Nirmuktha</t>
  </si>
  <si>
    <t>Nirosha</t>
  </si>
  <si>
    <t>Nirupa</t>
  </si>
  <si>
    <t>Nisha</t>
  </si>
  <si>
    <t>Nishtha</t>
  </si>
  <si>
    <t>Nisithini</t>
  </si>
  <si>
    <t>Nitisha</t>
  </si>
  <si>
    <t>Nivedita</t>
  </si>
  <si>
    <t>Niyatha</t>
  </si>
  <si>
    <t>Niyati</t>
  </si>
  <si>
    <t>Padmakali</t>
  </si>
  <si>
    <t>Padmakanta</t>
  </si>
  <si>
    <t>Padmalochana</t>
  </si>
  <si>
    <t>Padmarupa</t>
  </si>
  <si>
    <t>Padmini</t>
  </si>
  <si>
    <t>Palasha</t>
  </si>
  <si>
    <t>Pankaja</t>
  </si>
  <si>
    <t>Pankajakshi</t>
  </si>
  <si>
    <t>Parijata</t>
  </si>
  <si>
    <t>Pariksha</t>
  </si>
  <si>
    <t>Parimala</t>
  </si>
  <si>
    <t>Parinitha</t>
  </si>
  <si>
    <t>Paritushti</t>
  </si>
  <si>
    <t>Paurnami</t>
  </si>
  <si>
    <t>Paurnima</t>
  </si>
  <si>
    <t>Pavithritha</t>
  </si>
  <si>
    <t>Payoda</t>
  </si>
  <si>
    <t>Payodhi</t>
  </si>
  <si>
    <t>Piyusha</t>
  </si>
  <si>
    <t>Prabha</t>
  </si>
  <si>
    <t>Prabhavati</t>
  </si>
  <si>
    <t>Prabhrithi</t>
  </si>
  <si>
    <t>Prachi</t>
  </si>
  <si>
    <t>Pragalbha</t>
  </si>
  <si>
    <t>Pragati</t>
  </si>
  <si>
    <t>Praharsha</t>
  </si>
  <si>
    <t>Prajakta</t>
  </si>
  <si>
    <t>Prajapati</t>
  </si>
  <si>
    <t>Prajavati</t>
  </si>
  <si>
    <t>Prajina</t>
  </si>
  <si>
    <t>Prakatitha</t>
  </si>
  <si>
    <t>Prakrithi</t>
  </si>
  <si>
    <t>Pramuditha</t>
  </si>
  <si>
    <t>Pranali</t>
  </si>
  <si>
    <t>Pranamya</t>
  </si>
  <si>
    <t>Pranati</t>
  </si>
  <si>
    <t>Prapti</t>
  </si>
  <si>
    <t>Prapya</t>
  </si>
  <si>
    <t>Prashanti</t>
  </si>
  <si>
    <t>Prasida</t>
  </si>
  <si>
    <t>Prasutha</t>
  </si>
  <si>
    <t>Prathibha</t>
  </si>
  <si>
    <t>Pratita</t>
  </si>
  <si>
    <t>Pratyusha</t>
  </si>
  <si>
    <t>Pravara</t>
  </si>
  <si>
    <t>Pravisha</t>
  </si>
  <si>
    <t>Premana</t>
  </si>
  <si>
    <t>Prita</t>
  </si>
  <si>
    <t>Pritha</t>
  </si>
  <si>
    <t>Prithvi</t>
  </si>
  <si>
    <t>Priti</t>
  </si>
  <si>
    <t>Priya</t>
  </si>
  <si>
    <t>Priyadarshini</t>
  </si>
  <si>
    <t>Priyamani</t>
  </si>
  <si>
    <t>Priyana</t>
  </si>
  <si>
    <t>Priyatama</t>
  </si>
  <si>
    <t>Priyatha</t>
  </si>
  <si>
    <t>Pulakitha</t>
  </si>
  <si>
    <t>Punita</t>
  </si>
  <si>
    <t>Punitha</t>
  </si>
  <si>
    <t>Purva</t>
  </si>
  <si>
    <t>Purvaja</t>
  </si>
  <si>
    <t>Pushapaja</t>
  </si>
  <si>
    <t>Pushpa</t>
  </si>
  <si>
    <t>Pushpalatha</t>
  </si>
  <si>
    <t>Pushpangata</t>
  </si>
  <si>
    <t>Pushti</t>
  </si>
  <si>
    <t>Radha</t>
  </si>
  <si>
    <t>Ragini</t>
  </si>
  <si>
    <t>Rahi</t>
  </si>
  <si>
    <t>Rajakanya</t>
  </si>
  <si>
    <t>Rajanandini</t>
  </si>
  <si>
    <t>Rajani</t>
  </si>
  <si>
    <t>Rajanigandha</t>
  </si>
  <si>
    <t>Rajkumari</t>
  </si>
  <si>
    <t>Rakhi</t>
  </si>
  <si>
    <t>Rani</t>
  </si>
  <si>
    <t>Ranjita</t>
  </si>
  <si>
    <t>Rashmi</t>
  </si>
  <si>
    <t>Rasya</t>
  </si>
  <si>
    <t>Rati</t>
  </si>
  <si>
    <t>Ratnajyoti</t>
  </si>
  <si>
    <t>Ratnalekha</t>
  </si>
  <si>
    <t>Ratnamala</t>
  </si>
  <si>
    <t>Ratnaprabha</t>
  </si>
  <si>
    <t>Ratnapriya</t>
  </si>
  <si>
    <t>Ratnavati</t>
  </si>
  <si>
    <t>Ravipriya</t>
  </si>
  <si>
    <t>Rekha</t>
  </si>
  <si>
    <t>Renuka</t>
  </si>
  <si>
    <t>Reshma</t>
  </si>
  <si>
    <t>Reva</t>
  </si>
  <si>
    <t>Revati</t>
  </si>
  <si>
    <t>Ridhi</t>
  </si>
  <si>
    <t>Ridhima</t>
  </si>
  <si>
    <t>Rishika</t>
  </si>
  <si>
    <t>Rishita</t>
  </si>
  <si>
    <t>Riya</t>
  </si>
  <si>
    <t>Rochana</t>
  </si>
  <si>
    <t>Rochani</t>
  </si>
  <si>
    <t>Rohana</t>
  </si>
  <si>
    <t>Rohati</t>
  </si>
  <si>
    <t>Rohini</t>
  </si>
  <si>
    <t>Romesha</t>
  </si>
  <si>
    <t>Ruchi</t>
  </si>
  <si>
    <t>Ruchika</t>
  </si>
  <si>
    <t>Rukmini</t>
  </si>
  <si>
    <t>Ruma</t>
  </si>
  <si>
    <t>Rupa</t>
  </si>
  <si>
    <t>Rupavati</t>
  </si>
  <si>
    <t>Ruthvika</t>
  </si>
  <si>
    <t>Sadaya</t>
  </si>
  <si>
    <t>Sadhvi</t>
  </si>
  <si>
    <t>Sadhya</t>
  </si>
  <si>
    <t>Sajana</t>
  </si>
  <si>
    <t>Sakshika</t>
  </si>
  <si>
    <t>Samara</t>
  </si>
  <si>
    <t>Samatha</t>
  </si>
  <si>
    <t>Samavati</t>
  </si>
  <si>
    <t>Samaya</t>
  </si>
  <si>
    <t>Samiksha</t>
  </si>
  <si>
    <t>Samprada</t>
  </si>
  <si>
    <t>Sampratiksha</t>
  </si>
  <si>
    <t>Sampriti</t>
  </si>
  <si>
    <t>Sampriya</t>
  </si>
  <si>
    <t>Samudaya</t>
  </si>
  <si>
    <t>Samuditha</t>
  </si>
  <si>
    <t>Samunnathi</t>
  </si>
  <si>
    <t>Samvritha</t>
  </si>
  <si>
    <t>Sanchita</t>
  </si>
  <si>
    <t>Sandhya</t>
  </si>
  <si>
    <t>Sanghamitra</t>
  </si>
  <si>
    <t>Sanjivani</t>
  </si>
  <si>
    <t>Sanjukta</t>
  </si>
  <si>
    <t>Santha</t>
  </si>
  <si>
    <t>Santhoshi</t>
  </si>
  <si>
    <t>Santushti</t>
  </si>
  <si>
    <t>Santwana</t>
  </si>
  <si>
    <t>Sanya</t>
  </si>
  <si>
    <t>Sapana</t>
  </si>
  <si>
    <t>Sapthabhi</t>
  </si>
  <si>
    <t>Sapushpa</t>
  </si>
  <si>
    <t>Sarada</t>
  </si>
  <si>
    <t>Sarangi</t>
  </si>
  <si>
    <t>Sarani</t>
  </si>
  <si>
    <t>Sarasi</t>
  </si>
  <si>
    <t>Sarga</t>
  </si>
  <si>
    <t>Sariga</t>
  </si>
  <si>
    <t>Sarika</t>
  </si>
  <si>
    <t>Sarina</t>
  </si>
  <si>
    <t>Sarisha</t>
  </si>
  <si>
    <t>Sashi</t>
  </si>
  <si>
    <t>Sasikala</t>
  </si>
  <si>
    <t>Sati</t>
  </si>
  <si>
    <t>Satkrithi</t>
  </si>
  <si>
    <t>Satyabhama</t>
  </si>
  <si>
    <t>Satyavati</t>
  </si>
  <si>
    <t>Saubhadra</t>
  </si>
  <si>
    <t>Saudamini</t>
  </si>
  <si>
    <t>Sauhridha</t>
  </si>
  <si>
    <t>Saumanasya</t>
  </si>
  <si>
    <t>Saumyagandha</t>
  </si>
  <si>
    <t>Saungayini</t>
  </si>
  <si>
    <t>Sauvali</t>
  </si>
  <si>
    <t>Savana</t>
  </si>
  <si>
    <t>Savera</t>
  </si>
  <si>
    <t>Savi</t>
  </si>
  <si>
    <t>Savitri</t>
  </si>
  <si>
    <t>Shakuntala</t>
  </si>
  <si>
    <t>Shalina</t>
  </si>
  <si>
    <t>Shampa</t>
  </si>
  <si>
    <t>Shaniya</t>
  </si>
  <si>
    <t>Shanti</t>
  </si>
  <si>
    <t>Sharada</t>
  </si>
  <si>
    <t>Sharika</t>
  </si>
  <si>
    <t>Sharmila</t>
  </si>
  <si>
    <t>Sharmishtha</t>
  </si>
  <si>
    <t>Shashikala</t>
  </si>
  <si>
    <t>Shashiprabha</t>
  </si>
  <si>
    <t>Shikha</t>
  </si>
  <si>
    <t>Shikhandini</t>
  </si>
  <si>
    <t>Shitala</t>
  </si>
  <si>
    <t>Shobhini</t>
  </si>
  <si>
    <t>Shobhita</t>
  </si>
  <si>
    <t>Shraddha</t>
  </si>
  <si>
    <t>Shrutadeva</t>
  </si>
  <si>
    <t>Shrutakirti</t>
  </si>
  <si>
    <t>Shubadha</t>
  </si>
  <si>
    <t>Shubratha</t>
  </si>
  <si>
    <t>Shyama</t>
  </si>
  <si>
    <t>Sidhima</t>
  </si>
  <si>
    <t>Sima</t>
  </si>
  <si>
    <t>Sindhuja</t>
  </si>
  <si>
    <t>Siri</t>
  </si>
  <si>
    <t>Sirisha</t>
  </si>
  <si>
    <t>Sita</t>
  </si>
  <si>
    <t>Sloka</t>
  </si>
  <si>
    <t>Smariti</t>
  </si>
  <si>
    <t>Smiritha</t>
  </si>
  <si>
    <t>Sneha</t>
  </si>
  <si>
    <t>Snusha</t>
  </si>
  <si>
    <t>Sobhitha</t>
  </si>
  <si>
    <t>Somana</t>
  </si>
  <si>
    <t>Soundarya</t>
  </si>
  <si>
    <t>Sphuritha</t>
  </si>
  <si>
    <t>Sridevi</t>
  </si>
  <si>
    <t>Srikala</t>
  </si>
  <si>
    <t>Srilatha</t>
  </si>
  <si>
    <t>Sthirata</t>
  </si>
  <si>
    <t>Sthuthi</t>
  </si>
  <si>
    <t>Sthuthibhi</t>
  </si>
  <si>
    <t>Subhadra</t>
  </si>
  <si>
    <t>Subhadrangi</t>
  </si>
  <si>
    <t>Subhashini</t>
  </si>
  <si>
    <t>Subhiksha</t>
  </si>
  <si>
    <t>Suchada</t>
  </si>
  <si>
    <t>Sucheta</t>
  </si>
  <si>
    <t>Suchi</t>
  </si>
  <si>
    <t>Suchira</t>
  </si>
  <si>
    <t>Sudarshini</t>
  </si>
  <si>
    <t>Sudathi</t>
  </si>
  <si>
    <t>Sudeshna</t>
  </si>
  <si>
    <t>Sudha</t>
  </si>
  <si>
    <t>Sudharma</t>
  </si>
  <si>
    <t>Sudiksha</t>
  </si>
  <si>
    <t>Sugandha</t>
  </si>
  <si>
    <t>Sugandhi</t>
  </si>
  <si>
    <t>Sugathi</t>
  </si>
  <si>
    <t>Sugathri</t>
  </si>
  <si>
    <t>Sughada</t>
  </si>
  <si>
    <t>Sujana</t>
  </si>
  <si>
    <t>Sukanya</t>
  </si>
  <si>
    <t>Sukeshi</t>
  </si>
  <si>
    <t>Sukritha</t>
  </si>
  <si>
    <t>Sukta</t>
  </si>
  <si>
    <t>Sukumari</t>
  </si>
  <si>
    <t>Sulakshana</t>
  </si>
  <si>
    <t>Sulalitha</t>
  </si>
  <si>
    <t>Sulekha</t>
  </si>
  <si>
    <t>Sumangala</t>
  </si>
  <si>
    <t>Sumangali</t>
  </si>
  <si>
    <t>Sumati</t>
  </si>
  <si>
    <t>Sumavali</t>
  </si>
  <si>
    <t>Sumedha</t>
  </si>
  <si>
    <t>Sumengala</t>
  </si>
  <si>
    <t>Sumitra</t>
  </si>
  <si>
    <t>Sumukhi</t>
  </si>
  <si>
    <t>Sunaina</t>
  </si>
  <si>
    <t>Sunanda</t>
  </si>
  <si>
    <t>Sundari</t>
  </si>
  <si>
    <t>Sunetra</t>
  </si>
  <si>
    <t>Suprabha</t>
  </si>
  <si>
    <t>Supriya</t>
  </si>
  <si>
    <t>Supta</t>
  </si>
  <si>
    <t>Surabhi</t>
  </si>
  <si>
    <t>Surana</t>
  </si>
  <si>
    <t>Surekha</t>
  </si>
  <si>
    <t>Suruchira</t>
  </si>
  <si>
    <t>Surupa</t>
  </si>
  <si>
    <t>Susena</t>
  </si>
  <si>
    <t>Sushanti</t>
  </si>
  <si>
    <t>Sushila</t>
  </si>
  <si>
    <t>Suta</t>
  </si>
  <si>
    <t>Suvarnarekha</t>
  </si>
  <si>
    <t>Suvrata</t>
  </si>
  <si>
    <t>Suyasha</t>
  </si>
  <si>
    <t>Swanika</t>
  </si>
  <si>
    <t>Swasthika</t>
  </si>
  <si>
    <t>Tamasi</t>
  </si>
  <si>
    <t>Tanmayi</t>
  </si>
  <si>
    <t>Tanvi</t>
  </si>
  <si>
    <t>Tarani</t>
  </si>
  <si>
    <t>Tarulatha</t>
  </si>
  <si>
    <t>Tarushi</t>
  </si>
  <si>
    <t>Tasha</t>
  </si>
  <si>
    <t>Tharini</t>
  </si>
  <si>
    <t>Thataka</t>
  </si>
  <si>
    <t>Thejorashi</t>
  </si>
  <si>
    <t>Thitiksha</t>
  </si>
  <si>
    <t>Thushara</t>
  </si>
  <si>
    <t>Toya</t>
  </si>
  <si>
    <t>Tripta</t>
  </si>
  <si>
    <t>Tripti</t>
  </si>
  <si>
    <t>Trisha</t>
  </si>
  <si>
    <t>Trishala</t>
  </si>
  <si>
    <t>Tulya</t>
  </si>
  <si>
    <t>Tushhyati</t>
  </si>
  <si>
    <t>Uditi</t>
  </si>
  <si>
    <t>Ullasita</t>
  </si>
  <si>
    <t>Ulupi</t>
  </si>
  <si>
    <t>Unnati</t>
  </si>
  <si>
    <t>Uravashi</t>
  </si>
  <si>
    <t>Urja</t>
  </si>
  <si>
    <t>Urmila</t>
  </si>
  <si>
    <t>Usha</t>
  </si>
  <si>
    <t>Uthama</t>
  </si>
  <si>
    <t>Utpalabha</t>
  </si>
  <si>
    <t>Utpalakshi</t>
  </si>
  <si>
    <t>Utpalini</t>
  </si>
  <si>
    <t>Uttara</t>
  </si>
  <si>
    <t>Vaibhavi</t>
  </si>
  <si>
    <t>Vaidurya</t>
  </si>
  <si>
    <t>Vaijayanti</t>
  </si>
  <si>
    <t>Vaisakhi</t>
  </si>
  <si>
    <t>Vaishali</t>
  </si>
  <si>
    <t>Vajira</t>
  </si>
  <si>
    <t>Vamadevi</t>
  </si>
  <si>
    <t>Vanaja</t>
  </si>
  <si>
    <t>Vanajakshi</t>
  </si>
  <si>
    <t>Vanamala</t>
  </si>
  <si>
    <t>Vanini</t>
  </si>
  <si>
    <t>Vanshika</t>
  </si>
  <si>
    <t>Vara</t>
  </si>
  <si>
    <t>Varini</t>
  </si>
  <si>
    <t>Vasantasena</t>
  </si>
  <si>
    <t>Vasanthaja</t>
  </si>
  <si>
    <t>Vasanti</t>
  </si>
  <si>
    <t>Vashti</t>
  </si>
  <si>
    <t>Vasudha</t>
  </si>
  <si>
    <t>Vasumatha</t>
  </si>
  <si>
    <t>Vasumati</t>
  </si>
  <si>
    <t>Vasundhara</t>
  </si>
  <si>
    <t>Vatika</t>
  </si>
  <si>
    <t>Vedavati</t>
  </si>
  <si>
    <t>Vershini</t>
  </si>
  <si>
    <t>Viana</t>
  </si>
  <si>
    <t>Vibha</t>
  </si>
  <si>
    <t>Vibhavari</t>
  </si>
  <si>
    <t>Vibhuti</t>
  </si>
  <si>
    <t>Vihana</t>
  </si>
  <si>
    <t>Vijayanti</t>
  </si>
  <si>
    <t>Vilasini</t>
  </si>
  <si>
    <t>Vimala</t>
  </si>
  <si>
    <t>Vinathi</t>
  </si>
  <si>
    <t>Vinisha</t>
  </si>
  <si>
    <t>Vinitha</t>
  </si>
  <si>
    <t>Vinodhini</t>
  </si>
  <si>
    <t>Vipanchika</t>
  </si>
  <si>
    <t>Vipula</t>
  </si>
  <si>
    <t>Viraja</t>
  </si>
  <si>
    <t>Visakha</t>
  </si>
  <si>
    <t>Vishpala</t>
  </si>
  <si>
    <t>Vividha</t>
  </si>
  <si>
    <t>Vivikta</t>
  </si>
  <si>
    <t>Vrihati</t>
  </si>
  <si>
    <t>Vrinda</t>
  </si>
  <si>
    <t>Vrishti</t>
  </si>
  <si>
    <t>Vrushali</t>
  </si>
  <si>
    <t>Yami</t>
  </si>
  <si>
    <t>Yamini</t>
  </si>
  <si>
    <t>Yashoda</t>
  </si>
  <si>
    <t>Yasodhara</t>
  </si>
  <si>
    <t>Yasomati</t>
  </si>
  <si>
    <t>Yogini</t>
  </si>
  <si>
    <t>Yogitha</t>
  </si>
  <si>
    <t>Yogya</t>
  </si>
  <si>
    <t>Yogyatha</t>
  </si>
  <si>
    <t>Yoshitha</t>
  </si>
  <si>
    <t>Yugalika</t>
  </si>
  <si>
    <t>Yuvati</t>
  </si>
  <si>
    <t>Gudaphara</t>
  </si>
  <si>
    <t>Gudapharna</t>
  </si>
  <si>
    <t>Guduvhara</t>
  </si>
  <si>
    <t>Gudaphara Gudana</t>
  </si>
  <si>
    <t>Avdagasa</t>
  </si>
  <si>
    <t>Ubhojana</t>
  </si>
  <si>
    <t>Pakura</t>
  </si>
  <si>
    <t>Bagareva</t>
  </si>
  <si>
    <t>Yolamira</t>
  </si>
  <si>
    <t>Bagamira</t>
  </si>
  <si>
    <t>Hvaramira</t>
  </si>
  <si>
    <t>Mirahvara</t>
  </si>
  <si>
    <t>Miratakhma</t>
  </si>
  <si>
    <t>Kozana</t>
  </si>
  <si>
    <t>Bagavharna</t>
  </si>
  <si>
    <t>Bhimarjuna</t>
  </si>
  <si>
    <t>Yolatakhma</t>
  </si>
  <si>
    <t>Koziya</t>
  </si>
  <si>
    <t>Datarvharna</t>
  </si>
  <si>
    <t>Datayola[</t>
  </si>
  <si>
    <t>Eshmunazar</t>
  </si>
  <si>
    <t>Ganymedes</t>
  </si>
  <si>
    <t>Philippos</t>
  </si>
  <si>
    <t>Serapion</t>
  </si>
  <si>
    <t>Tryphon</t>
  </si>
  <si>
    <t>Xanthos</t>
  </si>
  <si>
    <t>Abaskantos</t>
  </si>
  <si>
    <t>Ableros</t>
  </si>
  <si>
    <t>Abronychos</t>
  </si>
  <si>
    <t>Achaios</t>
  </si>
  <si>
    <t>Achilles</t>
  </si>
  <si>
    <t>Aetos</t>
  </si>
  <si>
    <t>Agathokles</t>
  </si>
  <si>
    <t>Agathostratos</t>
  </si>
  <si>
    <t>Agemachos</t>
  </si>
  <si>
    <t>Agesarchos</t>
  </si>
  <si>
    <t>Agesilaos</t>
  </si>
  <si>
    <t>Agias</t>
  </si>
  <si>
    <t>Aglaos</t>
  </si>
  <si>
    <t>Agrios</t>
  </si>
  <si>
    <t>Aiakes</t>
  </si>
  <si>
    <t>Aiakides</t>
  </si>
  <si>
    <t>Aigibios</t>
  </si>
  <si>
    <t>Aiglanor</t>
  </si>
  <si>
    <t>Aigyptios</t>
  </si>
  <si>
    <t>Akestes</t>
  </si>
  <si>
    <t>Alkaios</t>
  </si>
  <si>
    <t>Alkman</t>
  </si>
  <si>
    <t>Aloios</t>
  </si>
  <si>
    <t>Alypios</t>
  </si>
  <si>
    <t>Ambrose</t>
  </si>
  <si>
    <t>Ameinias</t>
  </si>
  <si>
    <t>Amenothes</t>
  </si>
  <si>
    <t>Ammonios</t>
  </si>
  <si>
    <t>Anakreon</t>
  </si>
  <si>
    <t>Ananias</t>
  </si>
  <si>
    <t>Androklos</t>
  </si>
  <si>
    <t>Andromachos</t>
  </si>
  <si>
    <t>Andromakos</t>
  </si>
  <si>
    <t>Andronikos</t>
  </si>
  <si>
    <t>Ankhmachis</t>
  </si>
  <si>
    <t>Anteas</t>
  </si>
  <si>
    <t>Anthenor</t>
  </si>
  <si>
    <t>Antimachos</t>
  </si>
  <si>
    <t>Antiphilos</t>
  </si>
  <si>
    <t>Apellaios</t>
  </si>
  <si>
    <t>Aphrodisios</t>
  </si>
  <si>
    <t>Apollodoros</t>
  </si>
  <si>
    <t>Apollonios</t>
  </si>
  <si>
    <t>Appion</t>
  </si>
  <si>
    <t>Apses</t>
  </si>
  <si>
    <t>Aratos</t>
  </si>
  <si>
    <t>Archagathos</t>
  </si>
  <si>
    <t>Archelaos</t>
  </si>
  <si>
    <t>Archikles</t>
  </si>
  <si>
    <t>Archilochos</t>
  </si>
  <si>
    <t>Archimedes</t>
  </si>
  <si>
    <t>Areithoos</t>
  </si>
  <si>
    <t>Arestos</t>
  </si>
  <si>
    <t>Aretas</t>
  </si>
  <si>
    <t>Argaios</t>
  </si>
  <si>
    <t>Arganos</t>
  </si>
  <si>
    <t>Aribazos</t>
  </si>
  <si>
    <t>Aristanax</t>
  </si>
  <si>
    <t>Aristias</t>
  </si>
  <si>
    <t>Aristippos</t>
  </si>
  <si>
    <t>Aristodemos</t>
  </si>
  <si>
    <t>Aristokles</t>
  </si>
  <si>
    <t>Aristokrates</t>
  </si>
  <si>
    <t>Aristokreon</t>
  </si>
  <si>
    <t>Aristolaos</t>
  </si>
  <si>
    <t>Aristomenes</t>
  </si>
  <si>
    <t>Ariston</t>
  </si>
  <si>
    <t>Aristonax</t>
  </si>
  <si>
    <t>Aristonikos</t>
  </si>
  <si>
    <t>Aristonoos</t>
  </si>
  <si>
    <t>Aristos</t>
  </si>
  <si>
    <t>Aristoteles</t>
  </si>
  <si>
    <t>Aristoxenos</t>
  </si>
  <si>
    <t>Arkesilaos</t>
  </si>
  <si>
    <t>Arkhagathos</t>
  </si>
  <si>
    <t>Arrhidaios</t>
  </si>
  <si>
    <t>Arrybas</t>
  </si>
  <si>
    <t>Artapanos</t>
  </si>
  <si>
    <t>Artapatos</t>
  </si>
  <si>
    <t>Asandros</t>
  </si>
  <si>
    <t>Asklepiades</t>
  </si>
  <si>
    <t>Asklepiadoros</t>
  </si>
  <si>
    <t>Asklepiodotos</t>
  </si>
  <si>
    <t>Astrabakos</t>
  </si>
  <si>
    <t>Athenion</t>
  </si>
  <si>
    <t>Athenodoros</t>
  </si>
  <si>
    <t>Axylos</t>
  </si>
  <si>
    <t>Bacchon</t>
  </si>
  <si>
    <t>Bakis</t>
  </si>
  <si>
    <t>Basileios</t>
  </si>
  <si>
    <t>Baton</t>
  </si>
  <si>
    <t>Bianor</t>
  </si>
  <si>
    <t>Bibios</t>
  </si>
  <si>
    <t>Bion</t>
  </si>
  <si>
    <t>Bithys</t>
  </si>
  <si>
    <t>Boiskos</t>
  </si>
  <si>
    <t>Bothos</t>
  </si>
  <si>
    <t>Boulagoras</t>
  </si>
  <si>
    <t>Boutrys</t>
  </si>
  <si>
    <t>Bukoli</t>
  </si>
  <si>
    <t>Chairemon</t>
  </si>
  <si>
    <t>Charimortos</t>
  </si>
  <si>
    <t>Charion</t>
  </si>
  <si>
    <t>Chelkias</t>
  </si>
  <si>
    <t>Chrysermos</t>
  </si>
  <si>
    <t>Damarchos</t>
  </si>
  <si>
    <t>Damassagoras</t>
  </si>
  <si>
    <t>Damatrios</t>
  </si>
  <si>
    <t>Damothetes</t>
  </si>
  <si>
    <t>Daphnos</t>
  </si>
  <si>
    <t>Deinokratis</t>
  </si>
  <si>
    <t>Demarchos</t>
  </si>
  <si>
    <t>Demochares</t>
  </si>
  <si>
    <t>Demokritos</t>
  </si>
  <si>
    <t>Demonax</t>
  </si>
  <si>
    <t>Demophilos</t>
  </si>
  <si>
    <t>Demophon</t>
  </si>
  <si>
    <t>Dexikrates</t>
  </si>
  <si>
    <t>Dexiphanes</t>
  </si>
  <si>
    <t>Diasthenes</t>
  </si>
  <si>
    <t>Didymos</t>
  </si>
  <si>
    <t>Dikaiarchos</t>
  </si>
  <si>
    <t>Diktys</t>
  </si>
  <si>
    <t>Diodemos</t>
  </si>
  <si>
    <t>Diodotos</t>
  </si>
  <si>
    <t>Diogenes</t>
  </si>
  <si>
    <t>Dion</t>
  </si>
  <si>
    <t>Dionysios</t>
  </si>
  <si>
    <t>Dionysodoros</t>
  </si>
  <si>
    <t>Dioskourides</t>
  </si>
  <si>
    <t>Diotimos</t>
  </si>
  <si>
    <t>Dorymenes</t>
  </si>
  <si>
    <t>Dositheos</t>
  </si>
  <si>
    <t>Dyskolos</t>
  </si>
  <si>
    <t>Ebdomaios</t>
  </si>
  <si>
    <t>Enalles</t>
  </si>
  <si>
    <t>Epaphrodeitos</t>
  </si>
  <si>
    <t>Epigenes</t>
  </si>
  <si>
    <t>Epikles</t>
  </si>
  <si>
    <t>Epikouros</t>
  </si>
  <si>
    <t>Epikydes</t>
  </si>
  <si>
    <t>Epinikos</t>
  </si>
  <si>
    <t>Epiphanios</t>
  </si>
  <si>
    <t>Epithersos</t>
  </si>
  <si>
    <t>Erasiphon</t>
  </si>
  <si>
    <t>Eraton</t>
  </si>
  <si>
    <t>Euagoras</t>
  </si>
  <si>
    <t>Eubiotos</t>
  </si>
  <si>
    <t>Eudamos</t>
  </si>
  <si>
    <t>Euepes</t>
  </si>
  <si>
    <t>Euergetes</t>
  </si>
  <si>
    <t>Euios</t>
  </si>
  <si>
    <t>Eukleidas</t>
  </si>
  <si>
    <t>Euklid</t>
  </si>
  <si>
    <t>Eulaios</t>
  </si>
  <si>
    <t>Eumachos</t>
  </si>
  <si>
    <t>Eumedes</t>
  </si>
  <si>
    <t>Eumelos</t>
  </si>
  <si>
    <t>Eunostos</t>
  </si>
  <si>
    <t>Euphorbos</t>
  </si>
  <si>
    <t>Euphranor</t>
  </si>
  <si>
    <t>Euphron</t>
  </si>
  <si>
    <t>Eupolemos</t>
  </si>
  <si>
    <t>Euremon</t>
  </si>
  <si>
    <t>Eutychos</t>
  </si>
  <si>
    <t>Euximbrotos</t>
  </si>
  <si>
    <t>Gerysmon</t>
  </si>
  <si>
    <t>Glykon</t>
  </si>
  <si>
    <t>Haphaestion</t>
  </si>
  <si>
    <t>Hegesias</t>
  </si>
  <si>
    <t>Hegesion</t>
  </si>
  <si>
    <t>Hekataios</t>
  </si>
  <si>
    <t>Helenos</t>
  </si>
  <si>
    <t>Heliodoros</t>
  </si>
  <si>
    <t>Hephaistion</t>
  </si>
  <si>
    <t>Heragoras</t>
  </si>
  <si>
    <t>Herakleides</t>
  </si>
  <si>
    <t>Heramneos</t>
  </si>
  <si>
    <t>Hermagoras</t>
  </si>
  <si>
    <t>Hermesianax</t>
  </si>
  <si>
    <t>Hermias</t>
  </si>
  <si>
    <t>Hermodotos</t>
  </si>
  <si>
    <t>Hermogenes</t>
  </si>
  <si>
    <t>Herodotos</t>
  </si>
  <si>
    <t>Heros</t>
  </si>
  <si>
    <t>Herostratos</t>
  </si>
  <si>
    <t>Hierarchos</t>
  </si>
  <si>
    <t>Hierokles</t>
  </si>
  <si>
    <t>Hieron</t>
  </si>
  <si>
    <t>Hikesios</t>
  </si>
  <si>
    <t>Hippokrates</t>
  </si>
  <si>
    <t>Hippolochos</t>
  </si>
  <si>
    <t>Hippomedon</t>
  </si>
  <si>
    <t>Horos</t>
  </si>
  <si>
    <t>Hyrkanos</t>
  </si>
  <si>
    <t>Iason</t>
  </si>
  <si>
    <t>Idalieos</t>
  </si>
  <si>
    <t>Ierophatides</t>
  </si>
  <si>
    <t>Ikaros</t>
  </si>
  <si>
    <t>Ischyrion</t>
  </si>
  <si>
    <t>Isidore</t>
  </si>
  <si>
    <t>Isigonos</t>
  </si>
  <si>
    <t>Kalas</t>
  </si>
  <si>
    <t>Kalisthenis</t>
  </si>
  <si>
    <t>Kallimedes</t>
  </si>
  <si>
    <t>Kallippos</t>
  </si>
  <si>
    <t>Kallision</t>
  </si>
  <si>
    <t>Karpion</t>
  </si>
  <si>
    <t>Karyos</t>
  </si>
  <si>
    <t>Karys</t>
  </si>
  <si>
    <t>Kastor</t>
  </si>
  <si>
    <t>Keas</t>
  </si>
  <si>
    <t>Keraias</t>
  </si>
  <si>
    <t>Keraunos</t>
  </si>
  <si>
    <t>Ketias</t>
  </si>
  <si>
    <t>Keyx</t>
  </si>
  <si>
    <t>Killes</t>
  </si>
  <si>
    <t>Kleades</t>
  </si>
  <si>
    <t>Kleanor</t>
  </si>
  <si>
    <t>Klearchos</t>
  </si>
  <si>
    <t>Kleionaios</t>
  </si>
  <si>
    <t>Kleombrotos</t>
  </si>
  <si>
    <t>Kleon</t>
  </si>
  <si>
    <t>Kleonides</t>
  </si>
  <si>
    <t>Klisthenes</t>
  </si>
  <si>
    <t>Koiranos</t>
  </si>
  <si>
    <t>Komon</t>
  </si>
  <si>
    <t>Konon</t>
  </si>
  <si>
    <t>Koraos</t>
  </si>
  <si>
    <t>Kratinos</t>
  </si>
  <si>
    <t>Kratos</t>
  </si>
  <si>
    <t>Kriton</t>
  </si>
  <si>
    <t>Krokos</t>
  </si>
  <si>
    <t>Kydrogenes</t>
  </si>
  <si>
    <t>Ladamos</t>
  </si>
  <si>
    <t>Lagoras</t>
  </si>
  <si>
    <t>Lagos</t>
  </si>
  <si>
    <t>Lampon</t>
  </si>
  <si>
    <t>Lenaios</t>
  </si>
  <si>
    <t>Leochares</t>
  </si>
  <si>
    <t>Leonippus</t>
  </si>
  <si>
    <t>Leonnatos</t>
  </si>
  <si>
    <t>Leontios</t>
  </si>
  <si>
    <t>Leontiskos</t>
  </si>
  <si>
    <t>Leukippos</t>
  </si>
  <si>
    <t>Leukos</t>
  </si>
  <si>
    <t>Lochos</t>
  </si>
  <si>
    <t>Lydiadas</t>
  </si>
  <si>
    <t>Lysistratos</t>
  </si>
  <si>
    <t>Machatas</t>
  </si>
  <si>
    <t>Makron</t>
  </si>
  <si>
    <t>Manetho</t>
  </si>
  <si>
    <t>Marathos</t>
  </si>
  <si>
    <t>Maroadas</t>
  </si>
  <si>
    <t>Marsias</t>
  </si>
  <si>
    <t>Melagkomas</t>
  </si>
  <si>
    <t>Melainios</t>
  </si>
  <si>
    <t>Melankomas</t>
  </si>
  <si>
    <t>Melanthos</t>
  </si>
  <si>
    <t>Melinos</t>
  </si>
  <si>
    <t>Memmon</t>
  </si>
  <si>
    <t>Memphites</t>
  </si>
  <si>
    <t>Menedemos</t>
  </si>
  <si>
    <t>Menestratos</t>
  </si>
  <si>
    <t>Menippos</t>
  </si>
  <si>
    <t>Menneas</t>
  </si>
  <si>
    <t>Menon</t>
  </si>
  <si>
    <t>Mentor</t>
  </si>
  <si>
    <t>Metrodoros</t>
  </si>
  <si>
    <t>Mikikos</t>
  </si>
  <si>
    <t>Mnaseas</t>
  </si>
  <si>
    <t>Mnasiadas</t>
  </si>
  <si>
    <t>Mnasimachos</t>
  </si>
  <si>
    <t>Mnemon</t>
  </si>
  <si>
    <t>Motes</t>
  </si>
  <si>
    <t>Naarchos</t>
  </si>
  <si>
    <t>Nauarchos</t>
  </si>
  <si>
    <t>Naukrates</t>
  </si>
  <si>
    <t>Nausikrates</t>
  </si>
  <si>
    <t>Nausiphanes</t>
  </si>
  <si>
    <t>Naxios</t>
  </si>
  <si>
    <t>Neon</t>
  </si>
  <si>
    <t>Neoptolemaios</t>
  </si>
  <si>
    <t>Nikagoras</t>
  </si>
  <si>
    <t>Nikas</t>
  </si>
  <si>
    <t>Nikodemos</t>
  </si>
  <si>
    <t>Nikogenes</t>
  </si>
  <si>
    <t>Nikokles</t>
  </si>
  <si>
    <t>Nikokreon</t>
  </si>
  <si>
    <t>Nikolaos</t>
  </si>
  <si>
    <t>Nikon</t>
  </si>
  <si>
    <t>Noumenios</t>
  </si>
  <si>
    <t>Nymphias</t>
  </si>
  <si>
    <t>Oizalkes</t>
  </si>
  <si>
    <t>Olympiodoros</t>
  </si>
  <si>
    <t>Olympios</t>
  </si>
  <si>
    <t>Omilos</t>
  </si>
  <si>
    <t>Onamenos</t>
  </si>
  <si>
    <t>Onas</t>
  </si>
  <si>
    <t>Onasagoras</t>
  </si>
  <si>
    <t>Onasas</t>
  </si>
  <si>
    <t>Onasilos</t>
  </si>
  <si>
    <t>Onasimos</t>
  </si>
  <si>
    <t>Onasioros</t>
  </si>
  <si>
    <t>Onasiphon</t>
  </si>
  <si>
    <t>Onasis</t>
  </si>
  <si>
    <t>Onesandros</t>
  </si>
  <si>
    <t>Onesikrates</t>
  </si>
  <si>
    <t>Onesilos</t>
  </si>
  <si>
    <t>Onesimion</t>
  </si>
  <si>
    <t>Onesitimos</t>
  </si>
  <si>
    <t>Onetor</t>
  </si>
  <si>
    <t>Onomakles</t>
  </si>
  <si>
    <t>Ophellas</t>
  </si>
  <si>
    <t>Orestas</t>
  </si>
  <si>
    <t>Origen</t>
  </si>
  <si>
    <t>Pagkrates</t>
  </si>
  <si>
    <t>Palaephates</t>
  </si>
  <si>
    <t>Palaios</t>
  </si>
  <si>
    <t>Pamphilos</t>
  </si>
  <si>
    <t>Panaitios</t>
  </si>
  <si>
    <t>Parmeniskos</t>
  </si>
  <si>
    <t>Pasigenes</t>
  </si>
  <si>
    <t>Pasikrates</t>
  </si>
  <si>
    <t>Pasiphilos</t>
  </si>
  <si>
    <t>Patroklos</t>
  </si>
  <si>
    <t>Patron</t>
  </si>
  <si>
    <t>Paulos</t>
  </si>
  <si>
    <t>Pauron</t>
  </si>
  <si>
    <t>Pedubast</t>
  </si>
  <si>
    <t>Peithagoras</t>
  </si>
  <si>
    <t>Peitholaos</t>
  </si>
  <si>
    <t>Pelops</t>
  </si>
  <si>
    <t>Penios</t>
  </si>
  <si>
    <t>Perigenes</t>
  </si>
  <si>
    <t>Perkalos</t>
  </si>
  <si>
    <t>Persaios</t>
  </si>
  <si>
    <t>Pertaios</t>
  </si>
  <si>
    <t>Phaidas</t>
  </si>
  <si>
    <t>Philadelphos</t>
  </si>
  <si>
    <t>Philaimenes</t>
  </si>
  <si>
    <t>Philaios</t>
  </si>
  <si>
    <t>Philammon</t>
  </si>
  <si>
    <t>Philanor</t>
  </si>
  <si>
    <t>Philargyros</t>
  </si>
  <si>
    <t>Philinos</t>
  </si>
  <si>
    <t>Philochares</t>
  </si>
  <si>
    <t>Philodamos</t>
  </si>
  <si>
    <t>Philoitios</t>
  </si>
  <si>
    <t>Philopios</t>
  </si>
  <si>
    <t>Philotheos</t>
  </si>
  <si>
    <t>Philotimos</t>
  </si>
  <si>
    <t>Philotos</t>
  </si>
  <si>
    <t>Philthemis</t>
  </si>
  <si>
    <t>Philton</t>
  </si>
  <si>
    <t>Phylaogoras</t>
  </si>
  <si>
    <t>Pizas</t>
  </si>
  <si>
    <t>Ploutiades</t>
  </si>
  <si>
    <t>Ploutinos</t>
  </si>
  <si>
    <t>Ploutos</t>
  </si>
  <si>
    <t>Pnytilos</t>
  </si>
  <si>
    <t>Poimachos</t>
  </si>
  <si>
    <t>Polemaios</t>
  </si>
  <si>
    <t>Polemon</t>
  </si>
  <si>
    <t>Polianthes</t>
  </si>
  <si>
    <t>Polyaratos</t>
  </si>
  <si>
    <t>Polyarchos</t>
  </si>
  <si>
    <t>Polykrates</t>
  </si>
  <si>
    <t>Polyxenos</t>
  </si>
  <si>
    <t>Poseidippos</t>
  </si>
  <si>
    <t>Poseidonios</t>
  </si>
  <si>
    <t>Potamon</t>
  </si>
  <si>
    <t>Praxagoras</t>
  </si>
  <si>
    <t>Praxidemos</t>
  </si>
  <si>
    <t>Praxippos</t>
  </si>
  <si>
    <t>Pritios</t>
  </si>
  <si>
    <t>Prokles</t>
  </si>
  <si>
    <t>Protarchos</t>
  </si>
  <si>
    <t>Psygmos</t>
  </si>
  <si>
    <t>Ptolemaios</t>
  </si>
  <si>
    <t>Pumiathon</t>
  </si>
  <si>
    <t>Pyrgoteles</t>
  </si>
  <si>
    <t>Pyrrhos</t>
  </si>
  <si>
    <t>Pythangelos</t>
  </si>
  <si>
    <t>Pytholaos</t>
  </si>
  <si>
    <t>Satyrion</t>
  </si>
  <si>
    <t>Satyros</t>
  </si>
  <si>
    <t>Seleukos</t>
  </si>
  <si>
    <t>Semidas</t>
  </si>
  <si>
    <t>Sesmas</t>
  </si>
  <si>
    <t>Simalos</t>
  </si>
  <si>
    <t>Simos</t>
  </si>
  <si>
    <t>Skopas</t>
  </si>
  <si>
    <t>Skyllinos</t>
  </si>
  <si>
    <t>Skythinos</t>
  </si>
  <si>
    <t>Smyrnos</t>
  </si>
  <si>
    <t>Sogenes</t>
  </si>
  <si>
    <t>Sokrates</t>
  </si>
  <si>
    <t>Solon</t>
  </si>
  <si>
    <t>Sopatros</t>
  </si>
  <si>
    <t>Sophron</t>
  </si>
  <si>
    <t>Sosandros</t>
  </si>
  <si>
    <t>Sosianax</t>
  </si>
  <si>
    <t>Sostratos</t>
  </si>
  <si>
    <t>Soter</t>
  </si>
  <si>
    <t>Stasidemos</t>
  </si>
  <si>
    <t>Stasikrates</t>
  </si>
  <si>
    <t>Stasioikos</t>
  </si>
  <si>
    <t>Stasitimos</t>
  </si>
  <si>
    <t>Stephanos</t>
  </si>
  <si>
    <t>Stesagoras</t>
  </si>
  <si>
    <t>Stratokles</t>
  </si>
  <si>
    <t>Straton</t>
  </si>
  <si>
    <t>Stratonike</t>
  </si>
  <si>
    <t>Symmachos</t>
  </si>
  <si>
    <t>Teiseas</t>
  </si>
  <si>
    <t>Telepolemos</t>
  </si>
  <si>
    <t>Terpnos</t>
  </si>
  <si>
    <t>Thaliarchos</t>
  </si>
  <si>
    <t>Tharrybas</t>
  </si>
  <si>
    <t>Theagenoos</t>
  </si>
  <si>
    <t>Themias</t>
  </si>
  <si>
    <t>Themison</t>
  </si>
  <si>
    <t>Themistagoras</t>
  </si>
  <si>
    <t>Themistokrates</t>
  </si>
  <si>
    <t>Themixenos</t>
  </si>
  <si>
    <t>Theodotas</t>
  </si>
  <si>
    <t>Theodotos</t>
  </si>
  <si>
    <t>Theokles</t>
  </si>
  <si>
    <t>Theokritos</t>
  </si>
  <si>
    <t>Theon</t>
  </si>
  <si>
    <t>Theopropos</t>
  </si>
  <si>
    <t>Theoxenos</t>
  </si>
  <si>
    <t>Theudesios</t>
  </si>
  <si>
    <t>Theugenes</t>
  </si>
  <si>
    <t>Thraikidas</t>
  </si>
  <si>
    <t>Thraseas</t>
  </si>
  <si>
    <t>Thrasykles</t>
  </si>
  <si>
    <t>Thrasymides</t>
  </si>
  <si>
    <t>Thyas</t>
  </si>
  <si>
    <t>Timagoratis</t>
  </si>
  <si>
    <t>Timarchos</t>
  </si>
  <si>
    <t>Timas</t>
  </si>
  <si>
    <t>Timodemos</t>
  </si>
  <si>
    <t>Timodoros</t>
  </si>
  <si>
    <t>Timokrates</t>
  </si>
  <si>
    <t>Timokreon</t>
  </si>
  <si>
    <t>Timonaktos</t>
  </si>
  <si>
    <t>Timophron</t>
  </si>
  <si>
    <t>Timosthenes</t>
  </si>
  <si>
    <t>Tlepolemos</t>
  </si>
  <si>
    <t>Toubias</t>
  </si>
  <si>
    <t>Trokondas</t>
  </si>
  <si>
    <t>Tryphaina</t>
  </si>
  <si>
    <t>Tryphiodoros</t>
  </si>
  <si>
    <t>Tychon</t>
  </si>
  <si>
    <t>Xenon</t>
  </si>
  <si>
    <t>Zaton</t>
  </si>
  <si>
    <t>Zenobios</t>
  </si>
  <si>
    <t>Zenodotos</t>
  </si>
  <si>
    <t>Zenon</t>
  </si>
  <si>
    <t>Zenothemis</t>
  </si>
  <si>
    <t>Zeteres</t>
  </si>
  <si>
    <t>Zoalios</t>
  </si>
  <si>
    <t>Zoarchos</t>
  </si>
  <si>
    <t>Zoes</t>
  </si>
  <si>
    <t>Zomenes</t>
  </si>
  <si>
    <t>Zosimos</t>
  </si>
  <si>
    <t>Zotycharion</t>
  </si>
  <si>
    <t>Artakama</t>
  </si>
  <si>
    <t>Eirene</t>
  </si>
  <si>
    <t>Euphemia</t>
  </si>
  <si>
    <t>Galatea</t>
  </si>
  <si>
    <t>Laodamia</t>
  </si>
  <si>
    <t>Lysandra</t>
  </si>
  <si>
    <t>Philotera</t>
  </si>
  <si>
    <t>Ptolemais</t>
  </si>
  <si>
    <t>Achaia</t>
  </si>
  <si>
    <t>Agathe</t>
  </si>
  <si>
    <t>Agathonike</t>
  </si>
  <si>
    <t>Alkandre</t>
  </si>
  <si>
    <t>Alkestis</t>
  </si>
  <si>
    <t>Alkyone</t>
  </si>
  <si>
    <t>Amatheia</t>
  </si>
  <si>
    <t>Anteia</t>
  </si>
  <si>
    <t>Antikleia</t>
  </si>
  <si>
    <t>Aphrodisia</t>
  </si>
  <si>
    <t>Apollonia</t>
  </si>
  <si>
    <t>Aristion</t>
  </si>
  <si>
    <t>Aspakia</t>
  </si>
  <si>
    <t>Astyocheia</t>
  </si>
  <si>
    <t>Auge</t>
  </si>
  <si>
    <t>Barbara</t>
  </si>
  <si>
    <t>Baukis</t>
  </si>
  <si>
    <t>Charias</t>
  </si>
  <si>
    <t>Diomede</t>
  </si>
  <si>
    <t>Dirke</t>
  </si>
  <si>
    <t>Elektra</t>
  </si>
  <si>
    <t>Elkmene</t>
  </si>
  <si>
    <t>Elpis</t>
  </si>
  <si>
    <t>Epikaste</t>
  </si>
  <si>
    <t>Eukarpia</t>
  </si>
  <si>
    <t>Eunike</t>
  </si>
  <si>
    <t>Europa</t>
  </si>
  <si>
    <t>Eurykleia</t>
  </si>
  <si>
    <t>Glauke</t>
  </si>
  <si>
    <t>Hedeia</t>
  </si>
  <si>
    <t>Hediste</t>
  </si>
  <si>
    <t>Hekuba</t>
  </si>
  <si>
    <t>Hippodamia</t>
  </si>
  <si>
    <t>Iaira</t>
  </si>
  <si>
    <t>Iokasta</t>
  </si>
  <si>
    <t>Kainis</t>
  </si>
  <si>
    <t>Kaleope</t>
  </si>
  <si>
    <t>Kallianeira</t>
  </si>
  <si>
    <t>Kallianessa</t>
  </si>
  <si>
    <t>Kalliphana</t>
  </si>
  <si>
    <t>Kalypso</t>
  </si>
  <si>
    <t>Kanake</t>
  </si>
  <si>
    <t>Kastianiera</t>
  </si>
  <si>
    <t>Kilissa</t>
  </si>
  <si>
    <t>Kirke</t>
  </si>
  <si>
    <t>Kleino</t>
  </si>
  <si>
    <t>Klio</t>
  </si>
  <si>
    <t>Klymere</t>
  </si>
  <si>
    <t>Kolubra</t>
  </si>
  <si>
    <t>Korythia</t>
  </si>
  <si>
    <t>Kratais</t>
  </si>
  <si>
    <t>Kreusa</t>
  </si>
  <si>
    <t>Krisa</t>
  </si>
  <si>
    <t>Ktimene</t>
  </si>
  <si>
    <t>Kydippe</t>
  </si>
  <si>
    <t>Kymodoke</t>
  </si>
  <si>
    <t>Kymothoe</t>
  </si>
  <si>
    <t>Kypria</t>
  </si>
  <si>
    <t>Kyrene</t>
  </si>
  <si>
    <t>Kythereia</t>
  </si>
  <si>
    <t>Kytheris</t>
  </si>
  <si>
    <t>Lanassa</t>
  </si>
  <si>
    <t>Laodike</t>
  </si>
  <si>
    <t>Leukothea</t>
  </si>
  <si>
    <t>Maionia</t>
  </si>
  <si>
    <t>Maira</t>
  </si>
  <si>
    <t>Medesikaste</t>
  </si>
  <si>
    <t>Megaira</t>
  </si>
  <si>
    <t>Megare</t>
  </si>
  <si>
    <t>Nausikaa</t>
  </si>
  <si>
    <t>Nikasepolis</t>
  </si>
  <si>
    <t>Nikopolis</t>
  </si>
  <si>
    <t>Nysa</t>
  </si>
  <si>
    <t>Phila</t>
  </si>
  <si>
    <t>Philotis</t>
  </si>
  <si>
    <t>Phthia</t>
  </si>
  <si>
    <t>Phylake</t>
  </si>
  <si>
    <t>Polykaste</t>
  </si>
  <si>
    <t>Polykrateia</t>
  </si>
  <si>
    <t>Pothine</t>
  </si>
  <si>
    <t>Pythion</t>
  </si>
  <si>
    <t>Rhode</t>
  </si>
  <si>
    <t>Simale</t>
  </si>
  <si>
    <t>Sostrate</t>
  </si>
  <si>
    <t>Stasandra</t>
  </si>
  <si>
    <t>Stasikrateia</t>
  </si>
  <si>
    <t>Stasithea</t>
  </si>
  <si>
    <t>Stateira</t>
  </si>
  <si>
    <t>Strategis</t>
  </si>
  <si>
    <t>Thalassa</t>
  </si>
  <si>
    <t>Theoxena</t>
  </si>
  <si>
    <t>Thessalonike</t>
  </si>
  <si>
    <t>Xenophile</t>
  </si>
  <si>
    <t>Zois</t>
  </si>
  <si>
    <t>Perseus</t>
  </si>
  <si>
    <t>Abdagas</t>
  </si>
  <si>
    <t>Abgaros</t>
  </si>
  <si>
    <t>Aboulites</t>
  </si>
  <si>
    <t>Abrokomas</t>
  </si>
  <si>
    <t>Achaimenes</t>
  </si>
  <si>
    <t>Adhernarses</t>
  </si>
  <si>
    <t>Adursasan</t>
  </si>
  <si>
    <t>Agradates</t>
  </si>
  <si>
    <t>Amminapes</t>
  </si>
  <si>
    <t>Amorges</t>
  </si>
  <si>
    <t>Anaphes</t>
  </si>
  <si>
    <t>Anshikan</t>
  </si>
  <si>
    <t>Arbakes</t>
  </si>
  <si>
    <t>Arbupales</t>
  </si>
  <si>
    <t>Ardamanesh</t>
  </si>
  <si>
    <t>Ardavan</t>
  </si>
  <si>
    <t>Ardavaz</t>
  </si>
  <si>
    <t>Ares</t>
  </si>
  <si>
    <t>Argishti</t>
  </si>
  <si>
    <t>Ariabignes</t>
  </si>
  <si>
    <t>Ariaios</t>
  </si>
  <si>
    <t>Ariakes</t>
  </si>
  <si>
    <t>Ariamazes</t>
  </si>
  <si>
    <t>Ariamenes</t>
  </si>
  <si>
    <t>Ariarathres</t>
  </si>
  <si>
    <t>Ariaspes</t>
  </si>
  <si>
    <t>Ariazos</t>
  </si>
  <si>
    <t>Ariomard</t>
  </si>
  <si>
    <t>Ariovast</t>
  </si>
  <si>
    <t>Aristazanes</t>
  </si>
  <si>
    <t>Ariyaban</t>
  </si>
  <si>
    <t>Ariyahakha</t>
  </si>
  <si>
    <t>Ariyamehr</t>
  </si>
  <si>
    <t>Ariyaramna</t>
  </si>
  <si>
    <t>Ariyavand</t>
  </si>
  <si>
    <t>Ariyo</t>
  </si>
  <si>
    <t>Ariyobarzan</t>
  </si>
  <si>
    <t>Armin</t>
  </si>
  <si>
    <t>Arnapes</t>
  </si>
  <si>
    <t>Aroandas</t>
  </si>
  <si>
    <t>Arsakes</t>
  </si>
  <si>
    <t>Arsamenes</t>
  </si>
  <si>
    <t>Arshak</t>
  </si>
  <si>
    <t>Arshkan</t>
  </si>
  <si>
    <t>Arsites</t>
  </si>
  <si>
    <t>Artaardiya</t>
  </si>
  <si>
    <t>Artabanus</t>
  </si>
  <si>
    <t>Artabarzan</t>
  </si>
  <si>
    <t>Artabates</t>
  </si>
  <si>
    <t>Artachaies</t>
  </si>
  <si>
    <t>Artagerses</t>
  </si>
  <si>
    <t>Artaios</t>
  </si>
  <si>
    <t>Artaiuntes</t>
  </si>
  <si>
    <t>Artakames</t>
  </si>
  <si>
    <t>Artakhshir</t>
  </si>
  <si>
    <t>Artakserkses</t>
  </si>
  <si>
    <t>Artames</t>
  </si>
  <si>
    <t>Artanes</t>
  </si>
  <si>
    <t>Artaozos</t>
  </si>
  <si>
    <t>Artapates</t>
  </si>
  <si>
    <t>Artarios</t>
  </si>
  <si>
    <t>Artasyras</t>
  </si>
  <si>
    <t>Artatakmes</t>
  </si>
  <si>
    <t>Artauktes</t>
  </si>
  <si>
    <t>Artavakhsh</t>
  </si>
  <si>
    <t>Artavasdes</t>
  </si>
  <si>
    <t>Artembares</t>
  </si>
  <si>
    <t>Artembases</t>
  </si>
  <si>
    <t>Artochmes</t>
  </si>
  <si>
    <t>Artontes</t>
  </si>
  <si>
    <t>Artouchas</t>
  </si>
  <si>
    <t>Artoxares</t>
  </si>
  <si>
    <t>Artybios</t>
  </si>
  <si>
    <t>Artyphios</t>
  </si>
  <si>
    <t>Aryanes</t>
  </si>
  <si>
    <t>Asheri</t>
  </si>
  <si>
    <t>Ashina</t>
  </si>
  <si>
    <t>Asidates</t>
  </si>
  <si>
    <t>Aspakanes</t>
  </si>
  <si>
    <t>Aspasianos</t>
  </si>
  <si>
    <t>Aspavarma</t>
  </si>
  <si>
    <t>Aspiones</t>
  </si>
  <si>
    <t>Astashpa</t>
  </si>
  <si>
    <t>Astaspes</t>
  </si>
  <si>
    <t>Astyages</t>
  </si>
  <si>
    <t>Atizyes</t>
  </si>
  <si>
    <t>Atradates</t>
  </si>
  <si>
    <t>Atropates</t>
  </si>
  <si>
    <t>Atrosokes</t>
  </si>
  <si>
    <t>Aturpat</t>
  </si>
  <si>
    <t>Autoboisakes</t>
  </si>
  <si>
    <t>Autophradates</t>
  </si>
  <si>
    <t>Azarvakhsh</t>
  </si>
  <si>
    <t>Azarwalash</t>
  </si>
  <si>
    <t>Badres</t>
  </si>
  <si>
    <t>Bagaios</t>
  </si>
  <si>
    <t>Bagakertes</t>
  </si>
  <si>
    <t>Bagapates</t>
  </si>
  <si>
    <t>Bagasis</t>
  </si>
  <si>
    <t>Bagayash</t>
  </si>
  <si>
    <t>Baghabigh</t>
  </si>
  <si>
    <t>Baghabokhsh</t>
  </si>
  <si>
    <t>Bagistanes</t>
  </si>
  <si>
    <t>Bagoas</t>
  </si>
  <si>
    <t>Bagophanes</t>
  </si>
  <si>
    <t>Bagoses</t>
  </si>
  <si>
    <t>Bahram</t>
  </si>
  <si>
    <t>Bakasis</t>
  </si>
  <si>
    <t>Barazan</t>
  </si>
  <si>
    <t>Bardan</t>
  </si>
  <si>
    <t>Barman</t>
  </si>
  <si>
    <t>Barsaentes</t>
  </si>
  <si>
    <t>Baryaxes</t>
  </si>
  <si>
    <t>Bassakes</t>
  </si>
  <si>
    <t>Batis</t>
  </si>
  <si>
    <t>Bayad</t>
  </si>
  <si>
    <t>Bazodes</t>
  </si>
  <si>
    <t>Belesys</t>
  </si>
  <si>
    <t>Bessos</t>
  </si>
  <si>
    <t>Bisthanes</t>
  </si>
  <si>
    <t>Boges</t>
  </si>
  <si>
    <t>Boupares</t>
  </si>
  <si>
    <t>Boxos</t>
  </si>
  <si>
    <t>Brazanes</t>
  </si>
  <si>
    <t>Cheiroukes</t>
  </si>
  <si>
    <t>Cherasmis</t>
  </si>
  <si>
    <t>Chorapharnes</t>
  </si>
  <si>
    <t>Chorienes</t>
  </si>
  <si>
    <t>Chosroes</t>
  </si>
  <si>
    <t>Cosmas</t>
  </si>
  <si>
    <t>Dadarses</t>
  </si>
  <si>
    <t>Dadmehr</t>
  </si>
  <si>
    <t>Dadrast</t>
  </si>
  <si>
    <t>Daphernes</t>
  </si>
  <si>
    <t>Dareios</t>
  </si>
  <si>
    <t>Darman</t>
  </si>
  <si>
    <t>Datames</t>
  </si>
  <si>
    <t>Dataphernes</t>
  </si>
  <si>
    <t>Datis</t>
  </si>
  <si>
    <t>Datuvaies</t>
  </si>
  <si>
    <t>Daurises</t>
  </si>
  <si>
    <t>Deioces</t>
  </si>
  <si>
    <t>Deiokes</t>
  </si>
  <si>
    <t>Dernes</t>
  </si>
  <si>
    <t>Dikaios</t>
  </si>
  <si>
    <t>Dorushasb</t>
  </si>
  <si>
    <t>Dotos</t>
  </si>
  <si>
    <t>Droaphernes</t>
  </si>
  <si>
    <t>Epixyes</t>
  </si>
  <si>
    <t>Esfandiyar</t>
  </si>
  <si>
    <t>Evagoras</t>
  </si>
  <si>
    <t>Farnabazou</t>
  </si>
  <si>
    <t>Farnakiya</t>
  </si>
  <si>
    <t>Farrokhan</t>
  </si>
  <si>
    <t>Farrokhmard</t>
  </si>
  <si>
    <t>Fravartish</t>
  </si>
  <si>
    <t>Gadates</t>
  </si>
  <si>
    <t>Gayomart</t>
  </si>
  <si>
    <t>Geresaspa</t>
  </si>
  <si>
    <t>Gharen</t>
  </si>
  <si>
    <t>Gondofar</t>
  </si>
  <si>
    <t>Gondophares</t>
  </si>
  <si>
    <t>Gordanshah</t>
  </si>
  <si>
    <t>Gozihr</t>
  </si>
  <si>
    <t>Gudarz</t>
  </si>
  <si>
    <t>Harasp</t>
  </si>
  <si>
    <t>Harmamithres</t>
  </si>
  <si>
    <t>Harpagos</t>
  </si>
  <si>
    <t>Haushyangha</t>
  </si>
  <si>
    <t>Haustanes</t>
  </si>
  <si>
    <t>Hidarnes</t>
  </si>
  <si>
    <t>Hiyeramanesh</t>
  </si>
  <si>
    <t>Hoibares</t>
  </si>
  <si>
    <t>Hormazd</t>
  </si>
  <si>
    <t>Houmyar</t>
  </si>
  <si>
    <t>Hymaieis</t>
  </si>
  <si>
    <t>Hyperanthes</t>
  </si>
  <si>
    <t>Hyroiades</t>
  </si>
  <si>
    <t>Hystanes</t>
  </si>
  <si>
    <t>Idates</t>
  </si>
  <si>
    <t>Imanes</t>
  </si>
  <si>
    <t>Ispabar</t>
  </si>
  <si>
    <t>Israban</t>
  </si>
  <si>
    <t>Itabelios</t>
  </si>
  <si>
    <t>Itamenes</t>
  </si>
  <si>
    <t>Ithamitres</t>
  </si>
  <si>
    <t>Izates</t>
  </si>
  <si>
    <t>Jahangard</t>
  </si>
  <si>
    <t>Javanmard</t>
  </si>
  <si>
    <t>Kamisares</t>
  </si>
  <si>
    <t>Kanarang</t>
  </si>
  <si>
    <t>Karmasb</t>
  </si>
  <si>
    <t>Katanes</t>
  </si>
  <si>
    <t>Kavadh</t>
  </si>
  <si>
    <t>Keyarash</t>
  </si>
  <si>
    <t>Khazarwan</t>
  </si>
  <si>
    <t>Khordadhbeh</t>
  </si>
  <si>
    <t>Kisantaxmes</t>
  </si>
  <si>
    <t>Kishpes</t>
  </si>
  <si>
    <t>Kiyamanesh</t>
  </si>
  <si>
    <t>Kodomannos</t>
  </si>
  <si>
    <t>Kometes</t>
  </si>
  <si>
    <t>Kranaspes</t>
  </si>
  <si>
    <t>Kserkses</t>
  </si>
  <si>
    <t>Kyaxares</t>
  </si>
  <si>
    <t>Kyprothemis</t>
  </si>
  <si>
    <t>Magabazou</t>
  </si>
  <si>
    <t>Manchihr</t>
  </si>
  <si>
    <t>Mandanis</t>
  </si>
  <si>
    <t>Mardanshah</t>
  </si>
  <si>
    <t>Mardonios</t>
  </si>
  <si>
    <t>Mardontes</t>
  </si>
  <si>
    <t>Mardos</t>
  </si>
  <si>
    <t>Marespand</t>
  </si>
  <si>
    <t>Marsakes</t>
  </si>
  <si>
    <t>Masistios</t>
  </si>
  <si>
    <t>Maskames</t>
  </si>
  <si>
    <t>Massages</t>
  </si>
  <si>
    <t>Mauakes</t>
  </si>
  <si>
    <t>Maues</t>
  </si>
  <si>
    <t>Mazaios</t>
  </si>
  <si>
    <t>Mazakes</t>
  </si>
  <si>
    <t>Mazares</t>
  </si>
  <si>
    <t>Mazenes</t>
  </si>
  <si>
    <t>Mazugmash</t>
  </si>
  <si>
    <t>Mazvaran</t>
  </si>
  <si>
    <t>Medates</t>
  </si>
  <si>
    <t>Megabates</t>
  </si>
  <si>
    <t>Megapanos</t>
  </si>
  <si>
    <t>Megasidros</t>
  </si>
  <si>
    <t>Meherdates</t>
  </si>
  <si>
    <t>Mehrdad</t>
  </si>
  <si>
    <t>Menostanes</t>
  </si>
  <si>
    <t>Mithrapates</t>
  </si>
  <si>
    <t>Mithrenes</t>
  </si>
  <si>
    <t>Mithroaxos</t>
  </si>
  <si>
    <t>Mithrobouzanes</t>
  </si>
  <si>
    <t>Mitradates</t>
  </si>
  <si>
    <t>Mitraios</t>
  </si>
  <si>
    <t>Mitrostes</t>
  </si>
  <si>
    <t>Moaphernes</t>
  </si>
  <si>
    <t>Nabarzan</t>
  </si>
  <si>
    <t>Nambed</t>
  </si>
  <si>
    <t>Napad</t>
  </si>
  <si>
    <t>Niphates</t>
  </si>
  <si>
    <t>Norondabates</t>
  </si>
  <si>
    <t>Oarizos</t>
  </si>
  <si>
    <t>Oibares</t>
  </si>
  <si>
    <t>Oiobazos</t>
  </si>
  <si>
    <t>Okondobates</t>
  </si>
  <si>
    <t>Omamaites</t>
  </si>
  <si>
    <t>Omares</t>
  </si>
  <si>
    <t>Opadarmes</t>
  </si>
  <si>
    <t>Ordanes</t>
  </si>
  <si>
    <t>Orodes</t>
  </si>
  <si>
    <t>Oromedon</t>
  </si>
  <si>
    <t>Orontes</t>
  </si>
  <si>
    <t>Orontobares</t>
  </si>
  <si>
    <t>Orontobates</t>
  </si>
  <si>
    <t>Orontopates</t>
  </si>
  <si>
    <t>Orophernes</t>
  </si>
  <si>
    <t>Orthagnes</t>
  </si>
  <si>
    <t>Orxines</t>
  </si>
  <si>
    <t>Osakes</t>
  </si>
  <si>
    <t>Osrhoes</t>
  </si>
  <si>
    <t>Osroes</t>
  </si>
  <si>
    <t>Ostanes</t>
  </si>
  <si>
    <t>Otaspes</t>
  </si>
  <si>
    <t>Oudiastes</t>
  </si>
  <si>
    <t>Ozines</t>
  </si>
  <si>
    <t>Pakor</t>
  </si>
  <si>
    <t>Pakoros</t>
  </si>
  <si>
    <t>Panaetolos</t>
  </si>
  <si>
    <t>Paraibates</t>
  </si>
  <si>
    <t>Parsamanesh</t>
  </si>
  <si>
    <t>Pasiphernes</t>
  </si>
  <si>
    <t>Patiramphes</t>
  </si>
  <si>
    <t>Patizeithes</t>
  </si>
  <si>
    <t>Peroz</t>
  </si>
  <si>
    <t>Petenes</t>
  </si>
  <si>
    <t>Peucestas</t>
  </si>
  <si>
    <t>Phanes</t>
  </si>
  <si>
    <t>Pharandates</t>
  </si>
  <si>
    <t>Pharasmanes</t>
  </si>
  <si>
    <t>Pharnazathres</t>
  </si>
  <si>
    <t>Pharnouches</t>
  </si>
  <si>
    <t>Pherendates</t>
  </si>
  <si>
    <t>Phraatakes</t>
  </si>
  <si>
    <t>Phrapates</t>
  </si>
  <si>
    <t>Phrasaortes</t>
  </si>
  <si>
    <t>Phrataphernes</t>
  </si>
  <si>
    <t>Phriapatius</t>
  </si>
  <si>
    <t>Phriapites</t>
  </si>
  <si>
    <t>Pilangir</t>
  </si>
  <si>
    <t>Piruz</t>
  </si>
  <si>
    <t>Pishdad</t>
  </si>
  <si>
    <t>Prexaspes</t>
  </si>
  <si>
    <t>Priapatios</t>
  </si>
  <si>
    <t>Radbarzin</t>
  </si>
  <si>
    <t>Radmard</t>
  </si>
  <si>
    <t>Rahham</t>
  </si>
  <si>
    <t>Rahormazd</t>
  </si>
  <si>
    <t>Rathanes</t>
  </si>
  <si>
    <t>Rhathines</t>
  </si>
  <si>
    <t>Rheomithres</t>
  </si>
  <si>
    <t>Rhodaspes</t>
  </si>
  <si>
    <t>Rhoemetalkes</t>
  </si>
  <si>
    <t>Rhoisakes</t>
  </si>
  <si>
    <t>Ropares</t>
  </si>
  <si>
    <t>Rostaham</t>
  </si>
  <si>
    <t>Sanabares</t>
  </si>
  <si>
    <t>Sanatroikes</t>
  </si>
  <si>
    <t>Sandarouk</t>
  </si>
  <si>
    <t>Sandokes</t>
  </si>
  <si>
    <t>Sarsamas</t>
  </si>
  <si>
    <t>Sataspes</t>
  </si>
  <si>
    <t>Sathrabouzanes</t>
  </si>
  <si>
    <t>Sauakes</t>
  </si>
  <si>
    <t>Savakes</t>
  </si>
  <si>
    <t>Sepahram</t>
  </si>
  <si>
    <t>Sepehrmanesh</t>
  </si>
  <si>
    <t>Sepehrmehr</t>
  </si>
  <si>
    <t>Seraspadanes</t>
  </si>
  <si>
    <t>Shabarzin</t>
  </si>
  <si>
    <t>Shahbarzin</t>
  </si>
  <si>
    <t>Shahmard</t>
  </si>
  <si>
    <t>Shahram</t>
  </si>
  <si>
    <t>Shahrgan</t>
  </si>
  <si>
    <t>Shahrvaraz</t>
  </si>
  <si>
    <t>Shahyar</t>
  </si>
  <si>
    <t>Shapourvaraz</t>
  </si>
  <si>
    <t>Shervanshah</t>
  </si>
  <si>
    <t>Sinatrukes</t>
  </si>
  <si>
    <t>Siromitres</t>
  </si>
  <si>
    <t>Sisamnes</t>
  </si>
  <si>
    <t>Sisimakes</t>
  </si>
  <si>
    <t>Sisimithres</t>
  </si>
  <si>
    <t>Sisines</t>
  </si>
  <si>
    <t>Siyavarashn</t>
  </si>
  <si>
    <t>Smerdomenes</t>
  </si>
  <si>
    <t>Sogdianos</t>
  </si>
  <si>
    <t>Sokhrab</t>
  </si>
  <si>
    <t>Sophagasenos</t>
  </si>
  <si>
    <t>Spaniyasp</t>
  </si>
  <si>
    <t>Spitamenes</t>
  </si>
  <si>
    <t>Spithridates</t>
  </si>
  <si>
    <t>Spithrobates</t>
  </si>
  <si>
    <t>Spitramehr</t>
  </si>
  <si>
    <t>Stages</t>
  </si>
  <si>
    <t>Strouthas</t>
  </si>
  <si>
    <t>Surena</t>
  </si>
  <si>
    <t>Surenmehr</t>
  </si>
  <si>
    <t>Susamithres</t>
  </si>
  <si>
    <t>Sysinas</t>
  </si>
  <si>
    <t>Tabalos</t>
  </si>
  <si>
    <t>Takhmaspad</t>
  </si>
  <si>
    <t>Tanles</t>
  </si>
  <si>
    <t>Tanlesmos</t>
  </si>
  <si>
    <t>Tawanpay</t>
  </si>
  <si>
    <t>Teaspes</t>
  </si>
  <si>
    <t>Teleas</t>
  </si>
  <si>
    <t>Telephanes</t>
  </si>
  <si>
    <t>Teritoukhmes</t>
  </si>
  <si>
    <t>Thamasios</t>
  </si>
  <si>
    <t>Tigraios</t>
  </si>
  <si>
    <t>Tiravand</t>
  </si>
  <si>
    <t>Tirdad</t>
  </si>
  <si>
    <t>Tiribazos</t>
  </si>
  <si>
    <t>Tissaphernes</t>
  </si>
  <si>
    <t>Tithaios</t>
  </si>
  <si>
    <t>Tithonos</t>
  </si>
  <si>
    <t>Tithraustes</t>
  </si>
  <si>
    <t>Tiyanak</t>
  </si>
  <si>
    <t>Tritantaikhmes</t>
  </si>
  <si>
    <t>Turushka</t>
  </si>
  <si>
    <t>Tyriespis</t>
  </si>
  <si>
    <t>Vahbarz</t>
  </si>
  <si>
    <t>Vahman</t>
  </si>
  <si>
    <t>Vahram</t>
  </si>
  <si>
    <t>Valash</t>
  </si>
  <si>
    <t>Vanan</t>
  </si>
  <si>
    <t>Varaz</t>
  </si>
  <si>
    <t>Varazdad</t>
  </si>
  <si>
    <t>Vardanshah</t>
  </si>
  <si>
    <t>Vatafradates</t>
  </si>
  <si>
    <t>Vaumises</t>
  </si>
  <si>
    <t>Verahramshad</t>
  </si>
  <si>
    <t>Vishtaspes</t>
  </si>
  <si>
    <t>Vologeses</t>
  </si>
  <si>
    <t>Vonones</t>
  </si>
  <si>
    <t>Yazdaban</t>
  </si>
  <si>
    <t>Yazdigerd</t>
  </si>
  <si>
    <t>Zadshah</t>
  </si>
  <si>
    <t>Zal</t>
  </si>
  <si>
    <t>Zariadres</t>
  </si>
  <si>
    <t>Zariaspes</t>
  </si>
  <si>
    <t>Zopyros</t>
  </si>
  <si>
    <t>Zrayangha</t>
  </si>
  <si>
    <t>Abgineh</t>
  </si>
  <si>
    <t>Adharanahita</t>
  </si>
  <si>
    <t>Afsarbanou</t>
  </si>
  <si>
    <t>Aftab</t>
  </si>
  <si>
    <t>Airyandokht</t>
  </si>
  <si>
    <t>Amestris</t>
  </si>
  <si>
    <t>Amytis</t>
  </si>
  <si>
    <t>Anahita</t>
  </si>
  <si>
    <t>Anoushehdokht</t>
  </si>
  <si>
    <t>Anzaza</t>
  </si>
  <si>
    <t>Apame</t>
  </si>
  <si>
    <t>Ardaxkashka</t>
  </si>
  <si>
    <t>Arethousa</t>
  </si>
  <si>
    <t>Ariyadokht</t>
  </si>
  <si>
    <t>Artabama</t>
  </si>
  <si>
    <t>Artazostra</t>
  </si>
  <si>
    <t>Artazostre</t>
  </si>
  <si>
    <t>Artozostre</t>
  </si>
  <si>
    <t>Artystone</t>
  </si>
  <si>
    <t>Arus</t>
  </si>
  <si>
    <t>Aryenis</t>
  </si>
  <si>
    <t>Arzineh</t>
  </si>
  <si>
    <t>Aspasya</t>
  </si>
  <si>
    <t>Athara</t>
  </si>
  <si>
    <t>Atossa</t>
  </si>
  <si>
    <t>Atridokht</t>
  </si>
  <si>
    <t>Awazeh</t>
  </si>
  <si>
    <t>Ayra</t>
  </si>
  <si>
    <t>Azarbal</t>
  </si>
  <si>
    <t>Azardokht</t>
  </si>
  <si>
    <t>Azarindokht</t>
  </si>
  <si>
    <t>Bargylia</t>
  </si>
  <si>
    <t>Barsine</t>
  </si>
  <si>
    <t>Barzinbanou</t>
  </si>
  <si>
    <t>Bokhtafarin</t>
  </si>
  <si>
    <t>Borzafarid</t>
  </si>
  <si>
    <t>Dadhoush</t>
  </si>
  <si>
    <t>Dadmah</t>
  </si>
  <si>
    <t>Dahma</t>
  </si>
  <si>
    <t>Dahmabanou</t>
  </si>
  <si>
    <t>Damaspia</t>
  </si>
  <si>
    <t>Darayyaya</t>
  </si>
  <si>
    <t>Delaviz</t>
  </si>
  <si>
    <t>Didda</t>
  </si>
  <si>
    <t>Dokhtmehr</t>
  </si>
  <si>
    <t>Dokhtnoush</t>
  </si>
  <si>
    <t>Edessa</t>
  </si>
  <si>
    <t>Epyaxa</t>
  </si>
  <si>
    <t>Espanouy</t>
  </si>
  <si>
    <t>Estareh</t>
  </si>
  <si>
    <t>Farangis</t>
  </si>
  <si>
    <t>Feiyan</t>
  </si>
  <si>
    <t>Gardoy</t>
  </si>
  <si>
    <t>Gepaipyris</t>
  </si>
  <si>
    <t>Iranbanou</t>
  </si>
  <si>
    <t>Ivaz</t>
  </si>
  <si>
    <t>Izaddokht</t>
  </si>
  <si>
    <t>Jahandokht</t>
  </si>
  <si>
    <t>Kassandane</t>
  </si>
  <si>
    <t>Khatoun</t>
  </si>
  <si>
    <t>Khoshafarid</t>
  </si>
  <si>
    <t>Khoshandam</t>
  </si>
  <si>
    <t>Kushanaraja</t>
  </si>
  <si>
    <t>Lihua</t>
  </si>
  <si>
    <t>Mandane</t>
  </si>
  <si>
    <t>Mania</t>
  </si>
  <si>
    <t>Musa</t>
  </si>
  <si>
    <t>Odatis</t>
  </si>
  <si>
    <t>Pakbanou</t>
  </si>
  <si>
    <t>Parapita</t>
  </si>
  <si>
    <t>Pararindokht</t>
  </si>
  <si>
    <t>Parastouk</t>
  </si>
  <si>
    <t>Paribanou</t>
  </si>
  <si>
    <t>Parimah</t>
  </si>
  <si>
    <t>Parmys</t>
  </si>
  <si>
    <t>Parsadokht</t>
  </si>
  <si>
    <t>Parysatis</t>
  </si>
  <si>
    <t>Phaedymia</t>
  </si>
  <si>
    <t>Phaidyme</t>
  </si>
  <si>
    <t>Pharziris</t>
  </si>
  <si>
    <t>Philaine</t>
  </si>
  <si>
    <t>Phratagune</t>
  </si>
  <si>
    <t>Raggodeme</t>
  </si>
  <si>
    <t>Rhodugune</t>
  </si>
  <si>
    <t>Rinu</t>
  </si>
  <si>
    <t>Roshanakh</t>
  </si>
  <si>
    <t>Rudabeh</t>
  </si>
  <si>
    <t>Sandauke</t>
  </si>
  <si>
    <t>Seleukis</t>
  </si>
  <si>
    <t>Sisygambis</t>
  </si>
  <si>
    <t>Spaka</t>
  </si>
  <si>
    <t>Tabandokht</t>
  </si>
  <si>
    <t>Tahmineh</t>
  </si>
  <si>
    <t>Tajbanou</t>
  </si>
  <si>
    <t>Tanazbanou</t>
  </si>
  <si>
    <t>Taraneh</t>
  </si>
  <si>
    <t>Tavous</t>
  </si>
  <si>
    <t>Troas</t>
  </si>
  <si>
    <t>Zarina</t>
  </si>
  <si>
    <t>Aphtheimakos</t>
  </si>
  <si>
    <t>Apsachos</t>
  </si>
  <si>
    <t>Argamenos</t>
  </si>
  <si>
    <t>Asander</t>
  </si>
  <si>
    <t>Atheas</t>
  </si>
  <si>
    <t>Baassiia</t>
  </si>
  <si>
    <t>Cotys</t>
  </si>
  <si>
    <t>Dorylaus</t>
  </si>
  <si>
    <t>Eupator</t>
  </si>
  <si>
    <t>Leucon</t>
  </si>
  <si>
    <t>Liapos</t>
  </si>
  <si>
    <t>punic</t>
  </si>
  <si>
    <t>Abdagon</t>
  </si>
  <si>
    <t>Abdalonymun</t>
  </si>
  <si>
    <t>Abdarish</t>
  </si>
  <si>
    <t>Abdascantun</t>
  </si>
  <si>
    <t>Abdastar</t>
  </si>
  <si>
    <t>Abdbal</t>
  </si>
  <si>
    <t>Abdemon</t>
  </si>
  <si>
    <t>Abdiaton</t>
  </si>
  <si>
    <t>Abdmilcar</t>
  </si>
  <si>
    <t>Abdstar</t>
  </si>
  <si>
    <t>Abiaton</t>
  </si>
  <si>
    <t>Abibal</t>
  </si>
  <si>
    <t>Abidagon</t>
  </si>
  <si>
    <t>Abiemon</t>
  </si>
  <si>
    <t>Abieshmun</t>
  </si>
  <si>
    <t>Abimilcar</t>
  </si>
  <si>
    <t>Abimilki</t>
  </si>
  <si>
    <t>Abistar</t>
  </si>
  <si>
    <t>Adherdagon</t>
  </si>
  <si>
    <t>Adheremon</t>
  </si>
  <si>
    <t>Adhereshmun</t>
  </si>
  <si>
    <t>Adheriaton</t>
  </si>
  <si>
    <t>Adhermilcar</t>
  </si>
  <si>
    <t>Adherstar</t>
  </si>
  <si>
    <t>Adoniaton</t>
  </si>
  <si>
    <t>Adonidagon</t>
  </si>
  <si>
    <t>Adoniemon</t>
  </si>
  <si>
    <t>Adonieshmun</t>
  </si>
  <si>
    <t>Adonimilcar</t>
  </si>
  <si>
    <t>Adonio</t>
  </si>
  <si>
    <t>Adonistar</t>
  </si>
  <si>
    <t>Akerbas</t>
  </si>
  <si>
    <t>Akkoite</t>
  </si>
  <si>
    <t>Alexon</t>
  </si>
  <si>
    <t>Amram</t>
  </si>
  <si>
    <t>Anno</t>
  </si>
  <si>
    <t>Aphthir</t>
  </si>
  <si>
    <t>Asdroubas</t>
  </si>
  <si>
    <t>Ashtartyaton</t>
  </si>
  <si>
    <t>Astarbal</t>
  </si>
  <si>
    <t>Astardagon</t>
  </si>
  <si>
    <t>Astaremon</t>
  </si>
  <si>
    <t>Astareshmun</t>
  </si>
  <si>
    <t>Astariaton</t>
  </si>
  <si>
    <t>Astarmilcar</t>
  </si>
  <si>
    <t>Attay</t>
  </si>
  <si>
    <t>Azibal</t>
  </si>
  <si>
    <t>Azimilcar</t>
  </si>
  <si>
    <t>Azistar</t>
  </si>
  <si>
    <t>Baalay</t>
  </si>
  <si>
    <t>Baalshillek</t>
  </si>
  <si>
    <t>Balmilcar</t>
  </si>
  <si>
    <t>Balumehir</t>
  </si>
  <si>
    <t>Bobal</t>
  </si>
  <si>
    <t>Bodagon</t>
  </si>
  <si>
    <t>Bodbal</t>
  </si>
  <si>
    <t>Bodemon</t>
  </si>
  <si>
    <t>Bodiaton</t>
  </si>
  <si>
    <t>Bodmilcar</t>
  </si>
  <si>
    <t>Bodstar</t>
  </si>
  <si>
    <t>Boemon</t>
  </si>
  <si>
    <t>Boeshmun</t>
  </si>
  <si>
    <t>Boethyaes</t>
  </si>
  <si>
    <t>Boiaton</t>
  </si>
  <si>
    <t>Bomilcar</t>
  </si>
  <si>
    <t>Boodes</t>
  </si>
  <si>
    <t>Bostar</t>
  </si>
  <si>
    <t>Briareus</t>
  </si>
  <si>
    <t>Carpophorus</t>
  </si>
  <si>
    <t>Carthabal</t>
  </si>
  <si>
    <t>Carthadagon</t>
  </si>
  <si>
    <t>Carthaemon</t>
  </si>
  <si>
    <t>Carthaeshmun</t>
  </si>
  <si>
    <t>Carthaiaton</t>
  </si>
  <si>
    <t>Carthalo</t>
  </si>
  <si>
    <t>Carthamilcar</t>
  </si>
  <si>
    <t>Carthastar</t>
  </si>
  <si>
    <t>Chaeremon</t>
  </si>
  <si>
    <t>Charidemos</t>
  </si>
  <si>
    <t>Cheiron</t>
  </si>
  <si>
    <t>Chremes</t>
  </si>
  <si>
    <t>Chryses</t>
  </si>
  <si>
    <t>Eliaton</t>
  </si>
  <si>
    <t>Elibal</t>
  </si>
  <si>
    <t>Elidagon</t>
  </si>
  <si>
    <t>Eliemon</t>
  </si>
  <si>
    <t>Elieshmun</t>
  </si>
  <si>
    <t>Elimilcar</t>
  </si>
  <si>
    <t>Elistar</t>
  </si>
  <si>
    <t>Eshmunamas</t>
  </si>
  <si>
    <t>Eshmunamash</t>
  </si>
  <si>
    <t>Eshmunastar</t>
  </si>
  <si>
    <t>Eshmuniaton</t>
  </si>
  <si>
    <t>Eshmunkhilletz</t>
  </si>
  <si>
    <t>Esmunhalos</t>
  </si>
  <si>
    <t>Gelbal</t>
  </si>
  <si>
    <t>Geldagon</t>
  </si>
  <si>
    <t>Gelemon</t>
  </si>
  <si>
    <t>Geleshmun</t>
  </si>
  <si>
    <t>Geliaton</t>
  </si>
  <si>
    <t>Gelmilcar</t>
  </si>
  <si>
    <t>Gelo</t>
  </si>
  <si>
    <t>Gelstar</t>
  </si>
  <si>
    <t>Germelqart</t>
  </si>
  <si>
    <t>Girgisi</t>
  </si>
  <si>
    <t>Giscon</t>
  </si>
  <si>
    <t>Gisgiaton</t>
  </si>
  <si>
    <t>Gisgibal</t>
  </si>
  <si>
    <t>Gisgidagon</t>
  </si>
  <si>
    <t>Gisgiemon</t>
  </si>
  <si>
    <t>Gisgieshmun</t>
  </si>
  <si>
    <t>Gisgimilcar</t>
  </si>
  <si>
    <t>Gisgistar</t>
  </si>
  <si>
    <t>Habal</t>
  </si>
  <si>
    <t>Hadagon</t>
  </si>
  <si>
    <t>Haeshmun</t>
  </si>
  <si>
    <t>Haiaton</t>
  </si>
  <si>
    <t>Hamalcar</t>
  </si>
  <si>
    <t>Hamilcar</t>
  </si>
  <si>
    <t>Hampsicora</t>
  </si>
  <si>
    <t>Hannesmun</t>
  </si>
  <si>
    <t>Hanniaton</t>
  </si>
  <si>
    <t>Hannibal</t>
  </si>
  <si>
    <t>Hannidagon</t>
  </si>
  <si>
    <t>Hanniemon</t>
  </si>
  <si>
    <t>Hannieshmun</t>
  </si>
  <si>
    <t>Hannimilcar</t>
  </si>
  <si>
    <t>Hannistar</t>
  </si>
  <si>
    <t>Hanno</t>
  </si>
  <si>
    <t>Hasdrubal</t>
  </si>
  <si>
    <t>Hasdrudagon</t>
  </si>
  <si>
    <t>Hasdruemon</t>
  </si>
  <si>
    <t>Hasdrueshmun</t>
  </si>
  <si>
    <t>Hasdruiaton</t>
  </si>
  <si>
    <t>Hasdrumilcar</t>
  </si>
  <si>
    <t>Hasdruo</t>
  </si>
  <si>
    <t>Hasdrustar</t>
  </si>
  <si>
    <t>Hastar</t>
  </si>
  <si>
    <t>Hazael</t>
  </si>
  <si>
    <t>Hiaton</t>
  </si>
  <si>
    <t>Hibal</t>
  </si>
  <si>
    <t>Hidagon</t>
  </si>
  <si>
    <t>Hiemon</t>
  </si>
  <si>
    <t>Hieshmun</t>
  </si>
  <si>
    <t>Hilam</t>
  </si>
  <si>
    <t>Himilcar</t>
  </si>
  <si>
    <t>Himilco</t>
  </si>
  <si>
    <t>Hinno</t>
  </si>
  <si>
    <t>Histar</t>
  </si>
  <si>
    <t>Hosto</t>
  </si>
  <si>
    <t>Ieptha</t>
  </si>
  <si>
    <t>Ithobal</t>
  </si>
  <si>
    <t>Ithodagon</t>
  </si>
  <si>
    <t>Ithoemon</t>
  </si>
  <si>
    <t>Ithoeshmun</t>
  </si>
  <si>
    <t>Ithoiaton</t>
  </si>
  <si>
    <t>Ithomilcar</t>
  </si>
  <si>
    <t>Ithostar</t>
  </si>
  <si>
    <t>Judagon</t>
  </si>
  <si>
    <t>Juemon</t>
  </si>
  <si>
    <t>Jueshmun</t>
  </si>
  <si>
    <t>Juiaton</t>
  </si>
  <si>
    <t>Jumilcar</t>
  </si>
  <si>
    <t>Justar</t>
  </si>
  <si>
    <t>Kanisaan</t>
  </si>
  <si>
    <t>Magiaton</t>
  </si>
  <si>
    <t>Magibal</t>
  </si>
  <si>
    <t>Magidagon</t>
  </si>
  <si>
    <t>Magiemon</t>
  </si>
  <si>
    <t>Magieshmun</t>
  </si>
  <si>
    <t>Magimilcar</t>
  </si>
  <si>
    <t>Magistar</t>
  </si>
  <si>
    <t>Mago</t>
  </si>
  <si>
    <t>Mahardagon</t>
  </si>
  <si>
    <t>Maharemon</t>
  </si>
  <si>
    <t>Mahareshmun</t>
  </si>
  <si>
    <t>Mahariaton</t>
  </si>
  <si>
    <t>Maharmilcar</t>
  </si>
  <si>
    <t>Maharstar</t>
  </si>
  <si>
    <t>Malchus</t>
  </si>
  <si>
    <t>Masgabal</t>
  </si>
  <si>
    <t>Mastanadagon</t>
  </si>
  <si>
    <t>Mastanaemon</t>
  </si>
  <si>
    <t>Mastanaeshmun</t>
  </si>
  <si>
    <t>Mastanaiaton</t>
  </si>
  <si>
    <t>Mastanalo</t>
  </si>
  <si>
    <t>Mastanamilcar</t>
  </si>
  <si>
    <t>Mastanastar</t>
  </si>
  <si>
    <t>Mattan</t>
  </si>
  <si>
    <t>Mattanbal</t>
  </si>
  <si>
    <t>Mattandagon</t>
  </si>
  <si>
    <t>Mattanemon</t>
  </si>
  <si>
    <t>Mattaneshmun</t>
  </si>
  <si>
    <t>Mattaniaton</t>
  </si>
  <si>
    <t>Mattanmilcar</t>
  </si>
  <si>
    <t>Mattano</t>
  </si>
  <si>
    <t>Mattanstar</t>
  </si>
  <si>
    <t>Melqartpilles</t>
  </si>
  <si>
    <t>Metatis</t>
  </si>
  <si>
    <t>Mikyaton</t>
  </si>
  <si>
    <t>Milcastar</t>
  </si>
  <si>
    <t>Milcbal</t>
  </si>
  <si>
    <t>Milcdagon</t>
  </si>
  <si>
    <t>Milcemon</t>
  </si>
  <si>
    <t>Milcerem</t>
  </si>
  <si>
    <t>Milceshmun</t>
  </si>
  <si>
    <t>Milciaton</t>
  </si>
  <si>
    <t>Milcpilles</t>
  </si>
  <si>
    <t>Milkyaton</t>
  </si>
  <si>
    <t>Miqlot</t>
  </si>
  <si>
    <t>Mittunbaal</t>
  </si>
  <si>
    <t>Mutukanata</t>
  </si>
  <si>
    <t>Muusriya</t>
  </si>
  <si>
    <t>Pygmalion</t>
  </si>
  <si>
    <t>Ribaddi</t>
  </si>
  <si>
    <t>Sacarbal</t>
  </si>
  <si>
    <t>Sacardagon</t>
  </si>
  <si>
    <t>Sacaremon</t>
  </si>
  <si>
    <t>Sacareshmun</t>
  </si>
  <si>
    <t>Sacariaton</t>
  </si>
  <si>
    <t>Sacarmilcar</t>
  </si>
  <si>
    <t>Sacarstar</t>
  </si>
  <si>
    <t>Salombaal</t>
  </si>
  <si>
    <t>Sanam</t>
  </si>
  <si>
    <t>Sanbal</t>
  </si>
  <si>
    <t>Sanchoniathon</t>
  </si>
  <si>
    <t>Sandagon</t>
  </si>
  <si>
    <t>Sanemon</t>
  </si>
  <si>
    <t>Saneshmun</t>
  </si>
  <si>
    <t>Saniaton</t>
  </si>
  <si>
    <t>Sanmilcar</t>
  </si>
  <si>
    <t>Sanstar</t>
  </si>
  <si>
    <t>Sappanbaal</t>
  </si>
  <si>
    <t>Sappandagon</t>
  </si>
  <si>
    <t>Sappanemon</t>
  </si>
  <si>
    <t>Sappaneshmun</t>
  </si>
  <si>
    <t>Sappaniaton</t>
  </si>
  <si>
    <t>Sappanmilcar</t>
  </si>
  <si>
    <t>Sappano</t>
  </si>
  <si>
    <t>Sappanstar</t>
  </si>
  <si>
    <t>Sessar</t>
  </si>
  <si>
    <t>Shipitbal</t>
  </si>
  <si>
    <t>Shipitdagon</t>
  </si>
  <si>
    <t>Shipitemon</t>
  </si>
  <si>
    <t>Shipiteshmun</t>
  </si>
  <si>
    <t>Shipitiaton</t>
  </si>
  <si>
    <t>Shipitmilcar</t>
  </si>
  <si>
    <t>Shipito</t>
  </si>
  <si>
    <t>Shipitstar</t>
  </si>
  <si>
    <t>Sisra</t>
  </si>
  <si>
    <t>Sophriaton</t>
  </si>
  <si>
    <t>Sophribal</t>
  </si>
  <si>
    <t>Sophridagon</t>
  </si>
  <si>
    <t>Sophriemon</t>
  </si>
  <si>
    <t>Sophrieshmun</t>
  </si>
  <si>
    <t>Sophrimilcar</t>
  </si>
  <si>
    <t>Sophristar</t>
  </si>
  <si>
    <t>Sophro</t>
  </si>
  <si>
    <t>Soubal</t>
  </si>
  <si>
    <t>Soubas</t>
  </si>
  <si>
    <t>Soudagon</t>
  </si>
  <si>
    <t>Souemon</t>
  </si>
  <si>
    <t>Soueshmun</t>
  </si>
  <si>
    <t>Souiaton</t>
  </si>
  <si>
    <t>Soumilcar</t>
  </si>
  <si>
    <t>Soustar</t>
  </si>
  <si>
    <t>Synalos</t>
  </si>
  <si>
    <t>Vettias</t>
  </si>
  <si>
    <t>Yadomilk</t>
  </si>
  <si>
    <t>Yaroah</t>
  </si>
  <si>
    <t>Yatonbaal</t>
  </si>
  <si>
    <t>Yehawwielon</t>
  </si>
  <si>
    <t>Yehiaton</t>
  </si>
  <si>
    <t>Yehibal</t>
  </si>
  <si>
    <t>Yehidagon</t>
  </si>
  <si>
    <t>Yehiemon</t>
  </si>
  <si>
    <t>Yehieshmun</t>
  </si>
  <si>
    <t>Yehimilcar</t>
  </si>
  <si>
    <t>Yehistar</t>
  </si>
  <si>
    <t>Zakarbaal</t>
  </si>
  <si>
    <t>Aaliyah</t>
  </si>
  <si>
    <t>Abdissa</t>
  </si>
  <si>
    <t>Abdmilike</t>
  </si>
  <si>
    <t>Abdtanita</t>
  </si>
  <si>
    <t>Abimilike</t>
  </si>
  <si>
    <t>Abissa</t>
  </si>
  <si>
    <t>Abitanita</t>
  </si>
  <si>
    <t>Adherissa</t>
  </si>
  <si>
    <t>Adhermilike</t>
  </si>
  <si>
    <t>Adhertanita</t>
  </si>
  <si>
    <t>Adonimilike</t>
  </si>
  <si>
    <t>Adonissa</t>
  </si>
  <si>
    <t>Adonitanita</t>
  </si>
  <si>
    <t>Astartissa</t>
  </si>
  <si>
    <t>Astartmilike</t>
  </si>
  <si>
    <t>Astarttanita</t>
  </si>
  <si>
    <t>Batnoam</t>
  </si>
  <si>
    <t>Bodissa</t>
  </si>
  <si>
    <t>Bodmilike</t>
  </si>
  <si>
    <t>Bodtanita</t>
  </si>
  <si>
    <t>Boissa</t>
  </si>
  <si>
    <t>Bomilike</t>
  </si>
  <si>
    <t>Botanita</t>
  </si>
  <si>
    <t>Carthaissa</t>
  </si>
  <si>
    <t>Carthamilike</t>
  </si>
  <si>
    <t>Carthatanita</t>
  </si>
  <si>
    <t>Ciletissa</t>
  </si>
  <si>
    <t>Ciletmilike</t>
  </si>
  <si>
    <t>Cilettanita</t>
  </si>
  <si>
    <t>Deborah</t>
  </si>
  <si>
    <t>Dido</t>
  </si>
  <si>
    <t>Elimilike</t>
  </si>
  <si>
    <t>Elitanita</t>
  </si>
  <si>
    <t>Gelissa</t>
  </si>
  <si>
    <t>Gelmilike</t>
  </si>
  <si>
    <t>Geltanita</t>
  </si>
  <si>
    <t>Gisgimilike</t>
  </si>
  <si>
    <t>Gisgissa</t>
  </si>
  <si>
    <t>Gisgitanita</t>
  </si>
  <si>
    <t>Haissa</t>
  </si>
  <si>
    <t>Hamilike</t>
  </si>
  <si>
    <t>Hannimilike</t>
  </si>
  <si>
    <t>Hannissa</t>
  </si>
  <si>
    <t>Hannitanita</t>
  </si>
  <si>
    <t>Hasdruissa</t>
  </si>
  <si>
    <t>Hasdrumilike</t>
  </si>
  <si>
    <t>Hasdrutanita</t>
  </si>
  <si>
    <t>Hatanita</t>
  </si>
  <si>
    <t>Himilike</t>
  </si>
  <si>
    <t>Hissa</t>
  </si>
  <si>
    <t>Hitanita</t>
  </si>
  <si>
    <t>Imilike</t>
  </si>
  <si>
    <t>Ithoissa</t>
  </si>
  <si>
    <t>Ithomilike</t>
  </si>
  <si>
    <t>Ithotanita</t>
  </si>
  <si>
    <t>Jezebel</t>
  </si>
  <si>
    <t>Juissa</t>
  </si>
  <si>
    <t>Jumilike</t>
  </si>
  <si>
    <t>Jutanita</t>
  </si>
  <si>
    <t>Magimilike</t>
  </si>
  <si>
    <t>Magissa</t>
  </si>
  <si>
    <t>Magitanita</t>
  </si>
  <si>
    <t>Maharissa</t>
  </si>
  <si>
    <t>Maharmilike</t>
  </si>
  <si>
    <t>Mahartanita</t>
  </si>
  <si>
    <t>Mastanaissa</t>
  </si>
  <si>
    <t>Mastanamilike</t>
  </si>
  <si>
    <t>Mastanatanita</t>
  </si>
  <si>
    <t>Mattanissa</t>
  </si>
  <si>
    <t>Mattanmilike</t>
  </si>
  <si>
    <t>Mattantanita</t>
  </si>
  <si>
    <t>Melkissa</t>
  </si>
  <si>
    <t>Melkmilike</t>
  </si>
  <si>
    <t>Melktanita</t>
  </si>
  <si>
    <t>Onga</t>
  </si>
  <si>
    <t>Rebecah</t>
  </si>
  <si>
    <t>Ruth</t>
  </si>
  <si>
    <t>Sakarissa</t>
  </si>
  <si>
    <t>Sakarmilike</t>
  </si>
  <si>
    <t>Sakartanita</t>
  </si>
  <si>
    <t>Sanissa</t>
  </si>
  <si>
    <t>Sanmilike</t>
  </si>
  <si>
    <t>Santanita</t>
  </si>
  <si>
    <t>Sappanissa</t>
  </si>
  <si>
    <t>Sappanmilike</t>
  </si>
  <si>
    <t>Sappantanita</t>
  </si>
  <si>
    <t>Sarah</t>
  </si>
  <si>
    <t>Shipitissa</t>
  </si>
  <si>
    <t>Shipitmilike</t>
  </si>
  <si>
    <t>Shipittanita</t>
  </si>
  <si>
    <t>Sophrimilike</t>
  </si>
  <si>
    <t>Sophrissa</t>
  </si>
  <si>
    <t>Sophritanita</t>
  </si>
  <si>
    <t>Souissa</t>
  </si>
  <si>
    <t>Soumilike</t>
  </si>
  <si>
    <t>Soutanita</t>
  </si>
  <si>
    <t>Yehimilike</t>
  </si>
  <si>
    <t>Yehissa</t>
  </si>
  <si>
    <t>Yehitanita</t>
  </si>
  <si>
    <t>Agrippa</t>
  </si>
  <si>
    <t>Amulius</t>
  </si>
  <si>
    <t>Appius</t>
  </si>
  <si>
    <t>Asinius</t>
  </si>
  <si>
    <t>Atilius</t>
  </si>
  <si>
    <t>Attius</t>
  </si>
  <si>
    <t>Aulus</t>
  </si>
  <si>
    <t>Caius</t>
  </si>
  <si>
    <t>Cnaeus</t>
  </si>
  <si>
    <t>Cossus</t>
  </si>
  <si>
    <t>Decimus</t>
  </si>
  <si>
    <t>Decius</t>
  </si>
  <si>
    <t>Gabinius</t>
  </si>
  <si>
    <t>Gaius</t>
  </si>
  <si>
    <t>Galerius</t>
  </si>
  <si>
    <t>Gnaeus</t>
  </si>
  <si>
    <t>Herius</t>
  </si>
  <si>
    <t>Herennius</t>
  </si>
  <si>
    <t>Julianus</t>
  </si>
  <si>
    <t>Kaeso</t>
  </si>
  <si>
    <t>Lentulus</t>
  </si>
  <si>
    <t>Lucius</t>
  </si>
  <si>
    <t>Manius</t>
  </si>
  <si>
    <t>Marcellus</t>
  </si>
  <si>
    <t>Marcus</t>
  </si>
  <si>
    <t>Marius</t>
  </si>
  <si>
    <t>Metellus</t>
  </si>
  <si>
    <t>Mettius</t>
  </si>
  <si>
    <t>Nero</t>
  </si>
  <si>
    <t>Numerius</t>
  </si>
  <si>
    <t>Octavianus</t>
  </si>
  <si>
    <t>Octavius</t>
  </si>
  <si>
    <t>Oppius</t>
  </si>
  <si>
    <t>Paullus</t>
  </si>
  <si>
    <t>Placus</t>
  </si>
  <si>
    <t>Publius</t>
  </si>
  <si>
    <t>Quintis</t>
  </si>
  <si>
    <t>Quintus</t>
  </si>
  <si>
    <t>Salvius</t>
  </si>
  <si>
    <t>Secundus</t>
  </si>
  <si>
    <t>Sertor</t>
  </si>
  <si>
    <t>Servius</t>
  </si>
  <si>
    <t>Sextus</t>
  </si>
  <si>
    <t>Spurius</t>
  </si>
  <si>
    <t>Statius</t>
  </si>
  <si>
    <t>Tertius</t>
  </si>
  <si>
    <t>Tiberius</t>
  </si>
  <si>
    <t>Titus</t>
  </si>
  <si>
    <t>Tullus</t>
  </si>
  <si>
    <t>Vettius</t>
  </si>
  <si>
    <t>Vibius</t>
  </si>
  <si>
    <t>Volesus</t>
  </si>
  <si>
    <t>Ancus</t>
  </si>
  <si>
    <t>Caeso</t>
  </si>
  <si>
    <t>Durmius</t>
  </si>
  <si>
    <t>Faustus</t>
  </si>
  <si>
    <t>Fusus</t>
  </si>
  <si>
    <t>Hostus</t>
  </si>
  <si>
    <t>Julus</t>
  </si>
  <si>
    <t>Kanus</t>
  </si>
  <si>
    <t>Marmercus</t>
  </si>
  <si>
    <t>Minatius</t>
  </si>
  <si>
    <t>Minatus</t>
  </si>
  <si>
    <t>Minius</t>
  </si>
  <si>
    <t>Nerius</t>
  </si>
  <si>
    <t>Nonus</t>
  </si>
  <si>
    <t>Novius</t>
  </si>
  <si>
    <t>Octavus</t>
  </si>
  <si>
    <t>Opiter</t>
  </si>
  <si>
    <t>Ovius</t>
  </si>
  <si>
    <t>Paccius</t>
  </si>
  <si>
    <t>Pescannius</t>
  </si>
  <si>
    <t>Pompo</t>
  </si>
  <si>
    <t>Postumus</t>
  </si>
  <si>
    <t>Proculus</t>
  </si>
  <si>
    <t>Seppius</t>
  </si>
  <si>
    <t>Septimus</t>
  </si>
  <si>
    <t>Taurus</t>
  </si>
  <si>
    <t>Trebius</t>
  </si>
  <si>
    <t>Volero</t>
  </si>
  <si>
    <t>Vopiscus</t>
  </si>
  <si>
    <t>surname</t>
  </si>
  <si>
    <t>Aburius</t>
  </si>
  <si>
    <t>Accius</t>
  </si>
  <si>
    <t>Accoleius</t>
  </si>
  <si>
    <t>Acerronius</t>
  </si>
  <si>
    <t>Acutius</t>
  </si>
  <si>
    <t>Aebutius</t>
  </si>
  <si>
    <t>Albius</t>
  </si>
  <si>
    <t>Albucius</t>
  </si>
  <si>
    <t>Alfius</t>
  </si>
  <si>
    <t>Ampius</t>
  </si>
  <si>
    <t>Ancharius</t>
  </si>
  <si>
    <t>Anicius</t>
  </si>
  <si>
    <t>Anneius</t>
  </si>
  <si>
    <t>Antistius</t>
  </si>
  <si>
    <t>Antius</t>
  </si>
  <si>
    <t>Aponius</t>
  </si>
  <si>
    <t>Apronius</t>
  </si>
  <si>
    <t>Apustius</t>
  </si>
  <si>
    <t>Arennius</t>
  </si>
  <si>
    <t>Arrius</t>
  </si>
  <si>
    <t>Arruntius</t>
  </si>
  <si>
    <t>Ateius</t>
  </si>
  <si>
    <t>Aternius</t>
  </si>
  <si>
    <t>Atius</t>
  </si>
  <si>
    <t>Aufidius</t>
  </si>
  <si>
    <t>Aulius</t>
  </si>
  <si>
    <t>Aurunculeius</t>
  </si>
  <si>
    <t>Autronius</t>
  </si>
  <si>
    <t>Avianus</t>
  </si>
  <si>
    <t>Axius</t>
  </si>
  <si>
    <t>Baebius</t>
  </si>
  <si>
    <t>Betucius</t>
  </si>
  <si>
    <t>Blossius</t>
  </si>
  <si>
    <t>Bruttius</t>
  </si>
  <si>
    <t>Burrienus</t>
  </si>
  <si>
    <t>Caecilius</t>
  </si>
  <si>
    <t>Caedicius</t>
  </si>
  <si>
    <t>Caepasius</t>
  </si>
  <si>
    <t>Caerellius</t>
  </si>
  <si>
    <t>Caesetius</t>
  </si>
  <si>
    <t>Caesius</t>
  </si>
  <si>
    <t>Caesonius</t>
  </si>
  <si>
    <t>Calavius</t>
  </si>
  <si>
    <t>Calidius</t>
  </si>
  <si>
    <t>Calvisius</t>
  </si>
  <si>
    <t>Canidius</t>
  </si>
  <si>
    <t>Caninius</t>
  </si>
  <si>
    <t>Canius</t>
  </si>
  <si>
    <t>Cantilius</t>
  </si>
  <si>
    <t>Cantius</t>
  </si>
  <si>
    <t>Canutius</t>
  </si>
  <si>
    <t>Carfulenus</t>
  </si>
  <si>
    <t>Carisius</t>
  </si>
  <si>
    <t>Carpinatius</t>
  </si>
  <si>
    <t>Catius</t>
  </si>
  <si>
    <t>Centenius</t>
  </si>
  <si>
    <t>Cispius</t>
  </si>
  <si>
    <t>Claudius</t>
  </si>
  <si>
    <t>Cloelius</t>
  </si>
  <si>
    <t>Cluentius</t>
  </si>
  <si>
    <t>Cluvius</t>
  </si>
  <si>
    <t>Cocceius</t>
  </si>
  <si>
    <t>Cominius</t>
  </si>
  <si>
    <t>Considius</t>
  </si>
  <si>
    <t>Coponius</t>
  </si>
  <si>
    <t>Cornelius</t>
  </si>
  <si>
    <t>Cornificius</t>
  </si>
  <si>
    <t>Cosconius</t>
  </si>
  <si>
    <t>Cossinius</t>
  </si>
  <si>
    <t>Cotius</t>
  </si>
  <si>
    <t>Crepereius</t>
  </si>
  <si>
    <t>Critonius</t>
  </si>
  <si>
    <t>Curiatius</t>
  </si>
  <si>
    <t>Curtilius</t>
  </si>
  <si>
    <t>Cuspius</t>
  </si>
  <si>
    <t>Decimius</t>
  </si>
  <si>
    <t>Digitius</t>
  </si>
  <si>
    <t>Duronius</t>
  </si>
  <si>
    <t>Egilius</t>
  </si>
  <si>
    <t>Egnatius</t>
  </si>
  <si>
    <t>Egnatuleius</t>
  </si>
  <si>
    <t>Epidius</t>
  </si>
  <si>
    <t>Eppius</t>
  </si>
  <si>
    <t>Equitius</t>
  </si>
  <si>
    <t>Erucius</t>
  </si>
  <si>
    <t>Fadius</t>
  </si>
  <si>
    <t>Falcidius</t>
  </si>
  <si>
    <t>Faucius</t>
  </si>
  <si>
    <t>Favonius</t>
  </si>
  <si>
    <t>Fidiculanius</t>
  </si>
  <si>
    <t>Foslius</t>
  </si>
  <si>
    <t>Fuficius</t>
  </si>
  <si>
    <t>Fufidius</t>
  </si>
  <si>
    <t>Fufius</t>
  </si>
  <si>
    <t>Fulcinius</t>
  </si>
  <si>
    <t>Furnius</t>
  </si>
  <si>
    <t>Gallius</t>
  </si>
  <si>
    <t>Gavius</t>
  </si>
  <si>
    <t>Geganius</t>
  </si>
  <si>
    <t>Geminius</t>
  </si>
  <si>
    <t>Granius</t>
  </si>
  <si>
    <t>Gratidia</t>
  </si>
  <si>
    <t>Gratius</t>
  </si>
  <si>
    <t>Haterius</t>
  </si>
  <si>
    <t>Heius</t>
  </si>
  <si>
    <t>Herminius</t>
  </si>
  <si>
    <t>Hirrius</t>
  </si>
  <si>
    <t>Hosidius</t>
  </si>
  <si>
    <t>Iccius</t>
  </si>
  <si>
    <t>Icilius</t>
  </si>
  <si>
    <t>Insteius</t>
  </si>
  <si>
    <t>Junius</t>
  </si>
  <si>
    <t>Juventius</t>
  </si>
  <si>
    <t>Laetorius</t>
  </si>
  <si>
    <t>Lartius</t>
  </si>
  <si>
    <t>Lucceius</t>
  </si>
  <si>
    <t>Lucienus</t>
  </si>
  <si>
    <t>Lucilius</t>
  </si>
  <si>
    <t>Lucretius</t>
  </si>
  <si>
    <t>Maecilius</t>
  </si>
  <si>
    <t>Maecius</t>
  </si>
  <si>
    <t>Matienus</t>
  </si>
  <si>
    <t>Matinius</t>
  </si>
  <si>
    <t>Matius</t>
  </si>
  <si>
    <t>Matrinius</t>
  </si>
  <si>
    <t>Mescinius</t>
  </si>
  <si>
    <t>Metilius</t>
  </si>
  <si>
    <t>Modius</t>
  </si>
  <si>
    <t>Mucius</t>
  </si>
  <si>
    <t>Mussidius</t>
  </si>
  <si>
    <t>Mustius</t>
  </si>
  <si>
    <t>Nautius</t>
  </si>
  <si>
    <t>Ninnius</t>
  </si>
  <si>
    <t>Nonius</t>
  </si>
  <si>
    <t>Numicius</t>
  </si>
  <si>
    <t>Numisius</t>
  </si>
  <si>
    <t>Numitorius</t>
  </si>
  <si>
    <t>Ofilius</t>
  </si>
  <si>
    <t>Opiternius</t>
  </si>
  <si>
    <t>Opsidius</t>
  </si>
  <si>
    <t>Orbius</t>
  </si>
  <si>
    <t>Orchius</t>
  </si>
  <si>
    <t>Orcivius</t>
  </si>
  <si>
    <t>Orfius</t>
  </si>
  <si>
    <t>Otacilius</t>
  </si>
  <si>
    <t>Ovinius</t>
  </si>
  <si>
    <t>Pacidius</t>
  </si>
  <si>
    <t>Paconius</t>
  </si>
  <si>
    <t>Papius</t>
  </si>
  <si>
    <t>Passienus</t>
  </si>
  <si>
    <t>Pedanius</t>
  </si>
  <si>
    <t>Pinarius</t>
  </si>
  <si>
    <t>Pollius</t>
  </si>
  <si>
    <t>Propertius</t>
  </si>
  <si>
    <t>Publicius</t>
  </si>
  <si>
    <t>Pupinius</t>
  </si>
  <si>
    <t>Pupius</t>
  </si>
  <si>
    <t>Remmius</t>
  </si>
  <si>
    <t>Romilius</t>
  </si>
  <si>
    <t>Roscius</t>
  </si>
  <si>
    <t>Sallustius</t>
  </si>
  <si>
    <t>Salonius</t>
  </si>
  <si>
    <t>Seius</t>
  </si>
  <si>
    <t>Sentius</t>
  </si>
  <si>
    <t>Sestius</t>
  </si>
  <si>
    <t>Sextilius</t>
  </si>
  <si>
    <t>Siccius</t>
  </si>
  <si>
    <t>Sicinius</t>
  </si>
  <si>
    <t>Stertinius</t>
  </si>
  <si>
    <t>Tarpeius</t>
  </si>
  <si>
    <t>Tarquinius</t>
  </si>
  <si>
    <t>Tarquitius</t>
  </si>
  <si>
    <t>Titinius</t>
  </si>
  <si>
    <t>Titius</t>
  </si>
  <si>
    <t>Trebatius</t>
  </si>
  <si>
    <t>Tremellius</t>
  </si>
  <si>
    <t>Tuccius</t>
  </si>
  <si>
    <t>Vedius</t>
  </si>
  <si>
    <t>Veturius</t>
  </si>
  <si>
    <t>Villius</t>
  </si>
  <si>
    <t>Vinicius</t>
  </si>
  <si>
    <t>Visellius</t>
  </si>
  <si>
    <t>Vivianus</t>
  </si>
  <si>
    <t>Voltinia</t>
  </si>
  <si>
    <t>Volusenus</t>
  </si>
  <si>
    <t>Volusius</t>
  </si>
  <si>
    <t>Vorenus</t>
  </si>
  <si>
    <t>Acilius</t>
  </si>
  <si>
    <t>Aelius</t>
  </si>
  <si>
    <t>Aemilius</t>
  </si>
  <si>
    <t>Afranius</t>
  </si>
  <si>
    <t>Albinus</t>
  </si>
  <si>
    <t>Alfenius</t>
  </si>
  <si>
    <t>Alienus</t>
  </si>
  <si>
    <t>Annaeus</t>
  </si>
  <si>
    <t>Annius</t>
  </si>
  <si>
    <t>Antonius</t>
  </si>
  <si>
    <t>Appuleius</t>
  </si>
  <si>
    <t>Aquilius</t>
  </si>
  <si>
    <t>Atinius</t>
  </si>
  <si>
    <t>Aurelius</t>
  </si>
  <si>
    <t>Caecina</t>
  </si>
  <si>
    <t>Caelius</t>
  </si>
  <si>
    <t>Caesennius</t>
  </si>
  <si>
    <t>Calpurnius</t>
  </si>
  <si>
    <t>Canuleius</t>
  </si>
  <si>
    <t>Carvilius</t>
  </si>
  <si>
    <t>Cassius</t>
  </si>
  <si>
    <t>Cestius</t>
  </si>
  <si>
    <t>Cicereius</t>
  </si>
  <si>
    <t>Cilnius</t>
  </si>
  <si>
    <t>Cincius</t>
  </si>
  <si>
    <t>Coruncanius</t>
  </si>
  <si>
    <t>Cossutius</t>
  </si>
  <si>
    <t>Cottius</t>
  </si>
  <si>
    <t>Curius</t>
  </si>
  <si>
    <t>Curtius</t>
  </si>
  <si>
    <t>Dellius</t>
  </si>
  <si>
    <t>Didius</t>
  </si>
  <si>
    <t>Domitius</t>
  </si>
  <si>
    <t>Duillius</t>
  </si>
  <si>
    <t>Ennius</t>
  </si>
  <si>
    <t>Fabius</t>
  </si>
  <si>
    <t>Fabricius</t>
  </si>
  <si>
    <t>Fannius</t>
  </si>
  <si>
    <t>Flaminius</t>
  </si>
  <si>
    <t>Flavius</t>
  </si>
  <si>
    <t>Fonteius</t>
  </si>
  <si>
    <t>Fulvius</t>
  </si>
  <si>
    <t>Fundanius</t>
  </si>
  <si>
    <t>Furius</t>
  </si>
  <si>
    <t>Gellius</t>
  </si>
  <si>
    <t>Genucius</t>
  </si>
  <si>
    <t>Helvius</t>
  </si>
  <si>
    <t>Herdonius</t>
  </si>
  <si>
    <t>Hirtius</t>
  </si>
  <si>
    <t>Hirtuleius</t>
  </si>
  <si>
    <t>Horatius</t>
  </si>
  <si>
    <t>Hordeonius</t>
  </si>
  <si>
    <t>Hortensius</t>
  </si>
  <si>
    <t>Hostilius</t>
  </si>
  <si>
    <t>Julius</t>
  </si>
  <si>
    <t>Laberius</t>
  </si>
  <si>
    <t>Labienus</t>
  </si>
  <si>
    <t>Laelius</t>
  </si>
  <si>
    <t>Licinius</t>
  </si>
  <si>
    <t>Livius</t>
  </si>
  <si>
    <t>Lollius</t>
  </si>
  <si>
    <t>Lusius</t>
  </si>
  <si>
    <t>Lutatius</t>
  </si>
  <si>
    <t>Maelius</t>
  </si>
  <si>
    <t>Maenius</t>
  </si>
  <si>
    <t>Magius</t>
  </si>
  <si>
    <t>Mallius</t>
  </si>
  <si>
    <t>Manilius</t>
  </si>
  <si>
    <t>Manlius</t>
  </si>
  <si>
    <t>Marcius</t>
  </si>
  <si>
    <t>Memmius</t>
  </si>
  <si>
    <t>Menenius</t>
  </si>
  <si>
    <t>Messius</t>
  </si>
  <si>
    <t>Minucius</t>
  </si>
  <si>
    <t>Mummius</t>
  </si>
  <si>
    <t>Munatius</t>
  </si>
  <si>
    <t>Naevius</t>
  </si>
  <si>
    <t>Nigidius</t>
  </si>
  <si>
    <t>Norbanus</t>
  </si>
  <si>
    <t>Ogulnius</t>
  </si>
  <si>
    <t>Opimius</t>
  </si>
  <si>
    <t>Ovidius</t>
  </si>
  <si>
    <t>Pacuvius</t>
  </si>
  <si>
    <t>Papinius</t>
  </si>
  <si>
    <t>Papirius</t>
  </si>
  <si>
    <t>Pedius</t>
  </si>
  <si>
    <t>Peducaeus</t>
  </si>
  <si>
    <t>Perperna</t>
  </si>
  <si>
    <t>Persius</t>
  </si>
  <si>
    <t>Pescennius</t>
  </si>
  <si>
    <t>Petillius</t>
  </si>
  <si>
    <t>Petreius</t>
  </si>
  <si>
    <t>Petronius</t>
  </si>
  <si>
    <t>Plautius</t>
  </si>
  <si>
    <t>Pleminius</t>
  </si>
  <si>
    <t>Plinius</t>
  </si>
  <si>
    <t>Poetelius</t>
  </si>
  <si>
    <t>Pompeius</t>
  </si>
  <si>
    <t>Pompilius</t>
  </si>
  <si>
    <t>Pomponius</t>
  </si>
  <si>
    <t>Pontius</t>
  </si>
  <si>
    <t>Popillius</t>
  </si>
  <si>
    <t>Poppaedius</t>
  </si>
  <si>
    <t>Poppaeus</t>
  </si>
  <si>
    <t>Porcius</t>
  </si>
  <si>
    <t>Postumius</t>
  </si>
  <si>
    <t>Potitius</t>
  </si>
  <si>
    <t>Publilius</t>
  </si>
  <si>
    <t>Quinctilius</t>
  </si>
  <si>
    <t>Quinctius</t>
  </si>
  <si>
    <t>Rabirius</t>
  </si>
  <si>
    <t>Rupilius</t>
  </si>
  <si>
    <t>Rutilius</t>
  </si>
  <si>
    <t>Salvidienus</t>
  </si>
  <si>
    <t>Scribonius</t>
  </si>
  <si>
    <t>Sempronius</t>
  </si>
  <si>
    <t>Septimius</t>
  </si>
  <si>
    <t>Sergius</t>
  </si>
  <si>
    <t>Sertorius</t>
  </si>
  <si>
    <t>Servilius</t>
  </si>
  <si>
    <t>Sextius</t>
  </si>
  <si>
    <t>Silius</t>
  </si>
  <si>
    <t>Sittius</t>
  </si>
  <si>
    <t>Sosius</t>
  </si>
  <si>
    <t>Statilius</t>
  </si>
  <si>
    <t>Suetonius</t>
  </si>
  <si>
    <t>Sulpicius</t>
  </si>
  <si>
    <t>Sutorius</t>
  </si>
  <si>
    <t>Terentius</t>
  </si>
  <si>
    <t>Titurnius</t>
  </si>
  <si>
    <t>Trebonius</t>
  </si>
  <si>
    <t>Tullius</t>
  </si>
  <si>
    <t>Turranius</t>
  </si>
  <si>
    <t>Valerius</t>
  </si>
  <si>
    <t>Varius</t>
  </si>
  <si>
    <t>Vatinius</t>
  </si>
  <si>
    <t>Velleius</t>
  </si>
  <si>
    <t>Ventidius</t>
  </si>
  <si>
    <t>Vergilius</t>
  </si>
  <si>
    <t>Verginius</t>
  </si>
  <si>
    <t>Verrius</t>
  </si>
  <si>
    <t>Vipsanius</t>
  </si>
  <si>
    <t>Vitellius</t>
  </si>
  <si>
    <t>Vitruvius</t>
  </si>
  <si>
    <t>Voconius</t>
  </si>
  <si>
    <t>Volumnius</t>
  </si>
  <si>
    <t>Agrippina</t>
  </si>
  <si>
    <t>Alfidia</t>
  </si>
  <si>
    <t>Alypia</t>
  </si>
  <si>
    <t>Ancharia</t>
  </si>
  <si>
    <t>Antistia</t>
  </si>
  <si>
    <t>Arria</t>
  </si>
  <si>
    <t>Atia</t>
  </si>
  <si>
    <t>Aurelia</t>
  </si>
  <si>
    <t>Baebiana</t>
  </si>
  <si>
    <t>Caesonia</t>
  </si>
  <si>
    <t>Calpurnia</t>
  </si>
  <si>
    <t>Ceacilia</t>
  </si>
  <si>
    <t>Claudia</t>
  </si>
  <si>
    <t>Clodia</t>
  </si>
  <si>
    <t>Cornelia</t>
  </si>
  <si>
    <t>Crispina</t>
  </si>
  <si>
    <t>Domitia</t>
  </si>
  <si>
    <t>Domitilla</t>
  </si>
  <si>
    <t>Drusilla</t>
  </si>
  <si>
    <t>Dryantilla</t>
  </si>
  <si>
    <t>Eutropia</t>
  </si>
  <si>
    <t>Fabia</t>
  </si>
  <si>
    <t>Fadia</t>
  </si>
  <si>
    <t>Fannia</t>
  </si>
  <si>
    <t>Fausta</t>
  </si>
  <si>
    <t>Faustina</t>
  </si>
  <si>
    <t>Fulvia</t>
  </si>
  <si>
    <t>Galla</t>
  </si>
  <si>
    <t>Helvia</t>
  </si>
  <si>
    <t>Honoria</t>
  </si>
  <si>
    <t>Hostia</t>
  </si>
  <si>
    <t>Julia</t>
  </si>
  <si>
    <t>Leontia</t>
  </si>
  <si>
    <t>Lepida</t>
  </si>
  <si>
    <t>Licinia</t>
  </si>
  <si>
    <t>Livia</t>
  </si>
  <si>
    <t>Livilla</t>
  </si>
  <si>
    <t>Lucilla</t>
  </si>
  <si>
    <t>Magia</t>
  </si>
  <si>
    <t>Magna</t>
  </si>
  <si>
    <t>Marcella</t>
  </si>
  <si>
    <t>Marcia</t>
  </si>
  <si>
    <t>Marciana</t>
  </si>
  <si>
    <t>Mariniara</t>
  </si>
  <si>
    <t>Messalina</t>
  </si>
  <si>
    <t>Metella</t>
  </si>
  <si>
    <t>Minervina</t>
  </si>
  <si>
    <t>Mucia</t>
  </si>
  <si>
    <t>Ocellina</t>
  </si>
  <si>
    <t>Octavia</t>
  </si>
  <si>
    <t>Orbiana</t>
  </si>
  <si>
    <t>Papiria</t>
  </si>
  <si>
    <t>Paulina</t>
  </si>
  <si>
    <t>Placidia</t>
  </si>
  <si>
    <t>Plautilla</t>
  </si>
  <si>
    <t>Plotina</t>
  </si>
  <si>
    <t>Pompeia</t>
  </si>
  <si>
    <t>Pomponia</t>
  </si>
  <si>
    <t>Popillia</t>
  </si>
  <si>
    <t>Poppaea</t>
  </si>
  <si>
    <t>Porcia</t>
  </si>
  <si>
    <t>Prisca</t>
  </si>
  <si>
    <t>Pulcheria</t>
  </si>
  <si>
    <t>Sabina</t>
  </si>
  <si>
    <t>Salonina</t>
  </si>
  <si>
    <t>Sempronia</t>
  </si>
  <si>
    <t>Servilia</t>
  </si>
  <si>
    <t>Severa</t>
  </si>
  <si>
    <t>Severina</t>
  </si>
  <si>
    <t>Sulpicia</t>
  </si>
  <si>
    <t>Terentia</t>
  </si>
  <si>
    <t>Titiana</t>
  </si>
  <si>
    <t>Tranquillina</t>
  </si>
  <si>
    <t>Tullia</t>
  </si>
  <si>
    <t>Turia</t>
  </si>
  <si>
    <t>Ulpia</t>
  </si>
  <si>
    <t>Urgulania</t>
  </si>
  <si>
    <t>Urgunalla</t>
  </si>
  <si>
    <t>Ustina</t>
  </si>
  <si>
    <t>Verina</t>
  </si>
  <si>
    <t>Vibia</t>
  </si>
  <si>
    <t>Violentilla</t>
  </si>
  <si>
    <t>Vipsania</t>
  </si>
  <si>
    <t>Vistilia</t>
  </si>
  <si>
    <t>Aemilia</t>
  </si>
  <si>
    <t>Appia</t>
  </si>
  <si>
    <t>Atilia</t>
  </si>
  <si>
    <t>Aula</t>
  </si>
  <si>
    <t>Caecilia</t>
  </si>
  <si>
    <t>Caesula</t>
  </si>
  <si>
    <t>Caia</t>
  </si>
  <si>
    <t>Curia</t>
  </si>
  <si>
    <t>Decima</t>
  </si>
  <si>
    <t>Fastia</t>
  </si>
  <si>
    <t>Gnaea</t>
  </si>
  <si>
    <t>Hastia</t>
  </si>
  <si>
    <t>Hosta</t>
  </si>
  <si>
    <t>Larthia</t>
  </si>
  <si>
    <t>Lethia</t>
  </si>
  <si>
    <t>Lucia</t>
  </si>
  <si>
    <t>Maio</t>
  </si>
  <si>
    <t>Marca</t>
  </si>
  <si>
    <t>Maxima</t>
  </si>
  <si>
    <t>Mettia</t>
  </si>
  <si>
    <t>Mino</t>
  </si>
  <si>
    <t>Nona</t>
  </si>
  <si>
    <t>Numeria</t>
  </si>
  <si>
    <t>Paulla</t>
  </si>
  <si>
    <t>Postuma</t>
  </si>
  <si>
    <t>Prima</t>
  </si>
  <si>
    <t>Procula</t>
  </si>
  <si>
    <t>Publia</t>
  </si>
  <si>
    <t>Quarta</t>
  </si>
  <si>
    <t>Quinta</t>
  </si>
  <si>
    <t>Ramtha</t>
  </si>
  <si>
    <t>Secunda</t>
  </si>
  <si>
    <t>Septima</t>
  </si>
  <si>
    <t>Servia</t>
  </si>
  <si>
    <t>Sexta</t>
  </si>
  <si>
    <t>Spuria</t>
  </si>
  <si>
    <t>Statia</t>
  </si>
  <si>
    <t>Tanaquil</t>
  </si>
  <si>
    <t>Tertia</t>
  </si>
  <si>
    <t>Thana</t>
  </si>
  <si>
    <t>Tiberia</t>
  </si>
  <si>
    <t>Tita</t>
  </si>
  <si>
    <t>Titia</t>
  </si>
  <si>
    <t>Tulla</t>
  </si>
  <si>
    <t>Vela</t>
  </si>
  <si>
    <t>Volusa</t>
  </si>
  <si>
    <t>Vopisca</t>
  </si>
  <si>
    <t>Catonius</t>
  </si>
  <si>
    <t>Anacharsis</t>
  </si>
  <si>
    <t>Agarus</t>
  </si>
  <si>
    <t>Idanthyrsus</t>
  </si>
  <si>
    <t>Saulius</t>
  </si>
  <si>
    <t>Scyles</t>
  </si>
  <si>
    <t>Scylurus</t>
  </si>
  <si>
    <t>Ubouzanes</t>
  </si>
  <si>
    <t>Sosruko</t>
  </si>
  <si>
    <t>Tlepsh</t>
  </si>
  <si>
    <t>Sawsarak</t>
  </si>
  <si>
    <t>Fapj</t>
  </si>
  <si>
    <t>Aymis</t>
  </si>
  <si>
    <t>Areqshu</t>
  </si>
  <si>
    <t>Wezirmej</t>
  </si>
  <si>
    <t>Nesren</t>
  </si>
  <si>
    <t>Atsamaz</t>
  </si>
  <si>
    <t>Toteresh</t>
  </si>
  <si>
    <t>Soslan</t>
  </si>
  <si>
    <t>Kyrdalagon</t>
  </si>
  <si>
    <t>Syrdon</t>
  </si>
  <si>
    <t>Pxarmat</t>
  </si>
  <si>
    <t>Hagamasha</t>
  </si>
  <si>
    <t>Itravasu</t>
  </si>
  <si>
    <t>Kharahostes</t>
  </si>
  <si>
    <t>Kusuluka</t>
  </si>
  <si>
    <t>Abijaeg</t>
  </si>
  <si>
    <t>Aekhsaezsagar</t>
  </si>
  <si>
    <t>Aekhsarduats</t>
  </si>
  <si>
    <t>Aekhsartama</t>
  </si>
  <si>
    <t>Aekhsarton</t>
  </si>
  <si>
    <t>Aekhsidafarn</t>
  </si>
  <si>
    <t>Aekhsidaspar</t>
  </si>
  <si>
    <t>Aekhsifarnug</t>
  </si>
  <si>
    <t>Aelutaeg</t>
  </si>
  <si>
    <t>Aemaespad</t>
  </si>
  <si>
    <t>Aerdar</t>
  </si>
  <si>
    <t>Aerdaraeg</t>
  </si>
  <si>
    <t>Aerzaeron</t>
  </si>
  <si>
    <t>Aesfearwaj</t>
  </si>
  <si>
    <t>Alaekhsart</t>
  </si>
  <si>
    <t>Amaeraemar</t>
  </si>
  <si>
    <t>Amazaspa</t>
  </si>
  <si>
    <t>Anaqau</t>
  </si>
  <si>
    <t>Arifarn</t>
  </si>
  <si>
    <t>Aspaeg</t>
  </si>
  <si>
    <t>Aspaurg</t>
  </si>
  <si>
    <t>Aursaspa</t>
  </si>
  <si>
    <t>Badaeg</t>
  </si>
  <si>
    <t>Bagae</t>
  </si>
  <si>
    <t>Bana</t>
  </si>
  <si>
    <t>Bewaraspa</t>
  </si>
  <si>
    <t>Bradakes</t>
  </si>
  <si>
    <t>Dadaeg</t>
  </si>
  <si>
    <t>Daelosaeg</t>
  </si>
  <si>
    <t>Daendakhsart</t>
  </si>
  <si>
    <t>Danuwaeraezmaeg</t>
  </si>
  <si>
    <t>Dzarzyn</t>
  </si>
  <si>
    <t>Eubarnaeg</t>
  </si>
  <si>
    <t>Eunon</t>
  </si>
  <si>
    <t>Faedaraz</t>
  </si>
  <si>
    <t>Faedynom</t>
  </si>
  <si>
    <t>Faernug</t>
  </si>
  <si>
    <t>Faerzeu</t>
  </si>
  <si>
    <t>Fidae</t>
  </si>
  <si>
    <t>Furtaeg</t>
  </si>
  <si>
    <t>Gatal</t>
  </si>
  <si>
    <t>Gezandar</t>
  </si>
  <si>
    <t>Insaezaeg</t>
  </si>
  <si>
    <t>Iraega</t>
  </si>
  <si>
    <t>Irambust</t>
  </si>
  <si>
    <t>Jafaeg</t>
  </si>
  <si>
    <t>Jasandanaeg</t>
  </si>
  <si>
    <t>Jawaeg</t>
  </si>
  <si>
    <t>Jazaedaeg</t>
  </si>
  <si>
    <t>Jesghudi</t>
  </si>
  <si>
    <t>Jodaesmag</t>
  </si>
  <si>
    <t>Karz</t>
  </si>
  <si>
    <t>Karzuats</t>
  </si>
  <si>
    <t>Kenaekhsart</t>
  </si>
  <si>
    <t>Khaezaenaeg</t>
  </si>
  <si>
    <t>Khofarn</t>
  </si>
  <si>
    <t>Khoraekhsad</t>
  </si>
  <si>
    <t>Khorfaezm</t>
  </si>
  <si>
    <t>Khorwats</t>
  </si>
  <si>
    <t>Khorzamon</t>
  </si>
  <si>
    <t>Khumbewarae</t>
  </si>
  <si>
    <t>Khunar</t>
  </si>
  <si>
    <t>Kuzha</t>
  </si>
  <si>
    <t>Limaenaeg</t>
  </si>
  <si>
    <t>Madusag</t>
  </si>
  <si>
    <t>Maetukh</t>
  </si>
  <si>
    <t>Maraeg</t>
  </si>
  <si>
    <t>Matian</t>
  </si>
  <si>
    <t>Maz</t>
  </si>
  <si>
    <t>Mazaspar</t>
  </si>
  <si>
    <t>Mewaeg</t>
  </si>
  <si>
    <t>Mugaesag</t>
  </si>
  <si>
    <t>Naewaeg</t>
  </si>
  <si>
    <t>Osigas</t>
  </si>
  <si>
    <t>Osmaraeg</t>
  </si>
  <si>
    <t>Pidan</t>
  </si>
  <si>
    <t>Pidanfarnaeg</t>
  </si>
  <si>
    <t>Radagausha</t>
  </si>
  <si>
    <t>Radam</t>
  </si>
  <si>
    <t>Radamsad</t>
  </si>
  <si>
    <t>Raesog</t>
  </si>
  <si>
    <t>Rafsaeraegon</t>
  </si>
  <si>
    <t>Rapaeg</t>
  </si>
  <si>
    <t>Rukhsaspa</t>
  </si>
  <si>
    <t>Saedaejmag</t>
  </si>
  <si>
    <t>Saedaspa</t>
  </si>
  <si>
    <t>Saendarts</t>
  </si>
  <si>
    <t>Saeraegas</t>
  </si>
  <si>
    <t>Saeraekhsaez</t>
  </si>
  <si>
    <t>Saewaegas</t>
  </si>
  <si>
    <t>Saewrag</t>
  </si>
  <si>
    <t>Saudara</t>
  </si>
  <si>
    <t>Saufarn</t>
  </si>
  <si>
    <t>Sauromaeg</t>
  </si>
  <si>
    <t>Sawaeg</t>
  </si>
  <si>
    <t>Sawarmaeg</t>
  </si>
  <si>
    <t>Seraeg</t>
  </si>
  <si>
    <t>Siag</t>
  </si>
  <si>
    <t>Soraeg</t>
  </si>
  <si>
    <t>Spadaen</t>
  </si>
  <si>
    <t>Stawaeg</t>
  </si>
  <si>
    <t>Sturaeg</t>
  </si>
  <si>
    <t>Sturaen</t>
  </si>
  <si>
    <t>Surkhaeg</t>
  </si>
  <si>
    <t>Tashja</t>
  </si>
  <si>
    <t>Tsaegaer</t>
  </si>
  <si>
    <t>Tsaewaeg</t>
  </si>
  <si>
    <t>Tsarmaeg</t>
  </si>
  <si>
    <t>Tuskha</t>
  </si>
  <si>
    <t>Urga</t>
  </si>
  <si>
    <t>Urgaspa</t>
  </si>
  <si>
    <t>Urgbazu</t>
  </si>
  <si>
    <t>Urwastur</t>
  </si>
  <si>
    <t>Waera</t>
  </si>
  <si>
    <t>Waeraezaeg</t>
  </si>
  <si>
    <t>Waerdanu</t>
  </si>
  <si>
    <t>Waergadaeg</t>
  </si>
  <si>
    <t>Wakhtang</t>
  </si>
  <si>
    <t>Wakhwatsaeg</t>
  </si>
  <si>
    <t>Wiobaz</t>
  </si>
  <si>
    <t>Zaidar</t>
  </si>
  <si>
    <t>Zantug</t>
  </si>
  <si>
    <t>Zarand</t>
  </si>
  <si>
    <t>Zewaeg</t>
  </si>
  <si>
    <t>Zurae</t>
  </si>
  <si>
    <t>Abeakos</t>
  </si>
  <si>
    <t>Alouthagos</t>
  </si>
  <si>
    <t>Amospados</t>
  </si>
  <si>
    <t>Apsakos</t>
  </si>
  <si>
    <t>Ardabur</t>
  </si>
  <si>
    <t>Aspandanos</t>
  </si>
  <si>
    <t>Baioraspos</t>
  </si>
  <si>
    <t>Beuca</t>
  </si>
  <si>
    <t>Choroathos</t>
  </si>
  <si>
    <t>Erakas</t>
  </si>
  <si>
    <t>Eunones</t>
  </si>
  <si>
    <t>Gatalos</t>
  </si>
  <si>
    <t>Insazagos</t>
  </si>
  <si>
    <t>Iodas</t>
  </si>
  <si>
    <t>Ixomates</t>
  </si>
  <si>
    <t>Kainaxarthos</t>
  </si>
  <si>
    <t>Kardzam</t>
  </si>
  <si>
    <t>Karzeis</t>
  </si>
  <si>
    <t>Karzuazos</t>
  </si>
  <si>
    <t>Madasakka</t>
  </si>
  <si>
    <t>Mazasparos</t>
  </si>
  <si>
    <t>Orsaspes</t>
  </si>
  <si>
    <t>Ourgios</t>
  </si>
  <si>
    <t>Paradates</t>
  </si>
  <si>
    <t>Pharnurgos</t>
  </si>
  <si>
    <t>Phidas</t>
  </si>
  <si>
    <t>Pidanos</t>
  </si>
  <si>
    <t>Pitopharnakes</t>
  </si>
  <si>
    <t>Rauxsaspa</t>
  </si>
  <si>
    <t>Rastbarag</t>
  </si>
  <si>
    <t>Rumo</t>
  </si>
  <si>
    <t>Saitapharnes</t>
  </si>
  <si>
    <t>Saitaspar</t>
  </si>
  <si>
    <t>Saudaros</t>
  </si>
  <si>
    <t>Saupharnes</t>
  </si>
  <si>
    <t>Spadinos</t>
  </si>
  <si>
    <t>Sturakos</t>
  </si>
  <si>
    <t>Sturanos</t>
  </si>
  <si>
    <t>Tasios</t>
  </si>
  <si>
    <t>Thuskes</t>
  </si>
  <si>
    <t>Urgaspes</t>
  </si>
  <si>
    <t>Urgos</t>
  </si>
  <si>
    <t>Usafer</t>
  </si>
  <si>
    <t>Xepharnes</t>
  </si>
  <si>
    <t>Zanticos</t>
  </si>
  <si>
    <t>Zizais</t>
  </si>
  <si>
    <t>Zorsines</t>
  </si>
  <si>
    <t>Abar</t>
  </si>
  <si>
    <t>Agar</t>
  </si>
  <si>
    <t>Agathirsos</t>
  </si>
  <si>
    <t>Akrosas</t>
  </si>
  <si>
    <t>Andanakos</t>
  </si>
  <si>
    <t>Antiros</t>
  </si>
  <si>
    <t>Argotas</t>
  </si>
  <si>
    <t>Ardagdakos</t>
  </si>
  <si>
    <t>Ardonagaros</t>
  </si>
  <si>
    <t>Ariantas</t>
  </si>
  <si>
    <t>Aryasp</t>
  </si>
  <si>
    <t>Arimazas</t>
  </si>
  <si>
    <t>Aristagwrhs</t>
  </si>
  <si>
    <t>Arpan</t>
  </si>
  <si>
    <t>Arpoxais</t>
  </si>
  <si>
    <t>Arsakomas</t>
  </si>
  <si>
    <t>Ateas</t>
  </si>
  <si>
    <t>Baghs</t>
  </si>
  <si>
    <t>Bagdochos</t>
  </si>
  <si>
    <t>Bagra</t>
  </si>
  <si>
    <t>Bastakos</t>
  </si>
  <si>
    <t>Bastag</t>
  </si>
  <si>
    <t>Bahsag</t>
  </si>
  <si>
    <t>Bisfan</t>
  </si>
  <si>
    <t>Bolhas</t>
  </si>
  <si>
    <t>Borsaent</t>
  </si>
  <si>
    <t>Boraspos</t>
  </si>
  <si>
    <t>Bohas</t>
  </si>
  <si>
    <t>Budaken</t>
  </si>
  <si>
    <t>Banadaspos</t>
  </si>
  <si>
    <t>Vayuka</t>
  </si>
  <si>
    <t>Bidakhs</t>
  </si>
  <si>
    <t>Vonon</t>
  </si>
  <si>
    <t>Gadikos</t>
  </si>
  <si>
    <t>Gazuk</t>
  </si>
  <si>
    <t>Garpag</t>
  </si>
  <si>
    <t>Daydaxartos</t>
  </si>
  <si>
    <t>Dahak</t>
  </si>
  <si>
    <t>Dejoka</t>
  </si>
  <si>
    <t>Ditylas</t>
  </si>
  <si>
    <t>Zaren</t>
  </si>
  <si>
    <t>Zariaspa</t>
  </si>
  <si>
    <t>Zafir</t>
  </si>
  <si>
    <t>Idanthirsos</t>
  </si>
  <si>
    <t>Igdampaihs</t>
  </si>
  <si>
    <t>Ispakai</t>
  </si>
  <si>
    <t>Yatragoras</t>
  </si>
  <si>
    <t>Kavad</t>
  </si>
  <si>
    <t>Kadoyin</t>
  </si>
  <si>
    <t>Kalakos</t>
  </si>
  <si>
    <t>Kanita</t>
  </si>
  <si>
    <t>Kanites</t>
  </si>
  <si>
    <t>Karaxtos</t>
  </si>
  <si>
    <t>Karastos</t>
  </si>
  <si>
    <t>Kardios</t>
  </si>
  <si>
    <t>Karsos</t>
  </si>
  <si>
    <t>Karthasis</t>
  </si>
  <si>
    <t>Kasakos</t>
  </si>
  <si>
    <t>Katen</t>
  </si>
  <si>
    <t>Katiarhs</t>
  </si>
  <si>
    <t>Kafanagos</t>
  </si>
  <si>
    <t>Kidrej</t>
  </si>
  <si>
    <t>Kimerios</t>
  </si>
  <si>
    <t>Kolaxais</t>
  </si>
  <si>
    <t>Kolandakhs</t>
  </si>
  <si>
    <t>Koyzaios</t>
  </si>
  <si>
    <t>Kukej</t>
  </si>
  <si>
    <t>Lalosakos</t>
  </si>
  <si>
    <t>Ligdamis</t>
  </si>
  <si>
    <t>Likos</t>
  </si>
  <si>
    <t>Linkos</t>
  </si>
  <si>
    <t>Lipoxaos</t>
  </si>
  <si>
    <t>Lonchatos</t>
  </si>
  <si>
    <t>Mayakos</t>
  </si>
  <si>
    <t>Madys</t>
  </si>
  <si>
    <t>Madwis</t>
  </si>
  <si>
    <t>Maduos</t>
  </si>
  <si>
    <t>Mazis</t>
  </si>
  <si>
    <t>Maza</t>
  </si>
  <si>
    <t>Makent</t>
  </si>
  <si>
    <t>Mammaros</t>
  </si>
  <si>
    <t>Mandasos</t>
  </si>
  <si>
    <t>Marzakos</t>
  </si>
  <si>
    <t>Marmer</t>
  </si>
  <si>
    <t>Marsaget</t>
  </si>
  <si>
    <t>Matasys</t>
  </si>
  <si>
    <t>Nabagos</t>
  </si>
  <si>
    <t>Odiardos</t>
  </si>
  <si>
    <t>Oktamasad</t>
  </si>
  <si>
    <t>Arichos</t>
  </si>
  <si>
    <t>Orichos</t>
  </si>
  <si>
    <t>Omarg</t>
  </si>
  <si>
    <t>Omurg</t>
  </si>
  <si>
    <t>Ompsalakos</t>
  </si>
  <si>
    <t>Oronths</t>
  </si>
  <si>
    <t>Orofernhs</t>
  </si>
  <si>
    <t>Ospinbazos</t>
  </si>
  <si>
    <t>Padagos</t>
  </si>
  <si>
    <t>Palakos</t>
  </si>
  <si>
    <t>Panasagwros</t>
  </si>
  <si>
    <t>Papai</t>
  </si>
  <si>
    <t>Paralatas</t>
  </si>
  <si>
    <t>Parspanakos</t>
  </si>
  <si>
    <t>Pataikos</t>
  </si>
  <si>
    <t>Pateis</t>
  </si>
  <si>
    <t>Phrakos</t>
  </si>
  <si>
    <t>Pirakos</t>
  </si>
  <si>
    <t>Pitfarnakhs</t>
  </si>
  <si>
    <t>Poyrtakhs</t>
  </si>
  <si>
    <t>Radagwsos</t>
  </si>
  <si>
    <t>Radamasis</t>
  </si>
  <si>
    <t>Radamofoyrtos</t>
  </si>
  <si>
    <t>Radamofoirtos</t>
  </si>
  <si>
    <t>Radamfiros</t>
  </si>
  <si>
    <t>Resak</t>
  </si>
  <si>
    <t>Ripaksaja</t>
  </si>
  <si>
    <t>Sayagos</t>
  </si>
  <si>
    <t>Sauagos</t>
  </si>
  <si>
    <t>Salios</t>
  </si>
  <si>
    <t>Saulios</t>
  </si>
  <si>
    <t>Saymakos</t>
  </si>
  <si>
    <t>Saumakos</t>
  </si>
  <si>
    <t>Sagaris</t>
  </si>
  <si>
    <t>Sagillhs</t>
  </si>
  <si>
    <t>Sagillus</t>
  </si>
  <si>
    <t>Sadaios</t>
  </si>
  <si>
    <t>Saitafarnhs</t>
  </si>
  <si>
    <t>Sakmaros</t>
  </si>
  <si>
    <t>Saneynhs</t>
  </si>
  <si>
    <t>Sardonij</t>
  </si>
  <si>
    <t>Sarij</t>
  </si>
  <si>
    <t>Satasphs</t>
  </si>
  <si>
    <t>Satrakhs</t>
  </si>
  <si>
    <t>Satibarzan</t>
  </si>
  <si>
    <t>Satrabaths</t>
  </si>
  <si>
    <t>Seyragws</t>
  </si>
  <si>
    <t>Skylhs</t>
  </si>
  <si>
    <t>Skilak</t>
  </si>
  <si>
    <t>Skiloyros</t>
  </si>
  <si>
    <t>Skilouros</t>
  </si>
  <si>
    <t>Skitharb</t>
  </si>
  <si>
    <t>Scolopitus</t>
  </si>
  <si>
    <t>Skolot</t>
  </si>
  <si>
    <t>Skopashs</t>
  </si>
  <si>
    <t>Skunha</t>
  </si>
  <si>
    <t>Sotrakhs</t>
  </si>
  <si>
    <t>Spadagos</t>
  </si>
  <si>
    <t>Spadakos</t>
  </si>
  <si>
    <t>Spalagadam</t>
  </si>
  <si>
    <t>Spalahor</t>
  </si>
  <si>
    <t>Spalirhs</t>
  </si>
  <si>
    <t>Spaliros</t>
  </si>
  <si>
    <t>Spargapishs</t>
  </si>
  <si>
    <t>Spargapeithhs</t>
  </si>
  <si>
    <t>Spitamenhs</t>
  </si>
  <si>
    <t>Taxakis</t>
  </si>
  <si>
    <t>Toxakhs</t>
  </si>
  <si>
    <t>Tamirhs</t>
  </si>
  <si>
    <t>Tanai</t>
  </si>
  <si>
    <t>Tanysas</t>
  </si>
  <si>
    <t>Targtaos</t>
  </si>
  <si>
    <t>Tarchan</t>
  </si>
  <si>
    <t>Tachmaspadas</t>
  </si>
  <si>
    <t>Tevtar</t>
  </si>
  <si>
    <t>Tiriyazos</t>
  </si>
  <si>
    <t>Toxarhs</t>
  </si>
  <si>
    <t>Toraman</t>
  </si>
  <si>
    <t>Tyras</t>
  </si>
  <si>
    <t>Chanakhs</t>
  </si>
  <si>
    <t>Charasphs</t>
  </si>
  <si>
    <t>Chwdarzos</t>
  </si>
  <si>
    <t>Chwdonakos</t>
  </si>
  <si>
    <t>Horian</t>
  </si>
  <si>
    <t>Horien</t>
  </si>
  <si>
    <t>Huwac</t>
  </si>
  <si>
    <t>Huuac</t>
  </si>
  <si>
    <t>Humbeora</t>
  </si>
  <si>
    <t>Hurzad</t>
  </si>
  <si>
    <t>Hsatraka</t>
  </si>
  <si>
    <t>Elyos</t>
  </si>
  <si>
    <t>Eminakos</t>
  </si>
  <si>
    <t>Iafagos</t>
  </si>
  <si>
    <t>Aeldar</t>
  </si>
  <si>
    <t>Alizon</t>
  </si>
  <si>
    <t>Addak</t>
  </si>
  <si>
    <t>Azil</t>
  </si>
  <si>
    <t>Alhxarthos</t>
  </si>
  <si>
    <t>Amazaspas</t>
  </si>
  <si>
    <t>Ambazuk</t>
  </si>
  <si>
    <t>Aembal</t>
  </si>
  <si>
    <t>Ambaln</t>
  </si>
  <si>
    <t>Ambultan</t>
  </si>
  <si>
    <t>Amwrg</t>
  </si>
  <si>
    <t>Amwromaros</t>
  </si>
  <si>
    <t>Anafsyj</t>
  </si>
  <si>
    <t>Anagaios</t>
  </si>
  <si>
    <t>Andela</t>
  </si>
  <si>
    <t>Apvahian</t>
  </si>
  <si>
    <t>Arabat</t>
  </si>
  <si>
    <t>Ardaboyrios</t>
  </si>
  <si>
    <t>Ardariskos</t>
  </si>
  <si>
    <t>Ardzadasp</t>
  </si>
  <si>
    <t>Arzanaka</t>
  </si>
  <si>
    <t>Arifarnhs</t>
  </si>
  <si>
    <t>Armadara</t>
  </si>
  <si>
    <t>Arsakhs</t>
  </si>
  <si>
    <t>Arsaem</t>
  </si>
  <si>
    <t>Asildar</t>
  </si>
  <si>
    <t>Askan</t>
  </si>
  <si>
    <t>Aspayroykis</t>
  </si>
  <si>
    <t>Aspoyrgos</t>
  </si>
  <si>
    <t>Astarhan</t>
  </si>
  <si>
    <t>Audak</t>
  </si>
  <si>
    <t>Ahsin</t>
  </si>
  <si>
    <t>Ashadar</t>
  </si>
  <si>
    <t>Baegataer</t>
  </si>
  <si>
    <t>Babaj</t>
  </si>
  <si>
    <t>Bazyk</t>
  </si>
  <si>
    <t>Banaj</t>
  </si>
  <si>
    <t>Beorgus</t>
  </si>
  <si>
    <t>Bondogaz</t>
  </si>
  <si>
    <t>Bwrakys</t>
  </si>
  <si>
    <t>Bradakhs</t>
  </si>
  <si>
    <t>Buka</t>
  </si>
  <si>
    <t>Varhtang</t>
  </si>
  <si>
    <t>Dadagos</t>
  </si>
  <si>
    <t>Danarazmakos</t>
  </si>
  <si>
    <t>Dandakhs</t>
  </si>
  <si>
    <t>Dandkxarthos</t>
  </si>
  <si>
    <t>Datianos</t>
  </si>
  <si>
    <t>Dadianos</t>
  </si>
  <si>
    <t>Didymoxarthos</t>
  </si>
  <si>
    <t>Zakaran</t>
  </si>
  <si>
    <t>Zantikos</t>
  </si>
  <si>
    <t>Zarandos</t>
  </si>
  <si>
    <t>Znagan</t>
  </si>
  <si>
    <t>Zorsin</t>
  </si>
  <si>
    <t>Iezdagos</t>
  </si>
  <si>
    <t>Inismej</t>
  </si>
  <si>
    <t>Iramboystos</t>
  </si>
  <si>
    <t>Itaksis</t>
  </si>
  <si>
    <t>Iazadagos</t>
  </si>
  <si>
    <t>Yazatos</t>
  </si>
  <si>
    <t>Iwdas</t>
  </si>
  <si>
    <t>Jodmangan</t>
  </si>
  <si>
    <t>Kadanakos</t>
  </si>
  <si>
    <t>Kandak</t>
  </si>
  <si>
    <t>Kandakon</t>
  </si>
  <si>
    <t>Kararyes</t>
  </si>
  <si>
    <t>Kardan</t>
  </si>
  <si>
    <t>Qardan</t>
  </si>
  <si>
    <t>Katulf</t>
  </si>
  <si>
    <t>Kidara</t>
  </si>
  <si>
    <t>Kidolu</t>
  </si>
  <si>
    <t>Kizo</t>
  </si>
  <si>
    <t>Kordar</t>
  </si>
  <si>
    <t>Xefarnoygos</t>
  </si>
  <si>
    <t>Laeg</t>
  </si>
  <si>
    <t>Lagmaros</t>
  </si>
  <si>
    <t>Larzan</t>
  </si>
  <si>
    <t>Limnakos</t>
  </si>
  <si>
    <t>Magar</t>
  </si>
  <si>
    <t>Marakos</t>
  </si>
  <si>
    <t>Martan</t>
  </si>
  <si>
    <t>Matykos</t>
  </si>
  <si>
    <t>Mahar</t>
  </si>
  <si>
    <t>Medosakk</t>
  </si>
  <si>
    <t>Mokzun</t>
  </si>
  <si>
    <t>Moygisagos</t>
  </si>
  <si>
    <t>Naog</t>
  </si>
  <si>
    <t>Oxardwzis</t>
  </si>
  <si>
    <t>Olgasys</t>
  </si>
  <si>
    <t>Olfakis</t>
  </si>
  <si>
    <t>Osmarakos</t>
  </si>
  <si>
    <t>Ossigasos</t>
  </si>
  <si>
    <t>Oyrgios</t>
  </si>
  <si>
    <t>Paragan</t>
  </si>
  <si>
    <t>Parejan</t>
  </si>
  <si>
    <t>Peros</t>
  </si>
  <si>
    <t>Ravars</t>
  </si>
  <si>
    <t>Ravsimod</t>
  </si>
  <si>
    <t>Radammizd</t>
  </si>
  <si>
    <t>Razagwsos</t>
  </si>
  <si>
    <t>Ramsisk</t>
  </si>
  <si>
    <t>Rasparagan</t>
  </si>
  <si>
    <t>Rassogos</t>
  </si>
  <si>
    <t>Rheskuporis</t>
  </si>
  <si>
    <t>Rispindial</t>
  </si>
  <si>
    <t>Sayromaths</t>
  </si>
  <si>
    <t>Sag</t>
  </si>
  <si>
    <t>Sagaur</t>
  </si>
  <si>
    <t>Sangiban</t>
  </si>
  <si>
    <t>Sambida</t>
  </si>
  <si>
    <t>Saneas</t>
  </si>
  <si>
    <t>Saneson</t>
  </si>
  <si>
    <t>Santaruk</t>
  </si>
  <si>
    <t>Sarys</t>
  </si>
  <si>
    <t>Sarus</t>
  </si>
  <si>
    <t>Saragas</t>
  </si>
  <si>
    <t>Saradan</t>
  </si>
  <si>
    <t>Saralan</t>
  </si>
  <si>
    <t>Sarosih</t>
  </si>
  <si>
    <t>Sarosin</t>
  </si>
  <si>
    <t>Sayl</t>
  </si>
  <si>
    <t>Saul</t>
  </si>
  <si>
    <t>Safrak</t>
  </si>
  <si>
    <t>Swarn</t>
  </si>
  <si>
    <t>Sevaks</t>
  </si>
  <si>
    <t>Siayakos</t>
  </si>
  <si>
    <t>Sinabar</t>
  </si>
  <si>
    <t>Sirdan</t>
  </si>
  <si>
    <t>Sirtan</t>
  </si>
  <si>
    <t>Swrakos</t>
  </si>
  <si>
    <t>Swrwzos</t>
  </si>
  <si>
    <t>Spadin</t>
  </si>
  <si>
    <t>Stayakos</t>
  </si>
  <si>
    <t>Stayachos</t>
  </si>
  <si>
    <t>Stavakos</t>
  </si>
  <si>
    <t>Stirakhs</t>
  </si>
  <si>
    <t>Susag</t>
  </si>
  <si>
    <t>Hamaz</t>
  </si>
  <si>
    <t>Chaskarhs</t>
  </si>
  <si>
    <t>Hernak</t>
  </si>
  <si>
    <t>Hingila</t>
  </si>
  <si>
    <t>Choroxathos</t>
  </si>
  <si>
    <t>Choynaros</t>
  </si>
  <si>
    <t>Hunaros</t>
  </si>
  <si>
    <t>Hsefarnug</t>
  </si>
  <si>
    <t>Hur</t>
  </si>
  <si>
    <t>Hurz</t>
  </si>
  <si>
    <t>Huysatra</t>
  </si>
  <si>
    <t>Xarthamos</t>
  </si>
  <si>
    <t>Carazon</t>
  </si>
  <si>
    <t>Cytlosan</t>
  </si>
  <si>
    <t>Saka</t>
  </si>
  <si>
    <t>Uruzmag</t>
  </si>
  <si>
    <t>Phardzoi</t>
  </si>
  <si>
    <t>Evnon</t>
  </si>
  <si>
    <t>Eohar</t>
  </si>
  <si>
    <t>Iazdanos</t>
  </si>
  <si>
    <t>Iasodamos</t>
  </si>
  <si>
    <t>Yasodaman</t>
  </si>
  <si>
    <t>Yasot</t>
  </si>
  <si>
    <t>Hestia</t>
  </si>
  <si>
    <t>Ritz</t>
  </si>
  <si>
    <t>Tomyris</t>
  </si>
  <si>
    <t>Thalestris</t>
  </si>
  <si>
    <t>Althaea</t>
  </si>
  <si>
    <t>Phaedra</t>
  </si>
  <si>
    <t>Adadza</t>
  </si>
  <si>
    <t>Agundae</t>
  </si>
  <si>
    <t>Akola</t>
  </si>
  <si>
    <t>Alaksa</t>
  </si>
  <si>
    <t>Aldae</t>
  </si>
  <si>
    <t>Amag</t>
  </si>
  <si>
    <t>Amamaej</t>
  </si>
  <si>
    <t>Arga</t>
  </si>
  <si>
    <t>Arite</t>
  </si>
  <si>
    <t>Arun</t>
  </si>
  <si>
    <t>Awab</t>
  </si>
  <si>
    <t>Beuraezuryn</t>
  </si>
  <si>
    <t>Bindzae</t>
  </si>
  <si>
    <t>Bitia</t>
  </si>
  <si>
    <t>Boraen</t>
  </si>
  <si>
    <t>Daendag</t>
  </si>
  <si>
    <t>Dzerassae</t>
  </si>
  <si>
    <t>Elda</t>
  </si>
  <si>
    <t>Fidan</t>
  </si>
  <si>
    <t>Khorikizgae</t>
  </si>
  <si>
    <t>Komsaer</t>
  </si>
  <si>
    <t>Limaejae</t>
  </si>
  <si>
    <t>Madae</t>
  </si>
  <si>
    <t>Maejsaer</t>
  </si>
  <si>
    <t>Maestyaelgyst</t>
  </si>
  <si>
    <t>Mandanu</t>
  </si>
  <si>
    <t>Opoja</t>
  </si>
  <si>
    <t>Rukhsaen</t>
  </si>
  <si>
    <t>Sanaeja</t>
  </si>
  <si>
    <t>Sarug</t>
  </si>
  <si>
    <t>Sasana</t>
  </si>
  <si>
    <t>Sauromaega</t>
  </si>
  <si>
    <t>Tamris</t>
  </si>
  <si>
    <t>Tamura</t>
  </si>
  <si>
    <t>Temarunda</t>
  </si>
  <si>
    <t>Tirgatawa</t>
  </si>
  <si>
    <t>Tsikura</t>
  </si>
  <si>
    <t>Wadzaeftawae</t>
  </si>
  <si>
    <t>Watsirukhs</t>
  </si>
  <si>
    <t>Zaerinae</t>
  </si>
  <si>
    <t>Theophile</t>
  </si>
  <si>
    <t>Nicopolis</t>
  </si>
  <si>
    <t>Amage</t>
  </si>
  <si>
    <t>Aaron</t>
  </si>
  <si>
    <t>Abraham</t>
  </si>
  <si>
    <t>Crixus</t>
  </si>
  <si>
    <t>Decemius</t>
  </si>
  <si>
    <t>Dentupes</t>
  </si>
  <si>
    <t>Deopus</t>
  </si>
  <si>
    <t>Desakenthos</t>
  </si>
  <si>
    <t>Diazelmis</t>
  </si>
  <si>
    <t>Diazenis</t>
  </si>
  <si>
    <t>Esau</t>
  </si>
  <si>
    <t>Eunus</t>
  </si>
  <si>
    <t>Isaac</t>
  </si>
  <si>
    <t>Moses</t>
  </si>
  <si>
    <t>Posthumus</t>
  </si>
  <si>
    <t>Primus</t>
  </si>
  <si>
    <t>Rescuturme</t>
  </si>
  <si>
    <t>Rhaskos</t>
  </si>
  <si>
    <t>Rhaskuporis</t>
  </si>
  <si>
    <t>Rhesus</t>
  </si>
  <si>
    <t>Satres</t>
  </si>
  <si>
    <t>Sautes</t>
  </si>
  <si>
    <t>Skaris</t>
  </si>
  <si>
    <t>Skilas</t>
  </si>
  <si>
    <t>Solomon</t>
  </si>
  <si>
    <t>Aischrion</t>
  </si>
  <si>
    <t>Amdan</t>
  </si>
  <si>
    <t>Blothabrandaz</t>
  </si>
  <si>
    <t>Chrysogonus</t>
  </si>
  <si>
    <t>Diales</t>
  </si>
  <si>
    <t>Doreius</t>
  </si>
  <si>
    <t>Drigiza</t>
  </si>
  <si>
    <t>Elpidius</t>
  </si>
  <si>
    <t>Geleon</t>
  </si>
  <si>
    <t>Gorgias</t>
  </si>
  <si>
    <t>Ham</t>
  </si>
  <si>
    <t>Hasan</t>
  </si>
  <si>
    <t>Hayu</t>
  </si>
  <si>
    <t>Himkagu</t>
  </si>
  <si>
    <t>Hutar</t>
  </si>
  <si>
    <t>Ilez</t>
  </si>
  <si>
    <t>IlSharih</t>
  </si>
  <si>
    <t>Iphicrates</t>
  </si>
  <si>
    <t>Isocrates</t>
  </si>
  <si>
    <t>Jihonika</t>
  </si>
  <si>
    <t>Kaeneus</t>
  </si>
  <si>
    <t>Kallinicus</t>
  </si>
  <si>
    <t>Karab</t>
  </si>
  <si>
    <t>Kratippos</t>
  </si>
  <si>
    <t>Luhayath</t>
  </si>
  <si>
    <t>Malki</t>
  </si>
  <si>
    <t>Mavakes</t>
  </si>
  <si>
    <t>Medus</t>
  </si>
  <si>
    <t>Melegros</t>
  </si>
  <si>
    <t>Melmanios</t>
  </si>
  <si>
    <t>Moskon</t>
  </si>
  <si>
    <t>Mudi</t>
  </si>
  <si>
    <t>Muhayyal</t>
  </si>
  <si>
    <t>Murthid</t>
  </si>
  <si>
    <t>NashaKarab</t>
  </si>
  <si>
    <t>Nawfim</t>
  </si>
  <si>
    <t>Nicanor</t>
  </si>
  <si>
    <t>Oenemaus</t>
  </si>
  <si>
    <t>Oroles</t>
  </si>
  <si>
    <t>Rab</t>
  </si>
  <si>
    <t>Respendial</t>
  </si>
  <si>
    <t>Sad</t>
  </si>
  <si>
    <t>Samah</t>
  </si>
  <si>
    <t>Skorillo</t>
  </si>
  <si>
    <t>Stasanor</t>
  </si>
  <si>
    <t>Thiagaros</t>
  </si>
  <si>
    <t>Bendidora</t>
  </si>
  <si>
    <t>Bendis</t>
  </si>
  <si>
    <t>Beth</t>
  </si>
  <si>
    <t>Cerzula</t>
  </si>
  <si>
    <t>Dentysyka</t>
  </si>
  <si>
    <t>Eptarys</t>
  </si>
  <si>
    <t>Eptesyka</t>
  </si>
  <si>
    <t>Esselt</t>
  </si>
  <si>
    <t>Iseult</t>
  </si>
  <si>
    <t>Karia</t>
  </si>
  <si>
    <t>Ketripora</t>
  </si>
  <si>
    <t>Mokasokos</t>
  </si>
  <si>
    <t>Rebecca</t>
  </si>
  <si>
    <t>Abatad</t>
  </si>
  <si>
    <t>Abhalak</t>
  </si>
  <si>
    <t>Abhamad</t>
  </si>
  <si>
    <t>Abrotera</t>
  </si>
  <si>
    <t>Acyruks</t>
  </si>
  <si>
    <t>Adesutaba</t>
  </si>
  <si>
    <t>Aga</t>
  </si>
  <si>
    <t>Agenika</t>
  </si>
  <si>
    <t>Agesias</t>
  </si>
  <si>
    <t>Aidon</t>
  </si>
  <si>
    <t>Aimathe</t>
  </si>
  <si>
    <t>Aischro</t>
  </si>
  <si>
    <t>Alagunthjo</t>
  </si>
  <si>
    <t>Alindis</t>
  </si>
  <si>
    <t>Aluruno</t>
  </si>
  <si>
    <t>Amatbanitu</t>
  </si>
  <si>
    <t>Amatilumquh</t>
  </si>
  <si>
    <t>Ambrakia</t>
  </si>
  <si>
    <t>Ammia</t>
  </si>
  <si>
    <t>Amna</t>
  </si>
  <si>
    <t>Amphipolis</t>
  </si>
  <si>
    <t>Amtika</t>
  </si>
  <si>
    <t>Andromache</t>
  </si>
  <si>
    <t>Aneramata</t>
  </si>
  <si>
    <t>Ansanonthjo</t>
  </si>
  <si>
    <t>Anthemia</t>
  </si>
  <si>
    <t>Archagathe</t>
  </si>
  <si>
    <t>Archona</t>
  </si>
  <si>
    <t>Aristagore</t>
  </si>
  <si>
    <t>Aristoklea</t>
  </si>
  <si>
    <t>Armlat</t>
  </si>
  <si>
    <t>Artemesia</t>
  </si>
  <si>
    <t>Asia</t>
  </si>
  <si>
    <t>Aur</t>
  </si>
  <si>
    <t>Bakchis</t>
  </si>
  <si>
    <t>Barlat</t>
  </si>
  <si>
    <t>Basilinna</t>
  </si>
  <si>
    <t>Basilis</t>
  </si>
  <si>
    <t>Bebhynn</t>
  </si>
  <si>
    <t>Belessunu</t>
  </si>
  <si>
    <t>Benzei</t>
  </si>
  <si>
    <t>Berginjo</t>
  </si>
  <si>
    <t>Beurazoria</t>
  </si>
  <si>
    <t>Blithagunthjo</t>
  </si>
  <si>
    <t>Buitum</t>
  </si>
  <si>
    <t>Danae</t>
  </si>
  <si>
    <t>Delphis</t>
  </si>
  <si>
    <t>Dentusykos</t>
  </si>
  <si>
    <t>Didymaia</t>
  </si>
  <si>
    <t>Dioklea</t>
  </si>
  <si>
    <t>Dionysia</t>
  </si>
  <si>
    <t>Dodsumay</t>
  </si>
  <si>
    <t>Dokia</t>
  </si>
  <si>
    <t>Epicharis</t>
  </si>
  <si>
    <t>Epikarpia</t>
  </si>
  <si>
    <t>Epiktesis</t>
  </si>
  <si>
    <t>Ergasion</t>
  </si>
  <si>
    <t>Etirtu</t>
  </si>
  <si>
    <t>Euboia</t>
  </si>
  <si>
    <t>Eugeneia</t>
  </si>
  <si>
    <t>Eukleia</t>
  </si>
  <si>
    <t>Euporia</t>
  </si>
  <si>
    <t>Fraujilan</t>
  </si>
  <si>
    <t>Fritharikjo</t>
  </si>
  <si>
    <t>Fulkawaurdjo</t>
  </si>
  <si>
    <t>Gaddsafaq</t>
  </si>
  <si>
    <t>Gellosyne</t>
  </si>
  <si>
    <t>Gisilahildjo</t>
  </si>
  <si>
    <t>Glykinna</t>
  </si>
  <si>
    <t>Hamlat</t>
  </si>
  <si>
    <t>Hanium</t>
  </si>
  <si>
    <t>Harjaboko</t>
  </si>
  <si>
    <t>Haywat</t>
  </si>
  <si>
    <t>Herais</t>
  </si>
  <si>
    <t>Herotis</t>
  </si>
  <si>
    <t>Hesychion</t>
  </si>
  <si>
    <t>Homilia</t>
  </si>
  <si>
    <t>Inabanatnana</t>
  </si>
  <si>
    <t>Inabaniantum</t>
  </si>
  <si>
    <t>Isias</t>
  </si>
  <si>
    <t>Isidote</t>
  </si>
  <si>
    <t>Kabab</t>
  </si>
  <si>
    <t>Kahilal</t>
  </si>
  <si>
    <t>Kasime</t>
  </si>
  <si>
    <t>Kleo</t>
  </si>
  <si>
    <t>Kleophia</t>
  </si>
  <si>
    <t>Leudhabadjo</t>
  </si>
  <si>
    <t>Leudhahagudjo</t>
  </si>
  <si>
    <t>Magadhalak</t>
  </si>
  <si>
    <t>Marthine</t>
  </si>
  <si>
    <t>Masihum</t>
  </si>
  <si>
    <t>Meda</t>
  </si>
  <si>
    <t>Melinna</t>
  </si>
  <si>
    <t>Menedora</t>
  </si>
  <si>
    <t>Menenika</t>
  </si>
  <si>
    <t>Meniske</t>
  </si>
  <si>
    <t>Methe</t>
  </si>
  <si>
    <t>Mika</t>
  </si>
  <si>
    <t>Miklea</t>
  </si>
  <si>
    <t>Minnama</t>
  </si>
  <si>
    <t>Mubsamat</t>
  </si>
  <si>
    <t>Mysta</t>
  </si>
  <si>
    <t>Mystes</t>
  </si>
  <si>
    <t>Naamat</t>
  </si>
  <si>
    <t>Naamsaad</t>
  </si>
  <si>
    <t>Nannion</t>
  </si>
  <si>
    <t>Nanno</t>
  </si>
  <si>
    <t>Nea</t>
  </si>
  <si>
    <t>Neikaia</t>
  </si>
  <si>
    <t>Nikerete</t>
  </si>
  <si>
    <t>Onesako</t>
  </si>
  <si>
    <t>Pamphile</t>
  </si>
  <si>
    <t>Pana</t>
  </si>
  <si>
    <t>Panariste</t>
  </si>
  <si>
    <t>Parresia</t>
  </si>
  <si>
    <t>Patrophila</t>
  </si>
  <si>
    <t>Phaneia</t>
  </si>
  <si>
    <t>Phano</t>
  </si>
  <si>
    <t>Phraso</t>
  </si>
  <si>
    <t>Pisto</t>
  </si>
  <si>
    <t>Ploutarche</t>
  </si>
  <si>
    <t>Polla</t>
  </si>
  <si>
    <t>Polo</t>
  </si>
  <si>
    <t>Praxinoe</t>
  </si>
  <si>
    <t>Protogeneia</t>
  </si>
  <si>
    <t>Rabibatgawban</t>
  </si>
  <si>
    <t>Rhodogune</t>
  </si>
  <si>
    <t>Rhoma</t>
  </si>
  <si>
    <t>Rhoumatha</t>
  </si>
  <si>
    <t>Ributanu</t>
  </si>
  <si>
    <t>Saalil</t>
  </si>
  <si>
    <t>Sabit</t>
  </si>
  <si>
    <t>Sarapias</t>
  </si>
  <si>
    <t>Shireen</t>
  </si>
  <si>
    <t>Sinthawagjandinjo</t>
  </si>
  <si>
    <t>Skythis</t>
  </si>
  <si>
    <t>Smyrne</t>
  </si>
  <si>
    <t>Sopolis</t>
  </si>
  <si>
    <t>Soteira</t>
  </si>
  <si>
    <t>Soto</t>
  </si>
  <si>
    <t>Sozaia</t>
  </si>
  <si>
    <t>Strationa</t>
  </si>
  <si>
    <t>Tawbtawan</t>
  </si>
  <si>
    <t>Theudawaurdjo</t>
  </si>
  <si>
    <t>Thruthihildjo</t>
  </si>
  <si>
    <t>Timokleia</t>
  </si>
  <si>
    <t>Tirgatao</t>
  </si>
  <si>
    <t>Tryphera</t>
  </si>
  <si>
    <t>Uhati</t>
  </si>
  <si>
    <t>Wadatan</t>
  </si>
  <si>
    <t>Wiliswinthajo</t>
  </si>
  <si>
    <t>Xenoklea</t>
  </si>
  <si>
    <t>sogdian</t>
  </si>
  <si>
    <t>Nanna-Vandak</t>
  </si>
  <si>
    <t>Shahryâr Zâdag</t>
  </si>
  <si>
    <t>Shishpir</t>
  </si>
  <si>
    <t>Varkhuman</t>
  </si>
  <si>
    <t>Urk Wartramuk</t>
  </si>
  <si>
    <t>Tukaspadak</t>
  </si>
  <si>
    <t>Varkhuman-Unash</t>
  </si>
  <si>
    <t>Mastich-Unash</t>
  </si>
  <si>
    <t>Tarkhun</t>
  </si>
  <si>
    <t>Ghurak</t>
  </si>
  <si>
    <t>Turgar</t>
  </si>
  <si>
    <t>Urk-Vartramuka</t>
  </si>
  <si>
    <t>Rokhshan</t>
  </si>
  <si>
    <t>Arapeithes</t>
  </si>
  <si>
    <t>Blendidoros</t>
  </si>
  <si>
    <t>Brinkainos</t>
  </si>
  <si>
    <t>Brinkazeis</t>
  </si>
  <si>
    <t>Brinkazis</t>
  </si>
  <si>
    <t>Bryzos</t>
  </si>
  <si>
    <t>Burubista</t>
  </si>
  <si>
    <t>Byzas</t>
  </si>
  <si>
    <t>Dizazelmis</t>
  </si>
  <si>
    <t>Drenis</t>
  </si>
  <si>
    <t>Eptaper</t>
  </si>
  <si>
    <t>Eptecentus</t>
  </si>
  <si>
    <t>Eptenis</t>
  </si>
  <si>
    <t>Eptepus</t>
  </si>
  <si>
    <t>Eptepyris</t>
  </si>
  <si>
    <t>Gaidres</t>
  </si>
  <si>
    <t>Hezbenus</t>
  </si>
  <si>
    <t>Iptacens</t>
  </si>
  <si>
    <t>Kersebleptos</t>
  </si>
  <si>
    <t>Kersos</t>
  </si>
  <si>
    <t>Ketriporis</t>
  </si>
  <si>
    <t>Mukaboris</t>
  </si>
  <si>
    <t>Mukakenthos</t>
  </si>
  <si>
    <t>Mukapaibes</t>
  </si>
  <si>
    <t>Mukaporis</t>
  </si>
  <si>
    <t>Mukazeis</t>
  </si>
  <si>
    <t>Mukazenis</t>
  </si>
  <si>
    <t>Mukos</t>
  </si>
  <si>
    <t>Palacus</t>
  </si>
  <si>
    <t>Pytros</t>
  </si>
  <si>
    <t>Suratralis</t>
  </si>
  <si>
    <t>Tarusinas</t>
  </si>
  <si>
    <t>Ziepyrus</t>
  </si>
  <si>
    <t>Ziles</t>
  </si>
  <si>
    <t>Zipaibes</t>
  </si>
  <si>
    <t>Ziper</t>
  </si>
  <si>
    <t>Abrozelmes</t>
  </si>
  <si>
    <t>Abrupolis</t>
  </si>
  <si>
    <t>Achillodoros</t>
  </si>
  <si>
    <t>Adamas</t>
  </si>
  <si>
    <t>Adon</t>
  </si>
  <si>
    <t>Agenor</t>
  </si>
  <si>
    <t>Agirrus</t>
  </si>
  <si>
    <t>Agrianus</t>
  </si>
  <si>
    <t>Agron</t>
  </si>
  <si>
    <t>Akamas</t>
  </si>
  <si>
    <t>Alkimos</t>
  </si>
  <si>
    <t>Amadokos</t>
  </si>
  <si>
    <t>Amatokos</t>
  </si>
  <si>
    <t>Amymneos</t>
  </si>
  <si>
    <t>Anabesineos</t>
  </si>
  <si>
    <t>Andinos</t>
  </si>
  <si>
    <t>Anisodoros</t>
  </si>
  <si>
    <t>Annos</t>
  </si>
  <si>
    <t>Antenor</t>
  </si>
  <si>
    <t>Anthesterios</t>
  </si>
  <si>
    <t>Antiades</t>
  </si>
  <si>
    <t>Antibion</t>
  </si>
  <si>
    <t>Antiphanes</t>
  </si>
  <si>
    <t>Antyros</t>
  </si>
  <si>
    <t>Apatourios</t>
  </si>
  <si>
    <t>Apintas</t>
  </si>
  <si>
    <t>Apollophanes</t>
  </si>
  <si>
    <t>Archippos</t>
  </si>
  <si>
    <t>Argotes</t>
  </si>
  <si>
    <t>Aristokratos</t>
  </si>
  <si>
    <t>Aristolochos</t>
  </si>
  <si>
    <t>Arthetauros</t>
  </si>
  <si>
    <t>Aspergos</t>
  </si>
  <si>
    <t>Asterion</t>
  </si>
  <si>
    <t>Asteropaios</t>
  </si>
  <si>
    <t>Ata</t>
  </si>
  <si>
    <t>Athamas</t>
  </si>
  <si>
    <t>Athenippos</t>
  </si>
  <si>
    <t>Atymnios</t>
  </si>
  <si>
    <t>Audoleon</t>
  </si>
  <si>
    <t>Aulouporis</t>
  </si>
  <si>
    <t>Aulouzon</t>
  </si>
  <si>
    <t>Aulyporis</t>
  </si>
  <si>
    <t>Aulyzon</t>
  </si>
  <si>
    <t>Bairios</t>
  </si>
  <si>
    <t>Ballaios</t>
  </si>
  <si>
    <t>Barbannos</t>
  </si>
  <si>
    <t>Bardas</t>
  </si>
  <si>
    <t>Bas</t>
  </si>
  <si>
    <t>Bassanios</t>
  </si>
  <si>
    <t>Bastareus</t>
  </si>
  <si>
    <t>Bathanatos</t>
  </si>
  <si>
    <t>Bato</t>
  </si>
  <si>
    <t>Beithys</t>
  </si>
  <si>
    <t>Bellikos</t>
  </si>
  <si>
    <t>Bendidoros</t>
  </si>
  <si>
    <t>Bergaios</t>
  </si>
  <si>
    <t>Berimaros</t>
  </si>
  <si>
    <t>Berisades</t>
  </si>
  <si>
    <t>Bessus</t>
  </si>
  <si>
    <t>Bikilis</t>
  </si>
  <si>
    <t>Bistonius</t>
  </si>
  <si>
    <t>Bistonos</t>
  </si>
  <si>
    <t>Bithos</t>
  </si>
  <si>
    <t>Blastos</t>
  </si>
  <si>
    <t>Blepsos</t>
  </si>
  <si>
    <t>Blikities</t>
  </si>
  <si>
    <t>Blodus</t>
  </si>
  <si>
    <t>Boerebistas</t>
  </si>
  <si>
    <t>Boerebisto</t>
  </si>
  <si>
    <t>Boraides</t>
  </si>
  <si>
    <t>Boria</t>
  </si>
  <si>
    <t>Brasos</t>
  </si>
  <si>
    <t>Brygos</t>
  </si>
  <si>
    <t>Burebista</t>
  </si>
  <si>
    <t>Byzes</t>
  </si>
  <si>
    <t>Caenas</t>
  </si>
  <si>
    <t>Carpius</t>
  </si>
  <si>
    <t>Cavarus</t>
  </si>
  <si>
    <t>Cebrenas</t>
  </si>
  <si>
    <t>Cerethrius</t>
  </si>
  <si>
    <t>Cersobleptes</t>
  </si>
  <si>
    <t>Cetriporis</t>
  </si>
  <si>
    <t>Chairippos</t>
  </si>
  <si>
    <t>Charnabalos</t>
  </si>
  <si>
    <t>Charnabon</t>
  </si>
  <si>
    <t>Ciconus</t>
  </si>
  <si>
    <t>Cisseus</t>
  </si>
  <si>
    <t>Comosicus</t>
  </si>
  <si>
    <t>Comosikus</t>
  </si>
  <si>
    <t>Cosingas</t>
  </si>
  <si>
    <t>Coson</t>
  </si>
  <si>
    <t>Cothelas</t>
  </si>
  <si>
    <t>Cothelo</t>
  </si>
  <si>
    <t>Cotiso</t>
  </si>
  <si>
    <t>Critasirus</t>
  </si>
  <si>
    <t>Dadas</t>
  </si>
  <si>
    <t>Daizo</t>
  </si>
  <si>
    <t>Daizon</t>
  </si>
  <si>
    <t>Daleporis</t>
  </si>
  <si>
    <t>Dapyx</t>
  </si>
  <si>
    <t>Dardanos</t>
  </si>
  <si>
    <t>Dassios</t>
  </si>
  <si>
    <t>Decebalus</t>
  </si>
  <si>
    <t>Deceneo</t>
  </si>
  <si>
    <t>Deceneu</t>
  </si>
  <si>
    <t>Deceneus</t>
  </si>
  <si>
    <t>Dekainos</t>
  </si>
  <si>
    <t>Dekebalos</t>
  </si>
  <si>
    <t>Dekeneos</t>
  </si>
  <si>
    <t>Dekeneus</t>
  </si>
  <si>
    <t>Democharis</t>
  </si>
  <si>
    <t>Deopos</t>
  </si>
  <si>
    <t>Deosporis</t>
  </si>
  <si>
    <t>Diaskenthos</t>
  </si>
  <si>
    <t>Dicomes</t>
  </si>
  <si>
    <t>Dicomo</t>
  </si>
  <si>
    <t>Dida</t>
  </si>
  <si>
    <t>Didas</t>
  </si>
  <si>
    <t>Diegis</t>
  </si>
  <si>
    <t>Diegylis</t>
  </si>
  <si>
    <t>Dikineos</t>
  </si>
  <si>
    <t>Dikkonis</t>
  </si>
  <si>
    <t>Dikomes</t>
  </si>
  <si>
    <t>Dindiporis</t>
  </si>
  <si>
    <t>Dindis</t>
  </si>
  <si>
    <t>Dines</t>
  </si>
  <si>
    <t>Dinis</t>
  </si>
  <si>
    <t>Diourpaneos</t>
  </si>
  <si>
    <t>Ditus</t>
  </si>
  <si>
    <t>Dityvistos</t>
  </si>
  <si>
    <t>Diurpaneo</t>
  </si>
  <si>
    <t>Diurpaneus</t>
  </si>
  <si>
    <t>Dizalmos</t>
  </si>
  <si>
    <t>Dizapes</t>
  </si>
  <si>
    <t>Dizaporis</t>
  </si>
  <si>
    <t>Dizas</t>
  </si>
  <si>
    <t>Dizo</t>
  </si>
  <si>
    <t>Dizonis</t>
  </si>
  <si>
    <t>Doidalsos</t>
  </si>
  <si>
    <t>Dolens</t>
  </si>
  <si>
    <t>Doles</t>
  </si>
  <si>
    <t>Dorymedon</t>
  </si>
  <si>
    <t>Douras</t>
  </si>
  <si>
    <t>Drilgisa</t>
  </si>
  <si>
    <t>Dromichaetes</t>
  </si>
  <si>
    <t>Dromichaites</t>
  </si>
  <si>
    <t>Dromikaites</t>
  </si>
  <si>
    <t>Dropion</t>
  </si>
  <si>
    <t>Dual</t>
  </si>
  <si>
    <t>Duda</t>
  </si>
  <si>
    <t>Dula</t>
  </si>
  <si>
    <t>Dunnos</t>
  </si>
  <si>
    <t>Duras</t>
  </si>
  <si>
    <t>Duro</t>
  </si>
  <si>
    <t>Dydes</t>
  </si>
  <si>
    <t>Echeeos</t>
  </si>
  <si>
    <t>Edonus</t>
  </si>
  <si>
    <t>Epikados</t>
  </si>
  <si>
    <t>Epikaris</t>
  </si>
  <si>
    <t>Epizelos</t>
  </si>
  <si>
    <t>Eptakenthos</t>
  </si>
  <si>
    <t>Eptaporis</t>
  </si>
  <si>
    <t>Eptasuchis</t>
  </si>
  <si>
    <t>Eptasykos</t>
  </si>
  <si>
    <t>Eptazenis</t>
  </si>
  <si>
    <t>Eptepos</t>
  </si>
  <si>
    <t>Erakleo</t>
  </si>
  <si>
    <t>Etlevos</t>
  </si>
  <si>
    <t>Ettritos</t>
  </si>
  <si>
    <t>Eudoros</t>
  </si>
  <si>
    <t>Eukarpos</t>
  </si>
  <si>
    <t>Eumolpos</t>
  </si>
  <si>
    <t>Eupolis</t>
  </si>
  <si>
    <t>Euxenos</t>
  </si>
  <si>
    <t>Ezbenis</t>
  </si>
  <si>
    <t>Gaidreis</t>
  </si>
  <si>
    <t>Gauros</t>
  </si>
  <si>
    <t>Gazourios</t>
  </si>
  <si>
    <t>Gentius</t>
  </si>
  <si>
    <t>Getas</t>
  </si>
  <si>
    <t>Getius</t>
  </si>
  <si>
    <t>Glaukios</t>
  </si>
  <si>
    <t>Glavus</t>
  </si>
  <si>
    <t>Goaxis</t>
  </si>
  <si>
    <t>Gorgippos</t>
  </si>
  <si>
    <t>Grabos</t>
  </si>
  <si>
    <t>Gudila</t>
  </si>
  <si>
    <t>Haemus</t>
  </si>
  <si>
    <t>Haimon</t>
  </si>
  <si>
    <t>Hales</t>
  </si>
  <si>
    <t>Harpalykos</t>
  </si>
  <si>
    <t>Hebryzelmis</t>
  </si>
  <si>
    <t>Hegesippos</t>
  </si>
  <si>
    <t>Herodoros</t>
  </si>
  <si>
    <t>Hippokles</t>
  </si>
  <si>
    <t>Hippomachos</t>
  </si>
  <si>
    <t>Hylaios</t>
  </si>
  <si>
    <t>Hypsikles</t>
  </si>
  <si>
    <t>Idanthyrsos</t>
  </si>
  <si>
    <t>Ion</t>
  </si>
  <si>
    <t>Iptakens</t>
  </si>
  <si>
    <t>Kainas</t>
  </si>
  <si>
    <t>Kaineos</t>
  </si>
  <si>
    <t>Kalligenes</t>
  </si>
  <si>
    <t>Kallindrones</t>
  </si>
  <si>
    <t>Kapaneos</t>
  </si>
  <si>
    <t>Karavantios</t>
  </si>
  <si>
    <t>Karnabon</t>
  </si>
  <si>
    <t>Karsimaros</t>
  </si>
  <si>
    <t>Kebriones</t>
  </si>
  <si>
    <t>Kelsinos</t>
  </si>
  <si>
    <t>Kelsos</t>
  </si>
  <si>
    <t>Keremios</t>
  </si>
  <si>
    <t>Kersibaulos</t>
  </si>
  <si>
    <t>Kersobleptes</t>
  </si>
  <si>
    <t>Kerzos</t>
  </si>
  <si>
    <t>Kerzulos</t>
  </si>
  <si>
    <t>Kinyras</t>
  </si>
  <si>
    <t>Kisseos</t>
  </si>
  <si>
    <t>Kittunis</t>
  </si>
  <si>
    <t>Kleitos</t>
  </si>
  <si>
    <t>Kloilios</t>
  </si>
  <si>
    <t>Kodros</t>
  </si>
  <si>
    <t>Kokaios</t>
  </si>
  <si>
    <t>Komiskos</t>
  </si>
  <si>
    <t>Komosikos</t>
  </si>
  <si>
    <t>Koryllos</t>
  </si>
  <si>
    <t>Koson</t>
  </si>
  <si>
    <t>Kothelas</t>
  </si>
  <si>
    <t>Kotiso</t>
  </si>
  <si>
    <t>Kotys</t>
  </si>
  <si>
    <t>Kretines</t>
  </si>
  <si>
    <t>Laiscus</t>
  </si>
  <si>
    <t>Langaros</t>
  </si>
  <si>
    <t>Langarus</t>
  </si>
  <si>
    <t>Longaros</t>
  </si>
  <si>
    <t>Lycceius</t>
  </si>
  <si>
    <t>Lycurgus</t>
  </si>
  <si>
    <t>Lykourgos</t>
  </si>
  <si>
    <t>Lyppeios</t>
  </si>
  <si>
    <t>Maion</t>
  </si>
  <si>
    <t>Maisades</t>
  </si>
  <si>
    <t>Manios</t>
  </si>
  <si>
    <t>Medokos</t>
  </si>
  <si>
    <t>Medosades</t>
  </si>
  <si>
    <t>Mesaulios</t>
  </si>
  <si>
    <t>Messor</t>
  </si>
  <si>
    <t>Mestos</t>
  </si>
  <si>
    <t>Mestoulas</t>
  </si>
  <si>
    <t>Mestrios</t>
  </si>
  <si>
    <t>Mestylos</t>
  </si>
  <si>
    <t>Miltokythes</t>
  </si>
  <si>
    <t>Mokatos</t>
  </si>
  <si>
    <t>Mokatralis</t>
  </si>
  <si>
    <t>Momonion</t>
  </si>
  <si>
    <t>Momos</t>
  </si>
  <si>
    <t>Mopsus</t>
  </si>
  <si>
    <t>Morkos</t>
  </si>
  <si>
    <t>Moschon</t>
  </si>
  <si>
    <t>Moukabouris</t>
  </si>
  <si>
    <t>Moukakakaes</t>
  </si>
  <si>
    <t>Moukakenthos</t>
  </si>
  <si>
    <t>Moukalas</t>
  </si>
  <si>
    <t>Moukapaibes</t>
  </si>
  <si>
    <t>Moukaporis</t>
  </si>
  <si>
    <t>Moukas</t>
  </si>
  <si>
    <t>Moukatralis</t>
  </si>
  <si>
    <t>Moukazeis</t>
  </si>
  <si>
    <t>Moukazenis</t>
  </si>
  <si>
    <t>Moukazeras</t>
  </si>
  <si>
    <t>Mukatra</t>
  </si>
  <si>
    <t>Mutilios</t>
  </si>
  <si>
    <t>Mytilus</t>
  </si>
  <si>
    <t>Nikostratos</t>
  </si>
  <si>
    <t>Notoporos</t>
  </si>
  <si>
    <t>Oeagrus</t>
  </si>
  <si>
    <t>Oiagros</t>
  </si>
  <si>
    <t>Oloichos</t>
  </si>
  <si>
    <t>Olorus</t>
  </si>
  <si>
    <t>Oresos</t>
  </si>
  <si>
    <t>Orios</t>
  </si>
  <si>
    <t>Orkos</t>
  </si>
  <si>
    <t>Outinadios</t>
  </si>
  <si>
    <t>Padruteres</t>
  </si>
  <si>
    <t>Paeonius</t>
  </si>
  <si>
    <t>Pairisades</t>
  </si>
  <si>
    <t>Pangaeumus</t>
  </si>
  <si>
    <t>Paralos</t>
  </si>
  <si>
    <t>Pardokas</t>
  </si>
  <si>
    <t>Pasades</t>
  </si>
  <si>
    <t>Patraus</t>
  </si>
  <si>
    <t>Patrobos</t>
  </si>
  <si>
    <t>Phainippos</t>
  </si>
  <si>
    <t>Pharadmon</t>
  </si>
  <si>
    <t>Phineas</t>
  </si>
  <si>
    <t>Phradmon</t>
  </si>
  <si>
    <t>Pieporos</t>
  </si>
  <si>
    <t>Pieporus</t>
  </si>
  <si>
    <t>Pineos</t>
  </si>
  <si>
    <t>Pinnes</t>
  </si>
  <si>
    <t>Planios</t>
  </si>
  <si>
    <t>Plares</t>
  </si>
  <si>
    <t>Pleuratos</t>
  </si>
  <si>
    <t>Pleuratus</t>
  </si>
  <si>
    <t>Podarges</t>
  </si>
  <si>
    <t>Podarkes</t>
  </si>
  <si>
    <t>Polles</t>
  </si>
  <si>
    <t>Poltys</t>
  </si>
  <si>
    <t>Polymestor</t>
  </si>
  <si>
    <t>Posis</t>
  </si>
  <si>
    <t>Pravaius</t>
  </si>
  <si>
    <t>Pylaimenes</t>
  </si>
  <si>
    <t>Pyraechmes</t>
  </si>
  <si>
    <t>Pyreneus</t>
  </si>
  <si>
    <t>Pythodoras</t>
  </si>
  <si>
    <t>Rabocentus</t>
  </si>
  <si>
    <t>Raiskouporis</t>
  </si>
  <si>
    <t>Raiskoyporis</t>
  </si>
  <si>
    <t>Raizdos</t>
  </si>
  <si>
    <t>Rhascus</t>
  </si>
  <si>
    <t>Rhaskouporis</t>
  </si>
  <si>
    <t>Rhemaxos</t>
  </si>
  <si>
    <t>Rheskouporis</t>
  </si>
  <si>
    <t>Rhesos</t>
  </si>
  <si>
    <t>Rhoimetalkes</t>
  </si>
  <si>
    <t>Rholes</t>
  </si>
  <si>
    <t>Robobostes</t>
  </si>
  <si>
    <t>Roigos</t>
  </si>
  <si>
    <t>Roles</t>
  </si>
  <si>
    <t>Rubobostes</t>
  </si>
  <si>
    <t>Sabylinthos</t>
  </si>
  <si>
    <t>Sadalas</t>
  </si>
  <si>
    <t>Sadokos</t>
  </si>
  <si>
    <t>Saikeleous</t>
  </si>
  <si>
    <t>Saikithes</t>
  </si>
  <si>
    <t>Salas</t>
  </si>
  <si>
    <t>Salynthios</t>
  </si>
  <si>
    <t>Sapaeanus</t>
  </si>
  <si>
    <t>Scorillo</t>
  </si>
  <si>
    <t>Scorilo</t>
  </si>
  <si>
    <t>Seikipiter</t>
  </si>
  <si>
    <t>Seuthes</t>
  </si>
  <si>
    <t>Sindos</t>
  </si>
  <si>
    <t>Sitalces</t>
  </si>
  <si>
    <t>Sitalkes</t>
  </si>
  <si>
    <t>Sitas</t>
  </si>
  <si>
    <t>Skeles</t>
  </si>
  <si>
    <t>Skirtos</t>
  </si>
  <si>
    <t>Skobylas</t>
  </si>
  <si>
    <t>Skorilo</t>
  </si>
  <si>
    <t>Skyles</t>
  </si>
  <si>
    <t>Skylouros</t>
  </si>
  <si>
    <t>Skythas</t>
  </si>
  <si>
    <t>Soia</t>
  </si>
  <si>
    <t>Souros</t>
  </si>
  <si>
    <t>Sparadokos</t>
  </si>
  <si>
    <t>Sparatokos</t>
  </si>
  <si>
    <t>Spargapeithes</t>
  </si>
  <si>
    <t>Spartakos</t>
  </si>
  <si>
    <t>Spartokos</t>
  </si>
  <si>
    <t>Sroios</t>
  </si>
  <si>
    <t>Staphilos</t>
  </si>
  <si>
    <t>Staphios</t>
  </si>
  <si>
    <t>Stration</t>
  </si>
  <si>
    <t>Sucaeboes</t>
  </si>
  <si>
    <t>Syrmos</t>
  </si>
  <si>
    <t>Syrmus</t>
  </si>
  <si>
    <t>Syros</t>
  </si>
  <si>
    <t>Tarsa</t>
  </si>
  <si>
    <t>Tarutinos</t>
  </si>
  <si>
    <t>Tattion</t>
  </si>
  <si>
    <t>Tegyrios</t>
  </si>
  <si>
    <t>Teres</t>
  </si>
  <si>
    <t>Thabyttion</t>
  </si>
  <si>
    <t>Theanos</t>
  </si>
  <si>
    <t>Theotelos</t>
  </si>
  <si>
    <t>Thiamarkos</t>
  </si>
  <si>
    <t>Thoas</t>
  </si>
  <si>
    <t>Thrasyllos</t>
  </si>
  <si>
    <t>Thrax</t>
  </si>
  <si>
    <t>Thyrsis</t>
  </si>
  <si>
    <t>Tiboites</t>
  </si>
  <si>
    <t>Times</t>
  </si>
  <si>
    <t>Tioutas</t>
  </si>
  <si>
    <t>Torkos</t>
  </si>
  <si>
    <t>Tourannis</t>
  </si>
  <si>
    <t>Tourelios</t>
  </si>
  <si>
    <t>Touron</t>
  </si>
  <si>
    <t>Touros</t>
  </si>
  <si>
    <t>Toutios</t>
  </si>
  <si>
    <t>Triballus</t>
  </si>
  <si>
    <t>Tryphaenos</t>
  </si>
  <si>
    <t>Turesis</t>
  </si>
  <si>
    <t>Tylius</t>
  </si>
  <si>
    <t>Tzinto</t>
  </si>
  <si>
    <t>Varanos</t>
  </si>
  <si>
    <t>Varidios</t>
  </si>
  <si>
    <t>Verzo</t>
  </si>
  <si>
    <t>Vezina</t>
  </si>
  <si>
    <t>Zaikaporis</t>
  </si>
  <si>
    <t>Zaikedenthes</t>
  </si>
  <si>
    <t>Zalmodegicus</t>
  </si>
  <si>
    <t>Zalmodegiko</t>
  </si>
  <si>
    <t>Zalmodegikos</t>
  </si>
  <si>
    <t>Zalmoxis</t>
  </si>
  <si>
    <t>Zeilas</t>
  </si>
  <si>
    <t>Zeipyros</t>
  </si>
  <si>
    <t>Ziailas</t>
  </si>
  <si>
    <t>Zibelmius</t>
  </si>
  <si>
    <t>Zimarchos</t>
  </si>
  <si>
    <t>Zipoietes</t>
  </si>
  <si>
    <t>Ziporas</t>
  </si>
  <si>
    <t>Ziraeus</t>
  </si>
  <si>
    <t>Ziselmius</t>
  </si>
  <si>
    <t>Zisemis</t>
  </si>
  <si>
    <t>Zoltes</t>
  </si>
  <si>
    <t>Zopuros</t>
  </si>
  <si>
    <t>Zorthinos</t>
  </si>
  <si>
    <t>Zyper</t>
  </si>
  <si>
    <t>Zyraxes</t>
  </si>
  <si>
    <t>Abrozelma</t>
  </si>
  <si>
    <t>Adama</t>
  </si>
  <si>
    <t>Adrasta</t>
  </si>
  <si>
    <t>Amadoka</t>
  </si>
  <si>
    <t>Amma</t>
  </si>
  <si>
    <t>Anabesinea</t>
  </si>
  <si>
    <t>Andina</t>
  </si>
  <si>
    <t>Anisodora</t>
  </si>
  <si>
    <t>Anna</t>
  </si>
  <si>
    <t>Arapeitha</t>
  </si>
  <si>
    <t>Arthetaura</t>
  </si>
  <si>
    <t>Asteria</t>
  </si>
  <si>
    <t>Asteropaia</t>
  </si>
  <si>
    <t>Astrabaka</t>
  </si>
  <si>
    <t>Athama</t>
  </si>
  <si>
    <t>Atymnia</t>
  </si>
  <si>
    <t>Auloupora</t>
  </si>
  <si>
    <t>Aulouza</t>
  </si>
  <si>
    <t>Aulypora</t>
  </si>
  <si>
    <t>Aulyza</t>
  </si>
  <si>
    <t>Bairia</t>
  </si>
  <si>
    <t>Barbanna</t>
  </si>
  <si>
    <t>Barda</t>
  </si>
  <si>
    <t>Bassania</t>
  </si>
  <si>
    <t>Bergaia</t>
  </si>
  <si>
    <t>Berimara</t>
  </si>
  <si>
    <t>Berisada</t>
  </si>
  <si>
    <t>Birkenna</t>
  </si>
  <si>
    <t>Bitha</t>
  </si>
  <si>
    <t>Bithysa</t>
  </si>
  <si>
    <t>Blikitia</t>
  </si>
  <si>
    <t>Boraida</t>
  </si>
  <si>
    <t>Brinkaina</t>
  </si>
  <si>
    <t>Brinkazea</t>
  </si>
  <si>
    <t>Bryga</t>
  </si>
  <si>
    <t>Bryza</t>
  </si>
  <si>
    <t>Bulbita</t>
  </si>
  <si>
    <t>Byza</t>
  </si>
  <si>
    <t>Daiza</t>
  </si>
  <si>
    <t>Dalepora</t>
  </si>
  <si>
    <t>Dassia</t>
  </si>
  <si>
    <t>Dekaina</t>
  </si>
  <si>
    <t>Dekebala</t>
  </si>
  <si>
    <t>Dekenea</t>
  </si>
  <si>
    <t>Dentupa</t>
  </si>
  <si>
    <t>Deopa</t>
  </si>
  <si>
    <t>Deospora</t>
  </si>
  <si>
    <t>Desakentha</t>
  </si>
  <si>
    <t>Diaskentha</t>
  </si>
  <si>
    <t>Diazelma</t>
  </si>
  <si>
    <t>Diazena</t>
  </si>
  <si>
    <t>Diega</t>
  </si>
  <si>
    <t>Diegyla</t>
  </si>
  <si>
    <t>Dikinea</t>
  </si>
  <si>
    <t>Dikkona</t>
  </si>
  <si>
    <t>Dikoma</t>
  </si>
  <si>
    <t>Ditizela</t>
  </si>
  <si>
    <t>Dityla</t>
  </si>
  <si>
    <t>Dityvista</t>
  </si>
  <si>
    <t>Diza</t>
  </si>
  <si>
    <t>Dizapa</t>
  </si>
  <si>
    <t>Dizapora</t>
  </si>
  <si>
    <t>Dizazelma</t>
  </si>
  <si>
    <t>Dizona</t>
  </si>
  <si>
    <t>Doidalsa</t>
  </si>
  <si>
    <t>Dola</t>
  </si>
  <si>
    <t>Drena</t>
  </si>
  <si>
    <t>Dromichaita</t>
  </si>
  <si>
    <t>Dropia</t>
  </si>
  <si>
    <t>Drutie</t>
  </si>
  <si>
    <t>Dunna</t>
  </si>
  <si>
    <t>Dura</t>
  </si>
  <si>
    <t>Dyda</t>
  </si>
  <si>
    <t>Epikada</t>
  </si>
  <si>
    <t>Epikara</t>
  </si>
  <si>
    <t>Epizela</t>
  </si>
  <si>
    <t>Eptakentha</t>
  </si>
  <si>
    <t>Eptapora</t>
  </si>
  <si>
    <t>Eptarysa</t>
  </si>
  <si>
    <t>Eptasucha</t>
  </si>
  <si>
    <t>Eptasyka</t>
  </si>
  <si>
    <t>Eptazena</t>
  </si>
  <si>
    <t>Eptela</t>
  </si>
  <si>
    <t>Eptena</t>
  </si>
  <si>
    <t>Eptepa</t>
  </si>
  <si>
    <t>Eptepyra</t>
  </si>
  <si>
    <t>Eptesykos</t>
  </si>
  <si>
    <t>Etazeta</t>
  </si>
  <si>
    <t>Etleva</t>
  </si>
  <si>
    <t>Ettela</t>
  </si>
  <si>
    <t>Ettrita</t>
  </si>
  <si>
    <t>Eukarpa</t>
  </si>
  <si>
    <t>Ezbena</t>
  </si>
  <si>
    <t>Gaidrea</t>
  </si>
  <si>
    <t>Gaura</t>
  </si>
  <si>
    <t>Genthena</t>
  </si>
  <si>
    <t>Goaxa</t>
  </si>
  <si>
    <t>Hebryzelma</t>
  </si>
  <si>
    <t>Kaina</t>
  </si>
  <si>
    <t>Karavantia</t>
  </si>
  <si>
    <t>Karsimara</t>
  </si>
  <si>
    <t>Keba</t>
  </si>
  <si>
    <t>Kebalina</t>
  </si>
  <si>
    <t>Kebriona</t>
  </si>
  <si>
    <t>Kelsa</t>
  </si>
  <si>
    <t>Kelsina</t>
  </si>
  <si>
    <t>Keremia</t>
  </si>
  <si>
    <t>Kersibaula</t>
  </si>
  <si>
    <t>Kersoblepta</t>
  </si>
  <si>
    <t>Kerza</t>
  </si>
  <si>
    <t>Kerzula</t>
  </si>
  <si>
    <t>Kinyra</t>
  </si>
  <si>
    <t>Kirpha</t>
  </si>
  <si>
    <t>Kittuna</t>
  </si>
  <si>
    <t>Kleita</t>
  </si>
  <si>
    <t>Koka</t>
  </si>
  <si>
    <t>Kokaia</t>
  </si>
  <si>
    <t>Komosika</t>
  </si>
  <si>
    <t>Kothela</t>
  </si>
  <si>
    <t>Kotisa</t>
  </si>
  <si>
    <t>Kotysa</t>
  </si>
  <si>
    <t>Kretina</t>
  </si>
  <si>
    <t>Langara</t>
  </si>
  <si>
    <t>Longara</t>
  </si>
  <si>
    <t>Lyppeia</t>
  </si>
  <si>
    <t>Madena</t>
  </si>
  <si>
    <t>Maisada</t>
  </si>
  <si>
    <t>Makris</t>
  </si>
  <si>
    <t>Mama</t>
  </si>
  <si>
    <t>Mana</t>
  </si>
  <si>
    <t>Mantia</t>
  </si>
  <si>
    <t>Mara</t>
  </si>
  <si>
    <t>Marna</t>
  </si>
  <si>
    <t>Mateia</t>
  </si>
  <si>
    <t>Medoka</t>
  </si>
  <si>
    <t>Medosada</t>
  </si>
  <si>
    <t>Mesaulia</t>
  </si>
  <si>
    <t>Mesta</t>
  </si>
  <si>
    <t>Mestoula</t>
  </si>
  <si>
    <t>Mestria</t>
  </si>
  <si>
    <t>Mestyla</t>
  </si>
  <si>
    <t>Miltokytha</t>
  </si>
  <si>
    <t>Moka</t>
  </si>
  <si>
    <t>Mokasoka</t>
  </si>
  <si>
    <t>Mokata</t>
  </si>
  <si>
    <t>Mokatrala</t>
  </si>
  <si>
    <t>Moma</t>
  </si>
  <si>
    <t>Morka</t>
  </si>
  <si>
    <t>Mouka</t>
  </si>
  <si>
    <t>Moukaboura</t>
  </si>
  <si>
    <t>Moukakentha</t>
  </si>
  <si>
    <t>Moukala</t>
  </si>
  <si>
    <t>Moukapaiba</t>
  </si>
  <si>
    <t>Moukapora</t>
  </si>
  <si>
    <t>Moukatrala</t>
  </si>
  <si>
    <t>Moukazena</t>
  </si>
  <si>
    <t>Moukazera</t>
  </si>
  <si>
    <t>Nikomedia</t>
  </si>
  <si>
    <t>Oloicha</t>
  </si>
  <si>
    <t>Ophelesta</t>
  </si>
  <si>
    <t>Oresa</t>
  </si>
  <si>
    <t>Oria</t>
  </si>
  <si>
    <t>Oroita</t>
  </si>
  <si>
    <t>Orola</t>
  </si>
  <si>
    <t>Outinadia</t>
  </si>
  <si>
    <t>Padrutera</t>
  </si>
  <si>
    <t>Pardoka</t>
  </si>
  <si>
    <t>Pasada</t>
  </si>
  <si>
    <t>Pataika</t>
  </si>
  <si>
    <t>Patroba</t>
  </si>
  <si>
    <t>Philiska</t>
  </si>
  <si>
    <t>Phyla</t>
  </si>
  <si>
    <t>Pinea</t>
  </si>
  <si>
    <t>Plania</t>
  </si>
  <si>
    <t>Posa</t>
  </si>
  <si>
    <t>Prusia</t>
  </si>
  <si>
    <t>Prytanis</t>
  </si>
  <si>
    <t>Pylaimena</t>
  </si>
  <si>
    <t>Pytra</t>
  </si>
  <si>
    <t>Reskuturme</t>
  </si>
  <si>
    <t>Rhaska</t>
  </si>
  <si>
    <t>Rhaskoupora</t>
  </si>
  <si>
    <t>Rhesa</t>
  </si>
  <si>
    <t>Rheskoutorme</t>
  </si>
  <si>
    <t>Rhoimetalka</t>
  </si>
  <si>
    <t>Robobosta</t>
  </si>
  <si>
    <t>Rola</t>
  </si>
  <si>
    <t>Romula</t>
  </si>
  <si>
    <t>Sabylintha</t>
  </si>
  <si>
    <t>Sadoka</t>
  </si>
  <si>
    <t>Saikitha</t>
  </si>
  <si>
    <t>Sala</t>
  </si>
  <si>
    <t>Salynthia</t>
  </si>
  <si>
    <t>Satra</t>
  </si>
  <si>
    <t>Saulia</t>
  </si>
  <si>
    <t>Sauta</t>
  </si>
  <si>
    <t>Seutha</t>
  </si>
  <si>
    <t>Siroma</t>
  </si>
  <si>
    <t>Sitalka</t>
  </si>
  <si>
    <t>Skara</t>
  </si>
  <si>
    <t>Skela</t>
  </si>
  <si>
    <t>Skobyla</t>
  </si>
  <si>
    <t>Skorila</t>
  </si>
  <si>
    <t>Skyla</t>
  </si>
  <si>
    <t>Skyloura</t>
  </si>
  <si>
    <t>Soura</t>
  </si>
  <si>
    <t>Sparadoka</t>
  </si>
  <si>
    <t>Spartaka</t>
  </si>
  <si>
    <t>Sroia</t>
  </si>
  <si>
    <t>Suratrala</t>
  </si>
  <si>
    <t>Syra</t>
  </si>
  <si>
    <t>Syrma</t>
  </si>
  <si>
    <t>Tarutina</t>
  </si>
  <si>
    <t>Tatta</t>
  </si>
  <si>
    <t>Tera</t>
  </si>
  <si>
    <t>Terea</t>
  </si>
  <si>
    <t>Teuta</t>
  </si>
  <si>
    <t>Theodosia</t>
  </si>
  <si>
    <t>Thyrsa</t>
  </si>
  <si>
    <t>Tiboita</t>
  </si>
  <si>
    <t>Tima</t>
  </si>
  <si>
    <t>Tiouta</t>
  </si>
  <si>
    <t>Torka</t>
  </si>
  <si>
    <t>Torkula</t>
  </si>
  <si>
    <t>Toura</t>
  </si>
  <si>
    <t>Touranna</t>
  </si>
  <si>
    <t>Tourelia</t>
  </si>
  <si>
    <t>Toutia</t>
  </si>
  <si>
    <t>Varana</t>
  </si>
  <si>
    <t>Varidia</t>
  </si>
  <si>
    <t>Zaikapora</t>
  </si>
  <si>
    <t>Zaikedentha</t>
  </si>
  <si>
    <t>Zalmoxa</t>
  </si>
  <si>
    <t>Zeila</t>
  </si>
  <si>
    <t>Zeipyra</t>
  </si>
  <si>
    <t>Zia</t>
  </si>
  <si>
    <t>Ziaila</t>
  </si>
  <si>
    <t>Zimarcha</t>
  </si>
  <si>
    <t>Zina</t>
  </si>
  <si>
    <t>Zipaiba</t>
  </si>
  <si>
    <t>Zipoieta</t>
  </si>
  <si>
    <t>Zipora</t>
  </si>
  <si>
    <t>Bhadayasa</t>
  </si>
  <si>
    <t>Hagana</t>
  </si>
  <si>
    <t>Huvishka</t>
  </si>
  <si>
    <t>Kanishka</t>
  </si>
  <si>
    <t>Lernig</t>
  </si>
  <si>
    <t>Liaka</t>
  </si>
  <si>
    <t>Mamvadi</t>
  </si>
  <si>
    <t>Patika</t>
  </si>
  <si>
    <t>Rajuvula</t>
  </si>
  <si>
    <t>Sodasa</t>
  </si>
  <si>
    <t>Spalahores</t>
  </si>
  <si>
    <t>Spalirises</t>
  </si>
  <si>
    <t>Abdagases</t>
  </si>
  <si>
    <t>Abhiraka</t>
  </si>
  <si>
    <t>Amorg</t>
  </si>
  <si>
    <t>Angadana</t>
  </si>
  <si>
    <t>Ariantes</t>
  </si>
  <si>
    <t>Ariapeithes</t>
  </si>
  <si>
    <t>Arkwi</t>
  </si>
  <si>
    <t>Arseiles</t>
  </si>
  <si>
    <t>Arta</t>
  </si>
  <si>
    <t>Artabazanes</t>
  </si>
  <si>
    <t>Aryandes</t>
  </si>
  <si>
    <t>Arzeiles</t>
  </si>
  <si>
    <t>Asgusu</t>
  </si>
  <si>
    <t>Aubheraka</t>
  </si>
  <si>
    <t>Ayasa</t>
  </si>
  <si>
    <t>Ayilisasa</t>
  </si>
  <si>
    <t>Bala</t>
  </si>
  <si>
    <t>Bartatua</t>
  </si>
  <si>
    <t>Benga</t>
  </si>
  <si>
    <t>Bhartrdamana</t>
  </si>
  <si>
    <t>Bhumaka</t>
  </si>
  <si>
    <t>Carthasis</t>
  </si>
  <si>
    <t>Chandravarma</t>
  </si>
  <si>
    <t>Charaspes</t>
  </si>
  <si>
    <t>Chashtana</t>
  </si>
  <si>
    <t>Chastana</t>
  </si>
  <si>
    <t>Damajadasri</t>
  </si>
  <si>
    <t>Damasena</t>
  </si>
  <si>
    <t>Damazada</t>
  </si>
  <si>
    <t>Damodarasena</t>
  </si>
  <si>
    <t>Darmana</t>
  </si>
  <si>
    <t>Datayola</t>
  </si>
  <si>
    <t>Divakarasena</t>
  </si>
  <si>
    <t>Erkent</t>
  </si>
  <si>
    <t>Gadana</t>
  </si>
  <si>
    <t>Gatavastra</t>
  </si>
  <si>
    <t>Gaubaruya</t>
  </si>
  <si>
    <t>Gobuzan</t>
  </si>
  <si>
    <t>Gudda</t>
  </si>
  <si>
    <t>Hagamasa</t>
  </si>
  <si>
    <t>Hanaka</t>
  </si>
  <si>
    <t>Hasa</t>
  </si>
  <si>
    <t>Heliyakeryasa</t>
  </si>
  <si>
    <t>Heraios</t>
  </si>
  <si>
    <t>Higaraka</t>
  </si>
  <si>
    <t>Homarges</t>
  </si>
  <si>
    <t>Homartes</t>
  </si>
  <si>
    <t>Hospises</t>
  </si>
  <si>
    <t>Humarga</t>
  </si>
  <si>
    <t>Humaspala</t>
  </si>
  <si>
    <t>Iemmwatpiug</t>
  </si>
  <si>
    <t>Indravarma</t>
  </si>
  <si>
    <t>Indravasu</t>
  </si>
  <si>
    <t>Isvaradatta</t>
  </si>
  <si>
    <t>Isvaradeva</t>
  </si>
  <si>
    <t>Jayadamana</t>
  </si>
  <si>
    <t>Jivadaman</t>
  </si>
  <si>
    <t>Kadphises</t>
  </si>
  <si>
    <t>Kamasa</t>
  </si>
  <si>
    <t>Kamatha</t>
  </si>
  <si>
    <t>Kardamakas</t>
  </si>
  <si>
    <t>Karwene</t>
  </si>
  <si>
    <t>Kaum</t>
  </si>
  <si>
    <t>Kharaostasa</t>
  </si>
  <si>
    <t>Kharapallana</t>
  </si>
  <si>
    <t>Kharda</t>
  </si>
  <si>
    <t>Kipanadha</t>
  </si>
  <si>
    <t>Kshaharata</t>
  </si>
  <si>
    <t>Kusulaka</t>
  </si>
  <si>
    <t>Lijugula</t>
  </si>
  <si>
    <t>Lokaksema</t>
  </si>
  <si>
    <t>Madyas</t>
  </si>
  <si>
    <t>Mahakshatrapa</t>
  </si>
  <si>
    <t>Mahi</t>
  </si>
  <si>
    <t>Manigula</t>
  </si>
  <si>
    <t>Menadrasa</t>
  </si>
  <si>
    <t>Milinda</t>
  </si>
  <si>
    <t>Mishra</t>
  </si>
  <si>
    <t>Miyika</t>
  </si>
  <si>
    <t>Moga</t>
  </si>
  <si>
    <t>Mujatria</t>
  </si>
  <si>
    <t>Nahapana</t>
  </si>
  <si>
    <t>Odulog</t>
  </si>
  <si>
    <t>Oktamasades</t>
  </si>
  <si>
    <t>Oxybazes</t>
  </si>
  <si>
    <t>Oxyboakes</t>
  </si>
  <si>
    <t>Pabes</t>
  </si>
  <si>
    <t>Pacores</t>
  </si>
  <si>
    <t>Parpakash</t>
  </si>
  <si>
    <t>Partitava</t>
  </si>
  <si>
    <t>Peukalos</t>
  </si>
  <si>
    <t>Piroz</t>
  </si>
  <si>
    <t>Prahata</t>
  </si>
  <si>
    <t>Pravarasena</t>
  </si>
  <si>
    <t>Prithvisena</t>
  </si>
  <si>
    <t>Rudradamana</t>
  </si>
  <si>
    <t>Rudrasena</t>
  </si>
  <si>
    <t>Rudrasimha</t>
  </si>
  <si>
    <t>Sadashkana</t>
  </si>
  <si>
    <t>Samghadamana</t>
  </si>
  <si>
    <t>Samudtar</t>
  </si>
  <si>
    <t>Sapadbizes</t>
  </si>
  <si>
    <t>Sapalbizes</t>
  </si>
  <si>
    <t>Sapedana</t>
  </si>
  <si>
    <t>Sarpedones</t>
  </si>
  <si>
    <t>Sasan</t>
  </si>
  <si>
    <t>Satraces</t>
  </si>
  <si>
    <t>Satyadamana</t>
  </si>
  <si>
    <t>Saumo</t>
  </si>
  <si>
    <t>Shafar</t>
  </si>
  <si>
    <t>Shaka</t>
  </si>
  <si>
    <t>Shkinatha</t>
  </si>
  <si>
    <t>Skylas</t>
  </si>
  <si>
    <t>Sodila</t>
  </si>
  <si>
    <t>Sogdianes</t>
  </si>
  <si>
    <t>Spadines</t>
  </si>
  <si>
    <t>Spalyres</t>
  </si>
  <si>
    <t>Spargapises</t>
  </si>
  <si>
    <t>Srindravarmana</t>
  </si>
  <si>
    <t>Stratasa</t>
  </si>
  <si>
    <t>Sudakshina</t>
  </si>
  <si>
    <t>Tavrak</t>
  </si>
  <si>
    <t>Theudama</t>
  </si>
  <si>
    <t>Vagramarega</t>
  </si>
  <si>
    <t>Vanaspara</t>
  </si>
  <si>
    <t>Vespasi</t>
  </si>
  <si>
    <t>Vijayasena</t>
  </si>
  <si>
    <t>Vindapharnah</t>
  </si>
  <si>
    <t>Viradamana</t>
  </si>
  <si>
    <t>Vispavarma</t>
  </si>
  <si>
    <t>Vispavarmana</t>
  </si>
  <si>
    <t>Visvasimha</t>
  </si>
  <si>
    <t>Yapirajaya</t>
  </si>
  <si>
    <t>Yasodamana</t>
  </si>
  <si>
    <t>Ysamotika</t>
  </si>
  <si>
    <t>Zamotika</t>
  </si>
  <si>
    <t>Abasia</t>
  </si>
  <si>
    <t>Abeitha</t>
  </si>
  <si>
    <t>Abina</t>
  </si>
  <si>
    <t>Abyris</t>
  </si>
  <si>
    <t>Aiyasi</t>
  </si>
  <si>
    <t>Alizasia</t>
  </si>
  <si>
    <t>Alizeitha</t>
  </si>
  <si>
    <t>Alizina</t>
  </si>
  <si>
    <t>Alizyris</t>
  </si>
  <si>
    <t>Amadasia</t>
  </si>
  <si>
    <t>Amadeitha</t>
  </si>
  <si>
    <t>Amadina</t>
  </si>
  <si>
    <t>Amadyris</t>
  </si>
  <si>
    <t>Arapasia</t>
  </si>
  <si>
    <t>Arapina</t>
  </si>
  <si>
    <t>Arapyris</t>
  </si>
  <si>
    <t>Argasia</t>
  </si>
  <si>
    <t>Argeitha</t>
  </si>
  <si>
    <t>Argina</t>
  </si>
  <si>
    <t>Argyris</t>
  </si>
  <si>
    <t>Ariantasia</t>
  </si>
  <si>
    <t>Arianteitha</t>
  </si>
  <si>
    <t>Ariantina</t>
  </si>
  <si>
    <t>Ariantyris</t>
  </si>
  <si>
    <t>Ayasia</t>
  </si>
  <si>
    <t>Azasia</t>
  </si>
  <si>
    <t>Azeitha</t>
  </si>
  <si>
    <t>Azina</t>
  </si>
  <si>
    <t>Azyris</t>
  </si>
  <si>
    <t>Dasaka</t>
  </si>
  <si>
    <t>Goitasia</t>
  </si>
  <si>
    <t>Goiteitha</t>
  </si>
  <si>
    <t>Goitina</t>
  </si>
  <si>
    <t>Goityris</t>
  </si>
  <si>
    <t>Kadasia</t>
  </si>
  <si>
    <t>Kadeitha</t>
  </si>
  <si>
    <t>Kadina</t>
  </si>
  <si>
    <t>Kadyris</t>
  </si>
  <si>
    <t>Kalliope</t>
  </si>
  <si>
    <t>Kanasia</t>
  </si>
  <si>
    <t>Kaneitha</t>
  </si>
  <si>
    <t>Kanina</t>
  </si>
  <si>
    <t>Kanyris</t>
  </si>
  <si>
    <t>Lykaske</t>
  </si>
  <si>
    <t>Machene</t>
  </si>
  <si>
    <t>Mahen</t>
  </si>
  <si>
    <t>Mandana</t>
  </si>
  <si>
    <t>Mene</t>
  </si>
  <si>
    <t>Nadasi</t>
  </si>
  <si>
    <t>Pishpasia</t>
  </si>
  <si>
    <t>Rudrasia</t>
  </si>
  <si>
    <t>Rudreitha</t>
  </si>
  <si>
    <t>Rudrina</t>
  </si>
  <si>
    <t>Rudryris</t>
  </si>
  <si>
    <t>Rukhunaka</t>
  </si>
  <si>
    <t>Sana</t>
  </si>
  <si>
    <t>Sangamika</t>
  </si>
  <si>
    <t>Scirye</t>
  </si>
  <si>
    <t>Siaka</t>
  </si>
  <si>
    <t>Sinasia</t>
  </si>
  <si>
    <t>Sineitha</t>
  </si>
  <si>
    <t>Sinina</t>
  </si>
  <si>
    <t>Sinyris</t>
  </si>
  <si>
    <t>Sisirena</t>
  </si>
  <si>
    <t>Skopasia</t>
  </si>
  <si>
    <t>Skopeitha</t>
  </si>
  <si>
    <t>Skopina</t>
  </si>
  <si>
    <t>Skopyris</t>
  </si>
  <si>
    <t>Skylasia</t>
  </si>
  <si>
    <t>Skyleitha</t>
  </si>
  <si>
    <t>Skylina</t>
  </si>
  <si>
    <t>Skylyris</t>
  </si>
  <si>
    <t>Spamitra</t>
  </si>
  <si>
    <t>Spargasia</t>
  </si>
  <si>
    <t>Spargeitha</t>
  </si>
  <si>
    <t>Spargina</t>
  </si>
  <si>
    <t>Spargyris</t>
  </si>
  <si>
    <t>Taurasia</t>
  </si>
  <si>
    <t>Taureitha</t>
  </si>
  <si>
    <t>Taurina</t>
  </si>
  <si>
    <t>Tauryris</t>
  </si>
  <si>
    <t>Totka</t>
  </si>
  <si>
    <t>Vasasia</t>
  </si>
  <si>
    <t>Vaseitha</t>
  </si>
  <si>
    <t>Vasina</t>
  </si>
  <si>
    <t>Vasula</t>
  </si>
  <si>
    <t>Vasyris</t>
  </si>
  <si>
    <t>Zaranya</t>
  </si>
  <si>
    <t>Zogasia</t>
  </si>
  <si>
    <t>Zogeitha</t>
  </si>
  <si>
    <t>Zogina</t>
  </si>
  <si>
    <t>Zogyris</t>
  </si>
  <si>
    <t>Philip</t>
  </si>
  <si>
    <t>Temenus</t>
  </si>
  <si>
    <t>Argeus</t>
  </si>
  <si>
    <t>Cassander</t>
  </si>
  <si>
    <t>Tydeus</t>
  </si>
  <si>
    <t>Menander</t>
  </si>
  <si>
    <t>Astakos</t>
  </si>
  <si>
    <t>Timonides</t>
  </si>
  <si>
    <t>Pellenus</t>
  </si>
  <si>
    <t>Epikharmas</t>
  </si>
  <si>
    <t>Hyllus</t>
  </si>
  <si>
    <t>Temenidae</t>
  </si>
  <si>
    <t>Prokne</t>
  </si>
  <si>
    <t>Damyllea</t>
  </si>
  <si>
    <t>Daimea</t>
  </si>
  <si>
    <t>Lysander</t>
  </si>
  <si>
    <t>Hagne</t>
  </si>
  <si>
    <t>Desmis</t>
  </si>
  <si>
    <t>Lalita</t>
  </si>
  <si>
    <t>Plusia</t>
  </si>
  <si>
    <t>Toxis</t>
  </si>
  <si>
    <t>Deinomakhe</t>
  </si>
  <si>
    <t>Iobatidae</t>
  </si>
  <si>
    <t>Lysandreidae</t>
  </si>
  <si>
    <t>Pellenidae</t>
  </si>
  <si>
    <t>Thyestidae</t>
  </si>
  <si>
    <t>Timonidae</t>
  </si>
  <si>
    <t>Cassandreidae</t>
  </si>
  <si>
    <t>Argeidae</t>
  </si>
  <si>
    <t>Eumeneidae</t>
  </si>
  <si>
    <t>Alexandreidae</t>
  </si>
  <si>
    <t>Astakidae</t>
  </si>
  <si>
    <t>Menandreidae</t>
  </si>
  <si>
    <t>Ephoros</t>
  </si>
  <si>
    <t>Eurymakhos</t>
  </si>
  <si>
    <t>Oeneos</t>
  </si>
  <si>
    <t>Hipparkhos</t>
  </si>
  <si>
    <t>Xenos</t>
  </si>
  <si>
    <t>Haemonidae</t>
  </si>
  <si>
    <t>Ephoridae</t>
  </si>
  <si>
    <t>Kallidae</t>
  </si>
  <si>
    <t>Demetreidae</t>
  </si>
  <si>
    <t>Admetidae</t>
  </si>
  <si>
    <t>Moskhos</t>
  </si>
  <si>
    <t>Kratylos</t>
  </si>
  <si>
    <t>Itys</t>
  </si>
  <si>
    <t>Nesiotes</t>
  </si>
  <si>
    <t>Learkhos</t>
  </si>
  <si>
    <t>Tisias</t>
  </si>
  <si>
    <t>Zelotes</t>
  </si>
  <si>
    <t>Thyreos</t>
  </si>
  <si>
    <t>Autolykos</t>
  </si>
  <si>
    <t>Lampros</t>
  </si>
  <si>
    <t>Oreias</t>
  </si>
  <si>
    <t>Themistro</t>
  </si>
  <si>
    <t>Alkinoë</t>
  </si>
  <si>
    <t>Philandra</t>
  </si>
  <si>
    <t>Olympiana</t>
  </si>
  <si>
    <t>Beryllis</t>
  </si>
  <si>
    <t>Aleris</t>
  </si>
  <si>
    <t>Eumakhe</t>
  </si>
  <si>
    <t>Plakiada</t>
  </si>
  <si>
    <t>Theone</t>
  </si>
  <si>
    <t>Metaneira</t>
  </si>
  <si>
    <t>Hippomache</t>
  </si>
  <si>
    <t>Derimakheia</t>
  </si>
  <si>
    <t>Philippis</t>
  </si>
  <si>
    <t>Polymnia</t>
  </si>
  <si>
    <t>Akanthe</t>
  </si>
  <si>
    <t>Lapithes</t>
  </si>
  <si>
    <t>Hippolytes</t>
  </si>
  <si>
    <t>Hyrieos</t>
  </si>
  <si>
    <t>Eutykhedes</t>
  </si>
  <si>
    <t>Leandros</t>
  </si>
  <si>
    <t>Spintharos</t>
  </si>
  <si>
    <t>Talaceus</t>
  </si>
  <si>
    <t>Clonius</t>
  </si>
  <si>
    <t>Peneleus</t>
  </si>
  <si>
    <t>Boeteus</t>
  </si>
  <si>
    <t>Epandreidae</t>
  </si>
  <si>
    <t>Ophelos</t>
  </si>
  <si>
    <t>Aphareos</t>
  </si>
  <si>
    <t>Parmenionidae</t>
  </si>
  <si>
    <t>Perseidae</t>
  </si>
  <si>
    <t>Opheloidae</t>
  </si>
  <si>
    <t>Peneleidae</t>
  </si>
  <si>
    <t>Maxenius</t>
  </si>
  <si>
    <t>Maxentius</t>
  </si>
  <si>
    <t>Acarius</t>
  </si>
  <si>
    <t>Acacius</t>
  </si>
  <si>
    <t>Isulius</t>
  </si>
  <si>
    <t>Catilius</t>
  </si>
  <si>
    <t>Nipius</t>
  </si>
  <si>
    <t>Marcetius</t>
  </si>
  <si>
    <t>Proculius</t>
  </si>
  <si>
    <t>Prestius</t>
  </si>
  <si>
    <t>Mattius</t>
  </si>
  <si>
    <t>Sergianus</t>
  </si>
  <si>
    <t>Vatius</t>
  </si>
  <si>
    <t>Larsanius</t>
  </si>
  <si>
    <t>Practius</t>
  </si>
  <si>
    <t>Pythius</t>
  </si>
  <si>
    <t>Canus</t>
  </si>
  <si>
    <t>Mamertinus</t>
  </si>
  <si>
    <t>Oresanius</t>
  </si>
  <si>
    <t>Lysius</t>
  </si>
  <si>
    <t>Syagrianus</t>
  </si>
  <si>
    <t>Mamercus</t>
  </si>
  <si>
    <t>Iulianus</t>
  </si>
  <si>
    <t>Remus</t>
  </si>
  <si>
    <t>Regulus</t>
  </si>
  <si>
    <t>Reminius</t>
  </si>
  <si>
    <t>Atticus</t>
  </si>
  <si>
    <t>Falconius</t>
  </si>
  <si>
    <t>Tyranius</t>
  </si>
  <si>
    <t>Proclus</t>
  </si>
  <si>
    <t>Delius</t>
  </si>
  <si>
    <t>Longus</t>
  </si>
  <si>
    <t>Perrius</t>
  </si>
  <si>
    <t>Agnatia</t>
  </si>
  <si>
    <t>Hypatia</t>
  </si>
  <si>
    <t>Junia</t>
  </si>
  <si>
    <t>Crassus</t>
  </si>
  <si>
    <t>Viterbius</t>
  </si>
  <si>
    <t>Abercius</t>
  </si>
  <si>
    <t>Maxentinus</t>
  </si>
  <si>
    <t>Abito</t>
  </si>
  <si>
    <t>Abundus</t>
  </si>
  <si>
    <t>Latinus</t>
  </si>
  <si>
    <t>Absens</t>
  </si>
  <si>
    <t>Littera</t>
  </si>
  <si>
    <t>Vibulla</t>
  </si>
  <si>
    <t>Acidinius</t>
  </si>
  <si>
    <t>Abundantio</t>
  </si>
  <si>
    <t>Abundantius</t>
  </si>
  <si>
    <t>Livio</t>
  </si>
  <si>
    <t>Baro</t>
  </si>
  <si>
    <t>Acaunius</t>
  </si>
  <si>
    <t>Veius</t>
  </si>
  <si>
    <t>Minorcius</t>
  </si>
  <si>
    <t>Florus</t>
  </si>
  <si>
    <t>Papus</t>
  </si>
  <si>
    <t>Aequa</t>
  </si>
  <si>
    <t>Letius</t>
  </si>
  <si>
    <t>Abundianus</t>
  </si>
  <si>
    <t>Abundius</t>
  </si>
  <si>
    <t>Aburianus</t>
  </si>
  <si>
    <t>Cato</t>
  </si>
  <si>
    <t>Aecius</t>
  </si>
  <si>
    <t>Acaunus</t>
  </si>
  <si>
    <t>Acerius</t>
  </si>
  <si>
    <t>Pellius</t>
  </si>
  <si>
    <t>Symmachus</t>
  </si>
  <si>
    <t>Agaptius</t>
  </si>
  <si>
    <t>Agapenius</t>
  </si>
  <si>
    <t>Catellius</t>
  </si>
  <si>
    <t>Vestius</t>
  </si>
  <si>
    <t>Sabucius</t>
  </si>
  <si>
    <t>Cencius</t>
  </si>
  <si>
    <t>Patius</t>
  </si>
  <si>
    <t>Valerianus</t>
  </si>
  <si>
    <t>Arnobius</t>
  </si>
  <si>
    <t>Aeserninus</t>
  </si>
  <si>
    <t>Pymius</t>
  </si>
  <si>
    <t xml:space="preserve">Abellanus  </t>
  </si>
  <si>
    <t xml:space="preserve">Aequonius  </t>
  </si>
  <si>
    <t xml:space="preserve">Aesernius  </t>
  </si>
  <si>
    <t xml:space="preserve">Agellius  </t>
  </si>
  <si>
    <t xml:space="preserve">Alfius  </t>
  </si>
  <si>
    <t xml:space="preserve">Annius  </t>
  </si>
  <si>
    <t xml:space="preserve">Atinius  </t>
  </si>
  <si>
    <t xml:space="preserve">Brutulus  </t>
  </si>
  <si>
    <t xml:space="preserve">Calavius  </t>
  </si>
  <si>
    <t xml:space="preserve">Camurius  </t>
  </si>
  <si>
    <t xml:space="preserve">Caudinus  </t>
  </si>
  <si>
    <t xml:space="preserve">Cominius  </t>
  </si>
  <si>
    <t xml:space="preserve">Decius  </t>
  </si>
  <si>
    <t xml:space="preserve">Agnatius  </t>
  </si>
  <si>
    <t xml:space="preserve">Fabius  </t>
  </si>
  <si>
    <t xml:space="preserve">Flavonius  </t>
  </si>
  <si>
    <t xml:space="preserve">Fulvius  </t>
  </si>
  <si>
    <t xml:space="preserve">Gavius  </t>
  </si>
  <si>
    <t xml:space="preserve">Gellius  </t>
  </si>
  <si>
    <t xml:space="preserve">Gracinius  </t>
  </si>
  <si>
    <t xml:space="preserve">Herdonius  </t>
  </si>
  <si>
    <t xml:space="preserve">Hirtuleius  </t>
  </si>
  <si>
    <t xml:space="preserve">Holconius  </t>
  </si>
  <si>
    <t xml:space="preserve">Iovinus  </t>
  </si>
  <si>
    <t xml:space="preserve">Juventius  </t>
  </si>
  <si>
    <t xml:space="preserve">Lamponius  </t>
  </si>
  <si>
    <t xml:space="preserve">Lollius  </t>
  </si>
  <si>
    <t xml:space="preserve">Lucius  </t>
  </si>
  <si>
    <t xml:space="preserve">Marcellus  </t>
  </si>
  <si>
    <t xml:space="preserve">Marius  </t>
  </si>
  <si>
    <t xml:space="preserve">Marsus  </t>
  </si>
  <si>
    <t xml:space="preserve">Numerius  </t>
  </si>
  <si>
    <t xml:space="preserve">Ovius  </t>
  </si>
  <si>
    <t xml:space="preserve">Pacuvius  </t>
  </si>
  <si>
    <t xml:space="preserve">Papirius  </t>
  </si>
  <si>
    <t xml:space="preserve">Papius  </t>
  </si>
  <si>
    <t xml:space="preserve">Perennius  </t>
  </si>
  <si>
    <t xml:space="preserve">Perolla  </t>
  </si>
  <si>
    <t xml:space="preserve">Petronius  </t>
  </si>
  <si>
    <t xml:space="preserve">Pontius  </t>
  </si>
  <si>
    <t xml:space="preserve">Potitius  </t>
  </si>
  <si>
    <t xml:space="preserve">Quinctilius  </t>
  </si>
  <si>
    <t xml:space="preserve">Rufrius  </t>
  </si>
  <si>
    <t xml:space="preserve">Sabellius  </t>
  </si>
  <si>
    <t xml:space="preserve">Sabinus  </t>
  </si>
  <si>
    <t xml:space="preserve">Sallustius  </t>
  </si>
  <si>
    <t xml:space="preserve">Sattius  </t>
  </si>
  <si>
    <t xml:space="preserve">Secundius  </t>
  </si>
  <si>
    <t xml:space="preserve">Sertorius  </t>
  </si>
  <si>
    <t xml:space="preserve">Silo  </t>
  </si>
  <si>
    <t xml:space="preserve">Statius  </t>
  </si>
  <si>
    <t xml:space="preserve">Suessius  </t>
  </si>
  <si>
    <t xml:space="preserve">Taurius  </t>
  </si>
  <si>
    <t xml:space="preserve">Telesinus  </t>
  </si>
  <si>
    <t xml:space="preserve">Tettidius  </t>
  </si>
  <si>
    <t xml:space="preserve">Titinius  </t>
  </si>
  <si>
    <t xml:space="preserve">Trebius  </t>
  </si>
  <si>
    <t xml:space="preserve">Trebatius  </t>
  </si>
  <si>
    <t xml:space="preserve">Trecius  </t>
  </si>
  <si>
    <t xml:space="preserve">Tullius  </t>
  </si>
  <si>
    <t xml:space="preserve">Umbrius  </t>
  </si>
  <si>
    <t xml:space="preserve">Varius  </t>
  </si>
  <si>
    <t xml:space="preserve">Vennonius  </t>
  </si>
  <si>
    <t xml:space="preserve">Vibius  </t>
  </si>
  <si>
    <t xml:space="preserve">Volesius  </t>
  </si>
  <si>
    <t xml:space="preserve">Volsinius  </t>
  </si>
  <si>
    <t xml:space="preserve">Abellianus  </t>
  </si>
  <si>
    <t xml:space="preserve">Accius  </t>
  </si>
  <si>
    <t xml:space="preserve">Anciatus  </t>
  </si>
  <si>
    <t xml:space="preserve">Arcutius  </t>
  </si>
  <si>
    <t xml:space="preserve">Arpinus  </t>
  </si>
  <si>
    <t xml:space="preserve">Bantinius  </t>
  </si>
  <si>
    <t xml:space="preserve">Berrius  </t>
  </si>
  <si>
    <t xml:space="preserve">Betucius  </t>
  </si>
  <si>
    <t xml:space="preserve">Camillus  </t>
  </si>
  <si>
    <t xml:space="preserve">Campanus  </t>
  </si>
  <si>
    <t xml:space="preserve">Capranius  </t>
  </si>
  <si>
    <t xml:space="preserve">Carnutius  </t>
  </si>
  <si>
    <t xml:space="preserve">Castricius  </t>
  </si>
  <si>
    <t xml:space="preserve">Cauconius  </t>
  </si>
  <si>
    <t xml:space="preserve">Compsanus  </t>
  </si>
  <si>
    <t xml:space="preserve">Dasius  </t>
  </si>
  <si>
    <t xml:space="preserve">Drappus  </t>
  </si>
  <si>
    <t xml:space="preserve">Egnatius  </t>
  </si>
  <si>
    <t xml:space="preserve">Faistinius  </t>
  </si>
  <si>
    <t xml:space="preserve">Fundanius  </t>
  </si>
  <si>
    <t xml:space="preserve">Herius  </t>
  </si>
  <si>
    <t xml:space="preserve">Historius  </t>
  </si>
  <si>
    <t xml:space="preserve">Iullus  </t>
  </si>
  <si>
    <t xml:space="preserve">Lepidus  </t>
  </si>
  <si>
    <t xml:space="preserve">Macerius  </t>
  </si>
  <si>
    <t xml:space="preserve">Minatius  </t>
  </si>
  <si>
    <t xml:space="preserve">Mollus  </t>
  </si>
  <si>
    <t xml:space="preserve">Montanus  </t>
  </si>
  <si>
    <t xml:space="preserve">Numistrius  </t>
  </si>
  <si>
    <t xml:space="preserve">Ocriculanus  </t>
  </si>
  <si>
    <t xml:space="preserve">Plestius  </t>
  </si>
  <si>
    <t xml:space="preserve">Salventius  </t>
  </si>
  <si>
    <t xml:space="preserve">Samnius  </t>
  </si>
  <si>
    <t xml:space="preserve">Sarennius  </t>
  </si>
  <si>
    <t xml:space="preserve">Servidius  </t>
  </si>
  <si>
    <t xml:space="preserve">Tursius  </t>
  </si>
  <si>
    <t xml:space="preserve">Tuscus  </t>
  </si>
  <si>
    <t xml:space="preserve">Ulpius  </t>
  </si>
  <si>
    <t xml:space="preserve">Usilnius  </t>
  </si>
  <si>
    <t xml:space="preserve">Vestorius  </t>
  </si>
  <si>
    <t xml:space="preserve">Vibellius  </t>
  </si>
  <si>
    <t xml:space="preserve">Viridius  </t>
  </si>
  <si>
    <t xml:space="preserve">Volsinus  </t>
  </si>
  <si>
    <t xml:space="preserve">Zicinius </t>
  </si>
  <si>
    <t>Catianus</t>
  </si>
  <si>
    <t>Myrinus</t>
  </si>
  <si>
    <t xml:space="preserve">Pelsius </t>
  </si>
  <si>
    <t>Pynius</t>
  </si>
  <si>
    <t>Fundulius</t>
  </si>
  <si>
    <t>Clesius</t>
  </si>
  <si>
    <t>Tynius</t>
  </si>
  <si>
    <t>Caracallius</t>
  </si>
  <si>
    <t xml:space="preserve">Morantius </t>
  </si>
  <si>
    <t>Morrius</t>
  </si>
  <si>
    <t>Pertinax</t>
  </si>
  <si>
    <t>Cicerius</t>
  </si>
  <si>
    <t>Elymius</t>
  </si>
  <si>
    <t>Messenius</t>
  </si>
  <si>
    <t>Purulius</t>
  </si>
  <si>
    <t>Latius</t>
  </si>
  <si>
    <t>Sabellianus</t>
  </si>
  <si>
    <t xml:space="preserve">Usurianus </t>
  </si>
  <si>
    <t>Tursellius</t>
  </si>
  <si>
    <t>Histaius</t>
  </si>
  <si>
    <t>Hirpinius</t>
  </si>
  <si>
    <t xml:space="preserve">Hirmius </t>
  </si>
  <si>
    <t>Hatellius</t>
  </si>
  <si>
    <t>Fratacius</t>
  </si>
  <si>
    <t>Pellanius</t>
  </si>
  <si>
    <t>Cursorius</t>
  </si>
  <si>
    <t>Iaiacus</t>
  </si>
  <si>
    <t>Oscus</t>
  </si>
  <si>
    <t>Tascus</t>
  </si>
  <si>
    <t xml:space="preserve">Marcus </t>
  </si>
  <si>
    <t>Harentius</t>
  </si>
  <si>
    <t>Pamerius</t>
  </si>
  <si>
    <t>Rutulus</t>
  </si>
  <si>
    <t>Pemmius</t>
  </si>
  <si>
    <t>Archelius</t>
  </si>
  <si>
    <t>Narsus</t>
  </si>
  <si>
    <t>Miridus</t>
  </si>
  <si>
    <t>Solymus</t>
  </si>
  <si>
    <t>Castonus</t>
  </si>
  <si>
    <t>Aferius</t>
  </si>
  <si>
    <t xml:space="preserve">Cactius </t>
  </si>
  <si>
    <t>Alogius</t>
  </si>
  <si>
    <t>Asellus</t>
  </si>
  <si>
    <t>Pescius</t>
  </si>
  <si>
    <t>Asperius</t>
  </si>
  <si>
    <t>Avitus</t>
  </si>
  <si>
    <t xml:space="preserve">Arpius </t>
  </si>
  <si>
    <t>Metellius</t>
  </si>
  <si>
    <t xml:space="preserve">Carus </t>
  </si>
  <si>
    <t xml:space="preserve">Clarus </t>
  </si>
  <si>
    <t xml:space="preserve">Contius </t>
  </si>
  <si>
    <t xml:space="preserve">Commius </t>
  </si>
  <si>
    <t>Chlorus</t>
  </si>
  <si>
    <t>Cymius</t>
  </si>
  <si>
    <t>a1</t>
  </si>
  <si>
    <t>a2</t>
  </si>
  <si>
    <t>a3</t>
  </si>
  <si>
    <t>NameRegion</t>
  </si>
  <si>
    <t>NameCity</t>
  </si>
  <si>
    <t>FactionOwner</t>
  </si>
  <si>
    <t>Population</t>
  </si>
  <si>
    <t>FactionNative</t>
  </si>
  <si>
    <t>Buildings</t>
  </si>
  <si>
    <t>RebelFaction</t>
  </si>
  <si>
    <t>RGB</t>
  </si>
  <si>
    <t>Fertility</t>
  </si>
  <si>
    <t>IsCapital</t>
  </si>
  <si>
    <t>ResourcePool</t>
  </si>
  <si>
    <t>ResourceSlots</t>
  </si>
  <si>
    <t>MercPoolId</t>
  </si>
  <si>
    <t>EDAfrican</t>
  </si>
  <si>
    <t>EDArabic</t>
  </si>
  <si>
    <t>EDBerber</t>
  </si>
  <si>
    <t>EDCaucasianDark</t>
  </si>
  <si>
    <t>EDBerserker</t>
  </si>
  <si>
    <t>EDCaucasian</t>
  </si>
  <si>
    <t>EDEastAsian</t>
  </si>
  <si>
    <t>EDEgyptian</t>
  </si>
  <si>
    <t>EDMediterranean</t>
  </si>
  <si>
    <t>EDNorthAfican</t>
  </si>
  <si>
    <t>EDIndian</t>
  </si>
  <si>
    <t>HiddenResources</t>
  </si>
  <si>
    <t>Lugdinensis</t>
  </si>
  <si>
    <t>Bibracte</t>
  </si>
  <si>
    <t>2000-5000</t>
  </si>
  <si>
    <t>wooden_pallisade, muster_field, farms, trader, administration1</t>
  </si>
  <si>
    <t>barbarian_rebels</t>
  </si>
  <si>
    <t>85 114 141</t>
  </si>
  <si>
    <t>0-1</t>
  </si>
  <si>
    <t>Mountains</t>
  </si>
  <si>
    <t>Gaul</t>
  </si>
  <si>
    <t>Thermon</t>
  </si>
  <si>
    <t>greek_rebels</t>
  </si>
  <si>
    <t>13 18 244</t>
  </si>
  <si>
    <t>CoastMediterraneanSea</t>
  </si>
  <si>
    <t>Greece</t>
  </si>
  <si>
    <t>Tribus Alanni</t>
  </si>
  <si>
    <t>Campus Alanni</t>
  </si>
  <si>
    <t>177 170 58</t>
  </si>
  <si>
    <t>Forest</t>
  </si>
  <si>
    <t>Steppes</t>
  </si>
  <si>
    <t>Northern Armenia</t>
  </si>
  <si>
    <t>Armavir</t>
  </si>
  <si>
    <t>eastern_rebels</t>
  </si>
  <si>
    <t>202 61 17</t>
  </si>
  <si>
    <t>Belgica</t>
  </si>
  <si>
    <t>Samarobriva</t>
  </si>
  <si>
    <t>232 90 41</t>
  </si>
  <si>
    <t>Porrolissum</t>
  </si>
  <si>
    <t>72 177 58</t>
  </si>
  <si>
    <t>Central_Europe</t>
  </si>
  <si>
    <t>Nicomedia</t>
  </si>
  <si>
    <t>202 17 122</t>
  </si>
  <si>
    <t>Thrace</t>
  </si>
  <si>
    <t>Boihaemum</t>
  </si>
  <si>
    <t>Lovosice</t>
  </si>
  <si>
    <t>58 150 177</t>
  </si>
  <si>
    <t>Germany</t>
  </si>
  <si>
    <t>Pannonia</t>
  </si>
  <si>
    <t>Aquincum</t>
  </si>
  <si>
    <t>131 61 33</t>
  </si>
  <si>
    <t>Fertile</t>
  </si>
  <si>
    <t>Illyria</t>
  </si>
  <si>
    <t>Britannia Inferior</t>
  </si>
  <si>
    <t>Eburacum</t>
  </si>
  <si>
    <t>232 41 198</t>
  </si>
  <si>
    <t>CoastNorthSea</t>
  </si>
  <si>
    <t>Britain</t>
  </si>
  <si>
    <t>Britannia Superior</t>
  </si>
  <si>
    <t>Londinium</t>
  </si>
  <si>
    <t>232 41 46</t>
  </si>
  <si>
    <t>Pripet</t>
  </si>
  <si>
    <t>Vicus Venedae</t>
  </si>
  <si>
    <t>131 33 125</t>
  </si>
  <si>
    <t>Eastern_Europe</t>
  </si>
  <si>
    <t>Byzacium</t>
  </si>
  <si>
    <t>Thapsus</t>
  </si>
  <si>
    <t>400-500</t>
  </si>
  <si>
    <t>carthaginian_rebels</t>
  </si>
  <si>
    <t>31 202 17</t>
  </si>
  <si>
    <t>Desert</t>
  </si>
  <si>
    <t>Baliares</t>
  </si>
  <si>
    <t>Palma</t>
  </si>
  <si>
    <t>pier</t>
  </si>
  <si>
    <t>41 232 225</t>
  </si>
  <si>
    <t>Balearics</t>
  </si>
  <si>
    <t>Western Sicily</t>
  </si>
  <si>
    <t>Lilybaion</t>
  </si>
  <si>
    <t>65 17 202</t>
  </si>
  <si>
    <t>Sicily</t>
  </si>
  <si>
    <t>Africa</t>
  </si>
  <si>
    <t>6000-7000</t>
  </si>
  <si>
    <t>stone_wall, pier, muster_field, farms, trader, administration1</t>
  </si>
  <si>
    <t>202 191 17</t>
  </si>
  <si>
    <t>Taraconenis</t>
  </si>
  <si>
    <t>Osca</t>
  </si>
  <si>
    <t>13 196 198</t>
  </si>
  <si>
    <t>Spain</t>
  </si>
  <si>
    <t>Agri Decumates</t>
  </si>
  <si>
    <t>Mogontiacum</t>
  </si>
  <si>
    <t>63 232 41</t>
  </si>
  <si>
    <t>Tribus Saxones</t>
  </si>
  <si>
    <t>Bordesholm</t>
  </si>
  <si>
    <t>232 41 55</t>
  </si>
  <si>
    <t>Taurica</t>
  </si>
  <si>
    <t>Pantikapaion</t>
  </si>
  <si>
    <t>17 74 202</t>
  </si>
  <si>
    <t>Kutaia</t>
  </si>
  <si>
    <t>wooden_pallisade, pier, muster_field, farms, trader, administration1</t>
  </si>
  <si>
    <t>199 31 143</t>
  </si>
  <si>
    <t>Peloponnesus</t>
  </si>
  <si>
    <t>stone_wall</t>
  </si>
  <si>
    <t>225 192 192</t>
  </si>
  <si>
    <t>Cyprus</t>
  </si>
  <si>
    <t>Salamis</t>
  </si>
  <si>
    <t>cyprus</t>
  </si>
  <si>
    <t>126 144 111</t>
  </si>
  <si>
    <t>Cilicia</t>
  </si>
  <si>
    <t>Cyrenaica</t>
  </si>
  <si>
    <t>egyptian_rebels</t>
  </si>
  <si>
    <t>244 171 13</t>
  </si>
  <si>
    <t>Tribus Getae</t>
  </si>
  <si>
    <t>Campus Getae</t>
  </si>
  <si>
    <t>131 33 38</t>
  </si>
  <si>
    <t>Central Illyria</t>
  </si>
  <si>
    <t>Delminium</t>
  </si>
  <si>
    <t>61 177 58</t>
  </si>
  <si>
    <t>Northern Illyria</t>
  </si>
  <si>
    <t>Segestica</t>
  </si>
  <si>
    <t>58 173 177</t>
  </si>
  <si>
    <t>Tribus Silurii</t>
  </si>
  <si>
    <t>41 232 63</t>
  </si>
  <si>
    <t>Hibernia</t>
  </si>
  <si>
    <t>212 232 41</t>
  </si>
  <si>
    <t>Hispania</t>
  </si>
  <si>
    <t>Arse</t>
  </si>
  <si>
    <t>187 198 13</t>
  </si>
  <si>
    <t>Lower Egypt</t>
  </si>
  <si>
    <t>Memphis</t>
  </si>
  <si>
    <t>400-2000</t>
  </si>
  <si>
    <t>122 13 244</t>
  </si>
  <si>
    <t>Upper Egypt</t>
  </si>
  <si>
    <t>Thebes</t>
  </si>
  <si>
    <t>241 244 13</t>
  </si>
  <si>
    <t>Nile Delta</t>
  </si>
  <si>
    <t>Alexandria</t>
  </si>
  <si>
    <t>244 13 214</t>
  </si>
  <si>
    <t>Northern Epirus</t>
  </si>
  <si>
    <t>83 58 177</t>
  </si>
  <si>
    <t>Etruria</t>
  </si>
  <si>
    <t>Pisae</t>
  </si>
  <si>
    <t>roman_rebels</t>
  </si>
  <si>
    <t>157 198 13</t>
  </si>
  <si>
    <t>Northern_Italy</t>
  </si>
  <si>
    <t>italy</t>
  </si>
  <si>
    <t>Western Gaetulia</t>
  </si>
  <si>
    <t>Figuig</t>
  </si>
  <si>
    <t>244 13 138</t>
  </si>
  <si>
    <t>North_Africa</t>
  </si>
  <si>
    <t>Adrar</t>
  </si>
  <si>
    <t>41 86 232</t>
  </si>
  <si>
    <t>Ancyra</t>
  </si>
  <si>
    <t>17 165 202</t>
  </si>
  <si>
    <t>Gallaecia</t>
  </si>
  <si>
    <t>Asturica</t>
  </si>
  <si>
    <t>13 157 198</t>
  </si>
  <si>
    <t>Central Gaul</t>
  </si>
  <si>
    <t>Alesia</t>
  </si>
  <si>
    <t>31 75 37</t>
  </si>
  <si>
    <t>Tribus Chattii</t>
  </si>
  <si>
    <t>Damme</t>
  </si>
  <si>
    <t>232 198 41</t>
  </si>
  <si>
    <t>Attica</t>
  </si>
  <si>
    <t>58 177 106</t>
  </si>
  <si>
    <t>Locus Gothi</t>
  </si>
  <si>
    <t>Vicus Gothi</t>
  </si>
  <si>
    <t>203 41 232</t>
  </si>
  <si>
    <t>Cisalpine Gaul</t>
  </si>
  <si>
    <t>Medhlan</t>
  </si>
  <si>
    <t>221 232 41</t>
  </si>
  <si>
    <t>Cisalpine_Gaul</t>
  </si>
  <si>
    <t>Sardinia</t>
  </si>
  <si>
    <t>Caralis</t>
  </si>
  <si>
    <t>198 35 13</t>
  </si>
  <si>
    <t>Crete</t>
  </si>
  <si>
    <t>Kydonia</t>
  </si>
  <si>
    <t>193 162 206</t>
  </si>
  <si>
    <t>Aegean</t>
  </si>
  <si>
    <t>Tripolitania</t>
  </si>
  <si>
    <t>Leptis</t>
  </si>
  <si>
    <t>202 17 48</t>
  </si>
  <si>
    <t>Stalia</t>
  </si>
  <si>
    <t>157 13 198</t>
  </si>
  <si>
    <t>Lucania</t>
  </si>
  <si>
    <t>13 170 198</t>
  </si>
  <si>
    <t>Southern_Italy</t>
  </si>
  <si>
    <t>Tribus Iazyges</t>
  </si>
  <si>
    <t>Campus Iazyges</t>
  </si>
  <si>
    <t>33 100 131</t>
  </si>
  <si>
    <t>Lusitania</t>
  </si>
  <si>
    <t>Scallabis</t>
  </si>
  <si>
    <t>13 198 30</t>
  </si>
  <si>
    <t>Western Macedonia</t>
  </si>
  <si>
    <t>Pella</t>
  </si>
  <si>
    <t>177 58 145</t>
  </si>
  <si>
    <t>Northern_Greece</t>
  </si>
  <si>
    <t>Regnum Marcomannii</t>
  </si>
  <si>
    <t>Vicus Marcomannii</t>
  </si>
  <si>
    <t>177 78 58</t>
  </si>
  <si>
    <t>Transalpine Gaul</t>
  </si>
  <si>
    <t>117 198 13</t>
  </si>
  <si>
    <t>Northern Mauretania</t>
  </si>
  <si>
    <t>Tingi</t>
  </si>
  <si>
    <t>202 126 17</t>
  </si>
  <si>
    <t>Atropatene</t>
  </si>
  <si>
    <t>Gazaca</t>
  </si>
  <si>
    <t>61 239 246</t>
  </si>
  <si>
    <t>SilkRoad</t>
  </si>
  <si>
    <t>Ecbatana</t>
  </si>
  <si>
    <t>58 167 177</t>
  </si>
  <si>
    <t>Northern Sicily</t>
  </si>
  <si>
    <t>177 142 58</t>
  </si>
  <si>
    <t>Northern Nabataea</t>
  </si>
  <si>
    <t>Adummatu</t>
  </si>
  <si>
    <t>13 244 160</t>
  </si>
  <si>
    <t>Arabia</t>
  </si>
  <si>
    <t>Petra</t>
  </si>
  <si>
    <t>35 244 13</t>
  </si>
  <si>
    <t>Armorica</t>
  </si>
  <si>
    <t>Condate Redonum</t>
  </si>
  <si>
    <t>232 41 135</t>
  </si>
  <si>
    <t>Eastern Libya</t>
  </si>
  <si>
    <t>Siwa</t>
  </si>
  <si>
    <t>42 232 77</t>
  </si>
  <si>
    <t>Hierosolyma</t>
  </si>
  <si>
    <t>244 13 29</t>
  </si>
  <si>
    <t>Syria</t>
  </si>
  <si>
    <t>Germania Inferior</t>
  </si>
  <si>
    <t>Batavodurum</t>
  </si>
  <si>
    <t>41 162 232</t>
  </si>
  <si>
    <t>Iuvavum</t>
  </si>
  <si>
    <t>230 41 232</t>
  </si>
  <si>
    <t>Southeastern Numidia</t>
  </si>
  <si>
    <t>Cirta</t>
  </si>
  <si>
    <t>17 83 202</t>
  </si>
  <si>
    <t>Regnum Palmyrae</t>
  </si>
  <si>
    <t>175 171 244</t>
  </si>
  <si>
    <t>Paphlagonia</t>
  </si>
  <si>
    <t>paphlagonia</t>
  </si>
  <si>
    <t>202 156 17</t>
  </si>
  <si>
    <t>Tribus Sakae</t>
  </si>
  <si>
    <t>Campus Sakae</t>
  </si>
  <si>
    <t>58 177 75</t>
  </si>
  <si>
    <t>Phrygia</t>
  </si>
  <si>
    <t>33 59 131</t>
  </si>
  <si>
    <t>Susa</t>
  </si>
  <si>
    <t>72 58 177</t>
  </si>
  <si>
    <t>Aquitania</t>
  </si>
  <si>
    <t>Lemonum</t>
  </si>
  <si>
    <t>68 232 41</t>
  </si>
  <si>
    <t>Northern Arabia</t>
  </si>
  <si>
    <t>Dumatha</t>
  </si>
  <si>
    <t>13 171 244</t>
  </si>
  <si>
    <t>Rhodos</t>
  </si>
  <si>
    <t>131 33 77</t>
  </si>
  <si>
    <t>Mazaka</t>
  </si>
  <si>
    <t>177 58 148</t>
  </si>
  <si>
    <t>Bosphorus</t>
  </si>
  <si>
    <t>Byzantium</t>
  </si>
  <si>
    <t>romans_scipii</t>
  </si>
  <si>
    <t>118 131 33</t>
  </si>
  <si>
    <t>Latium</t>
  </si>
  <si>
    <t>Rome</t>
  </si>
  <si>
    <t>52 13 198</t>
  </si>
  <si>
    <t>rome, italy</t>
  </si>
  <si>
    <t>Northern Maeotis</t>
  </si>
  <si>
    <t>Tanais</t>
  </si>
  <si>
    <t>131 89 33</t>
  </si>
  <si>
    <t>Locus Gepidae</t>
  </si>
  <si>
    <t>Rhougion</t>
  </si>
  <si>
    <t>58 177 95</t>
  </si>
  <si>
    <t>Campania</t>
  </si>
  <si>
    <t>Capua</t>
  </si>
  <si>
    <t>198 13 174</t>
  </si>
  <si>
    <t>Ionia</t>
  </si>
  <si>
    <t>Sardes</t>
  </si>
  <si>
    <t>sardes</t>
  </si>
  <si>
    <t>149 109 127</t>
  </si>
  <si>
    <t>Lycia</t>
  </si>
  <si>
    <t>Halicarnassos</t>
  </si>
  <si>
    <t>131 83 77</t>
  </si>
  <si>
    <t>Tribus Sarmatae</t>
  </si>
  <si>
    <t>Campus Sarmatae</t>
  </si>
  <si>
    <t>177 58 83</t>
  </si>
  <si>
    <t>Hyperboria</t>
  </si>
  <si>
    <t>Themiskyra</t>
  </si>
  <si>
    <t>58 89 177</t>
  </si>
  <si>
    <t>Campus Scythii</t>
  </si>
  <si>
    <t>33 131 116</t>
  </si>
  <si>
    <t>Assyria</t>
  </si>
  <si>
    <t>244 122 13</t>
  </si>
  <si>
    <t>Sidon</t>
  </si>
  <si>
    <t>33 131 128</t>
  </si>
  <si>
    <t>Tarsus</t>
  </si>
  <si>
    <t>17 202 52</t>
  </si>
  <si>
    <t>13 244 165</t>
  </si>
  <si>
    <t>Babylonia</t>
  </si>
  <si>
    <t>177 58 167</t>
  </si>
  <si>
    <t>Coele Syria</t>
  </si>
  <si>
    <t>Damascus</t>
  </si>
  <si>
    <t>244 203 14</t>
  </si>
  <si>
    <t>Northern Celtiberia</t>
  </si>
  <si>
    <t>Numantia</t>
  </si>
  <si>
    <t>198 13 35</t>
  </si>
  <si>
    <t>Laconia</t>
  </si>
  <si>
    <t>244 13 24</t>
  </si>
  <si>
    <t>Southern Sicily</t>
  </si>
  <si>
    <t>198 178 13</t>
  </si>
  <si>
    <t>Apulia</t>
  </si>
  <si>
    <t>Tarentum</t>
  </si>
  <si>
    <t>33 196 58</t>
  </si>
  <si>
    <t>Thessalia</t>
  </si>
  <si>
    <t>Larissa</t>
  </si>
  <si>
    <t>177 83 58</t>
  </si>
  <si>
    <t>218 246 61</t>
  </si>
  <si>
    <t>Germania Superior</t>
  </si>
  <si>
    <t>Treverorum</t>
  </si>
  <si>
    <t>72 41 232</t>
  </si>
  <si>
    <t>Paionia</t>
  </si>
  <si>
    <t>Bylazora</t>
  </si>
  <si>
    <t>131 33 100</t>
  </si>
  <si>
    <t>Baetica</t>
  </si>
  <si>
    <t>Corduba</t>
  </si>
  <si>
    <t>17 13 198</t>
  </si>
  <si>
    <t>Umbria</t>
  </si>
  <si>
    <t>Ariminum</t>
  </si>
  <si>
    <t>198 43 13</t>
  </si>
  <si>
    <t>Venetia</t>
  </si>
  <si>
    <t>Patavium</t>
  </si>
  <si>
    <t>13 198 117</t>
  </si>
  <si>
    <t>Narbonensis</t>
  </si>
  <si>
    <t>Tolosa</t>
  </si>
  <si>
    <t>196 13 198</t>
  </si>
  <si>
    <t>Id</t>
  </si>
  <si>
    <t>UnitId</t>
  </si>
  <si>
    <t>Exp</t>
  </si>
  <si>
    <t>ReplenishMin</t>
  </si>
  <si>
    <t>ReplenishMax</t>
  </si>
  <si>
    <t>Cap</t>
  </si>
  <si>
    <t>Initial</t>
  </si>
  <si>
    <t>merc barbarian infantry</t>
  </si>
  <si>
    <t>0.01</t>
  </si>
  <si>
    <t>0.1</t>
  </si>
  <si>
    <t>merc barbarian cavalry</t>
  </si>
  <si>
    <t>merc horse archers</t>
  </si>
  <si>
    <t>merc sarmatian cavalry</t>
  </si>
  <si>
    <t>merc greek hoplites</t>
  </si>
  <si>
    <t>merc illyrian</t>
  </si>
  <si>
    <t>merc bastarnae</t>
  </si>
  <si>
    <t>merc eastern infantry</t>
  </si>
  <si>
    <t>merc peltast</t>
  </si>
  <si>
    <t>merc thracian</t>
  </si>
  <si>
    <t>merc spanish infantry</t>
  </si>
  <si>
    <t>merc balearic slingers</t>
  </si>
  <si>
    <t>merc samnite</t>
  </si>
  <si>
    <t>merc cretan archers</t>
  </si>
  <si>
    <t>merc arab cavalry</t>
  </si>
  <si>
    <t>merc bedouin</t>
  </si>
  <si>
    <t>merc bedouin archers</t>
  </si>
  <si>
    <t>merc elephants</t>
  </si>
  <si>
    <t>merc cilician pirate</t>
  </si>
  <si>
    <t>merc libyan infantry</t>
  </si>
  <si>
    <t>merc numidian cavalry</t>
  </si>
  <si>
    <t>merc rhodian slingers</t>
  </si>
  <si>
    <t>Tooltip</t>
  </si>
  <si>
    <t>TooltipMining</t>
  </si>
  <si>
    <t>Tier</t>
  </si>
  <si>
    <t>Groups</t>
  </si>
  <si>
    <t>ModelMine</t>
  </si>
  <si>
    <t>ModelDefault</t>
  </si>
  <si>
    <t>ModelQ1</t>
  </si>
  <si>
    <t>ModelQ2</t>
  </si>
  <si>
    <t>GrowthModifier</t>
  </si>
  <si>
    <t>IsDepletable</t>
  </si>
  <si>
    <t>BaseTurns</t>
  </si>
  <si>
    <t>PopImpact</t>
  </si>
  <si>
    <t>DepositCap</t>
  </si>
  <si>
    <t>ResourcePools</t>
  </si>
  <si>
    <t>gold</t>
  </si>
  <si>
    <t>Gold</t>
  </si>
  <si>
    <t>mineable</t>
  </si>
  <si>
    <t>Gold Mine</t>
  </si>
  <si>
    <t>precious_minerals, all_minerals</t>
  </si>
  <si>
    <t>resource_mine.CAS</t>
  </si>
  <si>
    <t>resource_gold_03.CAS</t>
  </si>
  <si>
    <t>resource_gold.CAS</t>
  </si>
  <si>
    <t>resource_gold_02.CAS</t>
  </si>
  <si>
    <t>1-2</t>
  </si>
  <si>
    <t>silver</t>
  </si>
  <si>
    <t>Silver</t>
  </si>
  <si>
    <t>Silver Mine</t>
  </si>
  <si>
    <t>resource_silver_03.CAS</t>
  </si>
  <si>
    <t>resource_silver.CAS</t>
  </si>
  <si>
    <t>resource_silver_02.CAS</t>
  </si>
  <si>
    <t>2-3</t>
  </si>
  <si>
    <t>incense</t>
  </si>
  <si>
    <t>Incense</t>
  </si>
  <si>
    <t>none</t>
  </si>
  <si>
    <t>rarities, one_god, healing</t>
  </si>
  <si>
    <t>resource_incense_03.CAS</t>
  </si>
  <si>
    <t>resource_incense.CAS</t>
  </si>
  <si>
    <t>resource_incense_02.CAS</t>
  </si>
  <si>
    <t>elephants_tradeable</t>
  </si>
  <si>
    <t>Ivory</t>
  </si>
  <si>
    <t>hunting, live_goods</t>
  </si>
  <si>
    <t>resource_elephants_03.CAS</t>
  </si>
  <si>
    <t>resource_elephants.CAS</t>
  </si>
  <si>
    <t>resource_elephants_02.CAS</t>
  </si>
  <si>
    <t>3-4</t>
  </si>
  <si>
    <t>amber</t>
  </si>
  <si>
    <t>Amber</t>
  </si>
  <si>
    <t>Amber Mine</t>
  </si>
  <si>
    <t>healing, rarities</t>
  </si>
  <si>
    <t>resource_amber_03.CAS</t>
  </si>
  <si>
    <t>resource_amber.CAS</t>
  </si>
  <si>
    <t>resource_amber_02.CAS</t>
  </si>
  <si>
    <t>purple_dye</t>
  </si>
  <si>
    <t>Expensive Dye</t>
  </si>
  <si>
    <t>fabrics_dyes, fun, rarities</t>
  </si>
  <si>
    <t>resource_purple_dye_03.CAS</t>
  </si>
  <si>
    <t>resource_purple_dye.CAS</t>
  </si>
  <si>
    <t>resource_purple_dye_02.CAS</t>
  </si>
  <si>
    <t>silk</t>
  </si>
  <si>
    <t>Silk</t>
  </si>
  <si>
    <t>fabrics_dyes, fun, rarities, one_god</t>
  </si>
  <si>
    <t>resource_silk_03.CAS</t>
  </si>
  <si>
    <t>resource_silk.CAS</t>
  </si>
  <si>
    <t>resource_silk_02.CAS</t>
  </si>
  <si>
    <t>4-5</t>
  </si>
  <si>
    <t>glass</t>
  </si>
  <si>
    <t>Glass</t>
  </si>
  <si>
    <t>homewares</t>
  </si>
  <si>
    <t>resource_glass_03.CAS</t>
  </si>
  <si>
    <t>resource_glass.CAS</t>
  </si>
  <si>
    <t>resource_glass_02.CAS</t>
  </si>
  <si>
    <t>iron</t>
  </si>
  <si>
    <t>Iron</t>
  </si>
  <si>
    <t>Iron Mine</t>
  </si>
  <si>
    <t>base_minerals, all_minerals</t>
  </si>
  <si>
    <t>resource_iron_03.CAS</t>
  </si>
  <si>
    <t>resource_iron.CAS</t>
  </si>
  <si>
    <t>resource_iron_02.CAS</t>
  </si>
  <si>
    <t>marble</t>
  </si>
  <si>
    <t>Marble</t>
  </si>
  <si>
    <t>Marble Mine</t>
  </si>
  <si>
    <t>building_supplies</t>
  </si>
  <si>
    <t>resource_marble_03.CAS</t>
  </si>
  <si>
    <t>resource_marble.CAS</t>
  </si>
  <si>
    <t>resource_marble_02.CAS</t>
  </si>
  <si>
    <t>grain</t>
  </si>
  <si>
    <t>Grain</t>
  </si>
  <si>
    <t>agricultural_goods</t>
  </si>
  <si>
    <t>resource_grain_03.CAS</t>
  </si>
  <si>
    <t>resource_grain.CAS</t>
  </si>
  <si>
    <t>resource_grain_02.CAS</t>
  </si>
  <si>
    <t>5-6</t>
  </si>
  <si>
    <t>copper</t>
  </si>
  <si>
    <t>Copper</t>
  </si>
  <si>
    <t>Copper Mine</t>
  </si>
  <si>
    <t>resource_copper_03.CAS</t>
  </si>
  <si>
    <t>resource_copper.CAS</t>
  </si>
  <si>
    <t>resource_copper_02.CAS</t>
  </si>
  <si>
    <t>wine</t>
  </si>
  <si>
    <t>Wine</t>
  </si>
  <si>
    <t>agricultural_goods, fun</t>
  </si>
  <si>
    <t>resource_wine_03.CAS</t>
  </si>
  <si>
    <t>resource_wine.CAS</t>
  </si>
  <si>
    <t>resource_wine_02.CAS</t>
  </si>
  <si>
    <t>Fertile, CoastMediterraneanSea</t>
  </si>
  <si>
    <t>olive_oil</t>
  </si>
  <si>
    <t>Olive Oil</t>
  </si>
  <si>
    <t>resource_olive_oil_03.CAS</t>
  </si>
  <si>
    <t>resource_olive_oil.CAS</t>
  </si>
  <si>
    <t>resource_olive_oil_02.CAS</t>
  </si>
  <si>
    <t>timber</t>
  </si>
  <si>
    <t>Timber</t>
  </si>
  <si>
    <t>resource_timber_03.CAS</t>
  </si>
  <si>
    <t>resource_timber.CAS</t>
  </si>
  <si>
    <t>resource_timber_02.CAS</t>
  </si>
  <si>
    <t>tin</t>
  </si>
  <si>
    <t>Tin</t>
  </si>
  <si>
    <t>Tin Mine</t>
  </si>
  <si>
    <t>resource_tin_03.CAS</t>
  </si>
  <si>
    <t>resource_tin.CAS</t>
  </si>
  <si>
    <t>resource_tin_02.CAS</t>
  </si>
  <si>
    <t>Mountains, CoastMediterraneanSea, CoastNorthSea</t>
  </si>
  <si>
    <t>lead</t>
  </si>
  <si>
    <t>Lead</t>
  </si>
  <si>
    <t>Lead Mine</t>
  </si>
  <si>
    <t>resource_lead_03.CAS</t>
  </si>
  <si>
    <t>resource_lead.CAS</t>
  </si>
  <si>
    <t>resource_lead_02.CAS</t>
  </si>
  <si>
    <t>slaves</t>
  </si>
  <si>
    <t>Slaves</t>
  </si>
  <si>
    <t>live_goods, slaves</t>
  </si>
  <si>
    <t>resource_slaves.CAS</t>
  </si>
  <si>
    <t>textiles</t>
  </si>
  <si>
    <t>Textiles</t>
  </si>
  <si>
    <t>homewares, fabrics_dyes, fun</t>
  </si>
  <si>
    <t>resource_textiles_03.CAS</t>
  </si>
  <si>
    <t>resource_textiles.CAS</t>
  </si>
  <si>
    <t>resource_textiles_02.CAS</t>
  </si>
  <si>
    <t>Mountains, CoastMediterraneanSea, CoastNorthSea, SilkRoad, Fertile</t>
  </si>
  <si>
    <t>furs</t>
  </si>
  <si>
    <t>Furs</t>
  </si>
  <si>
    <t>hunting</t>
  </si>
  <si>
    <t>resource_fur.CAS</t>
  </si>
  <si>
    <t>Forest, Mountains</t>
  </si>
  <si>
    <t>wild_animals</t>
  </si>
  <si>
    <t>Exotic Animals</t>
  </si>
  <si>
    <t>resource_wild_animals_03.CAS</t>
  </si>
  <si>
    <t>resource_wild_animals.CAS</t>
  </si>
  <si>
    <t>resource_wild_animals_02.CAS</t>
  </si>
  <si>
    <t>hides</t>
  </si>
  <si>
    <t>Hides</t>
  </si>
  <si>
    <t>fabrics_dyes, hunting</t>
  </si>
  <si>
    <t>resource_hides_03.CAS</t>
  </si>
  <si>
    <t>resource_hides.CAS</t>
  </si>
  <si>
    <t>resource_hides_02.CAS</t>
  </si>
  <si>
    <t>Forest, Mountains, CoastMediterraneanSea, CoastNorthSea, SilkRoad, Fertile, Desert</t>
  </si>
  <si>
    <t>livestocks</t>
  </si>
  <si>
    <t>Livestocks</t>
  </si>
  <si>
    <t>agricultural_goods, live_goods</t>
  </si>
  <si>
    <t>honey</t>
  </si>
  <si>
    <t>Honey &amp; Wax</t>
  </si>
  <si>
    <t>hunting, agricultural_goods</t>
  </si>
  <si>
    <t>spice</t>
  </si>
  <si>
    <t>Spices</t>
  </si>
  <si>
    <t>rarities, agricultural_goods</t>
  </si>
  <si>
    <t>salt</t>
  </si>
  <si>
    <t>Salt</t>
  </si>
  <si>
    <t>base_minerals, homewares</t>
  </si>
  <si>
    <t>fish</t>
  </si>
  <si>
    <t>Fish &amp; Seafood</t>
  </si>
  <si>
    <t>horses</t>
  </si>
  <si>
    <t>Horses</t>
  </si>
  <si>
    <t>live_goods</t>
  </si>
  <si>
    <t>gemstone</t>
  </si>
  <si>
    <t>Gemstone</t>
  </si>
  <si>
    <t>Gem Mine</t>
  </si>
  <si>
    <t>precious_minerals, rarities</t>
  </si>
  <si>
    <t>fruits</t>
  </si>
  <si>
    <t>Dried Fruits</t>
  </si>
  <si>
    <t>exotic_wood</t>
  </si>
  <si>
    <t>Exotic Wood</t>
  </si>
  <si>
    <t>pitch</t>
  </si>
  <si>
    <t>Pitch</t>
  </si>
  <si>
    <t>pottery</t>
  </si>
  <si>
    <t>Pottery</t>
  </si>
  <si>
    <t>resource_pottery_03.CAS</t>
  </si>
  <si>
    <t>resource_pottery.CAS</t>
  </si>
  <si>
    <t>resource_pottery_02.CAS</t>
  </si>
  <si>
    <t>elephants</t>
  </si>
  <si>
    <t>Elephants</t>
  </si>
  <si>
    <t>camels</t>
  </si>
  <si>
    <t>Camels</t>
  </si>
  <si>
    <t>resource_camels_03.CAS</t>
  </si>
  <si>
    <t>resource_camels.CAS</t>
  </si>
  <si>
    <t>resource_camels_02.CAS</t>
  </si>
  <si>
    <t>dogs</t>
  </si>
  <si>
    <t>Dogs</t>
  </si>
  <si>
    <t>Forest, Mountains, CoastMediterraneanSea, CoastNorthSea, SilkRoad, Fertile</t>
  </si>
  <si>
    <t>pigs</t>
  </si>
  <si>
    <t>Pigs</t>
  </si>
  <si>
    <t>rome</t>
  </si>
  <si>
    <t>hidden</t>
  </si>
  <si>
    <t>PositionX</t>
  </si>
  <si>
    <t>PositionY</t>
  </si>
  <si>
    <t>pyramids_and_sphinx</t>
  </si>
  <si>
    <t>Pyramids and Sphinx</t>
  </si>
  <si>
    <t>pharos</t>
  </si>
  <si>
    <t>Pharos</t>
  </si>
  <si>
    <t>colossus</t>
  </si>
  <si>
    <t>Colossus</t>
  </si>
  <si>
    <t>temple</t>
  </si>
  <si>
    <t>Temple of Zeus</t>
  </si>
  <si>
    <t>statue</t>
  </si>
  <si>
    <t>Statue of Rhodes</t>
  </si>
  <si>
    <t>gardens</t>
  </si>
  <si>
    <t>Gardens of Babylon</t>
  </si>
  <si>
    <t>mausoleum</t>
  </si>
  <si>
    <t>Mausoleum of Halikarnassos</t>
  </si>
  <si>
    <t>stonehenge</t>
  </si>
  <si>
    <t>Stonehenge</t>
  </si>
  <si>
    <t>category</t>
  </si>
  <si>
    <t>chance</t>
  </si>
  <si>
    <t>Units</t>
  </si>
  <si>
    <t>SubfactionId</t>
  </si>
  <si>
    <t>abyssinian_rebels</t>
  </si>
  <si>
    <t>Abyssinians</t>
  </si>
  <si>
    <t>peasant_revolt</t>
  </si>
  <si>
    <t>barbarian rebel general, barb peasant slave</t>
  </si>
  <si>
    <t>achaean_rebels</t>
  </si>
  <si>
    <t>Achaeans</t>
  </si>
  <si>
    <t>aedui_rebels</t>
  </si>
  <si>
    <t>aeolis_rebels</t>
  </si>
  <si>
    <t>Aeolis</t>
  </si>
  <si>
    <t>aeolis</t>
  </si>
  <si>
    <t>aestii_rebels</t>
  </si>
  <si>
    <t>aetolian_rebels</t>
  </si>
  <si>
    <t>Aetolians</t>
  </si>
  <si>
    <t>agathyrsi_rebels</t>
  </si>
  <si>
    <t>aghwank_rebels</t>
  </si>
  <si>
    <t>Aghwanians</t>
  </si>
  <si>
    <t>aghwank</t>
  </si>
  <si>
    <t>alan_rebels</t>
  </si>
  <si>
    <t>Alans</t>
  </si>
  <si>
    <t>alisian_rebels</t>
  </si>
  <si>
    <t>Alisian</t>
  </si>
  <si>
    <t>altava_rebels</t>
  </si>
  <si>
    <t>Altava</t>
  </si>
  <si>
    <t>andecavians_rebels</t>
  </si>
  <si>
    <t>Andecavians</t>
  </si>
  <si>
    <t>anding_rebels</t>
  </si>
  <si>
    <t>Andingoi</t>
  </si>
  <si>
    <t>androphagi_rebels</t>
  </si>
  <si>
    <t>Androphagoi</t>
  </si>
  <si>
    <t>arachosian_rebels</t>
  </si>
  <si>
    <t>Arachosians</t>
  </si>
  <si>
    <t>arian_rebels</t>
  </si>
  <si>
    <t>Arians</t>
  </si>
  <si>
    <t>ariana_rebels</t>
  </si>
  <si>
    <t>Arianoi</t>
  </si>
  <si>
    <t>assyrian_rebels</t>
  </si>
  <si>
    <t>Assyrians</t>
  </si>
  <si>
    <t>astures_rebels</t>
  </si>
  <si>
    <t>athenian_rebels</t>
  </si>
  <si>
    <t>Athenians</t>
  </si>
  <si>
    <t>babylonian_rebels</t>
  </si>
  <si>
    <t>Babylonians</t>
  </si>
  <si>
    <t>bactrian_rebels</t>
  </si>
  <si>
    <t>Bactrians</t>
  </si>
  <si>
    <t>bactrians_rebels</t>
  </si>
  <si>
    <t>bai_rebels</t>
  </si>
  <si>
    <t>Bai</t>
  </si>
  <si>
    <t>balaeric_rebels</t>
  </si>
  <si>
    <t>Balaerics</t>
  </si>
  <si>
    <t>Rebels</t>
  </si>
  <si>
    <t>bastarnae_rebels</t>
  </si>
  <si>
    <t>belgae_rebels</t>
  </si>
  <si>
    <t>Belgae</t>
  </si>
  <si>
    <t>berenice_rebels</t>
  </si>
  <si>
    <t>Berenikeans</t>
  </si>
  <si>
    <t>blemmyes_rebels</t>
  </si>
  <si>
    <t>bodpa_rebels</t>
  </si>
  <si>
    <t>Bodpa</t>
  </si>
  <si>
    <t>boii_rebels</t>
  </si>
  <si>
    <t>bosporan_greek_rebels</t>
  </si>
  <si>
    <t>Bosporans</t>
  </si>
  <si>
    <t>brigands</t>
  </si>
  <si>
    <t>Brigands</t>
  </si>
  <si>
    <t>brigantes_rebels</t>
  </si>
  <si>
    <t>caledonians_rebels</t>
  </si>
  <si>
    <t>Caledonians</t>
  </si>
  <si>
    <t>cappadocian_rebels</t>
  </si>
  <si>
    <t>Cappadocians</t>
  </si>
  <si>
    <t>carmania_rebels</t>
  </si>
  <si>
    <t>Carmanians</t>
  </si>
  <si>
    <t>bashu_rebels</t>
  </si>
  <si>
    <t>Bashu</t>
  </si>
  <si>
    <t>carthago_nova_rebels</t>
  </si>
  <si>
    <t>Carthago Novans</t>
  </si>
  <si>
    <t>cilician_rebels</t>
  </si>
  <si>
    <t>Cilicians</t>
  </si>
  <si>
    <t>cyrene_rebels</t>
  </si>
  <si>
    <t>Cyrenians</t>
  </si>
  <si>
    <t>dacian_rebels</t>
  </si>
  <si>
    <t>Geto-Dacians</t>
  </si>
  <si>
    <t>dahae_rebels</t>
  </si>
  <si>
    <t>edetani_rebels</t>
  </si>
  <si>
    <t>edones_rebels</t>
  </si>
  <si>
    <t>Edones</t>
  </si>
  <si>
    <t>elamite_rebels</t>
  </si>
  <si>
    <t>Elamites</t>
  </si>
  <si>
    <t>epirote_rebels</t>
  </si>
  <si>
    <t>Epirote</t>
  </si>
  <si>
    <t>gaetuli_rebels</t>
  </si>
  <si>
    <t>gedrosian_rebels</t>
  </si>
  <si>
    <t>Gedrosians</t>
  </si>
  <si>
    <t>gladiator_uprising</t>
  </si>
  <si>
    <t>Gladiators</t>
  </si>
  <si>
    <t>gladiator_revolt</t>
  </si>
  <si>
    <t>gutones_rebels</t>
  </si>
  <si>
    <t>hadramauti_rebels</t>
  </si>
  <si>
    <t>Hadramautoi</t>
  </si>
  <si>
    <t>hyrcanian_rebels</t>
  </si>
  <si>
    <t>Hyrcanian</t>
  </si>
  <si>
    <t>iapyges_rebels</t>
  </si>
  <si>
    <t>Iapygians</t>
  </si>
  <si>
    <t>illyrian_rebels</t>
  </si>
  <si>
    <t>Illyrians</t>
  </si>
  <si>
    <t>indian_rebels</t>
  </si>
  <si>
    <t>Indian</t>
  </si>
  <si>
    <t>indo_greeks_rebels</t>
  </si>
  <si>
    <t>ionic_rebels</t>
  </si>
  <si>
    <t>Ionians</t>
  </si>
  <si>
    <t>kalinga_rebels</t>
  </si>
  <si>
    <t>Kalingans</t>
  </si>
  <si>
    <t>chorasmia_rebels</t>
  </si>
  <si>
    <t>krobyzoi_rebels</t>
  </si>
  <si>
    <t>lankan_rebels</t>
  </si>
  <si>
    <t>Lankans</t>
  </si>
  <si>
    <t>libyan_rebels</t>
  </si>
  <si>
    <t>Libyans</t>
  </si>
  <si>
    <t>ligurian_rebels</t>
  </si>
  <si>
    <t>Ligurians</t>
  </si>
  <si>
    <t>lingyi_rebels</t>
  </si>
  <si>
    <t>Lingyi</t>
  </si>
  <si>
    <t>lydian_rebels</t>
  </si>
  <si>
    <t>Lydians</t>
  </si>
  <si>
    <t>magna_greek_rebels</t>
  </si>
  <si>
    <t>Magna Graecians</t>
  </si>
  <si>
    <t>malaccan_rebels</t>
  </si>
  <si>
    <t>Malaccans</t>
  </si>
  <si>
    <t>margiana_rebels</t>
  </si>
  <si>
    <t>Margianian</t>
  </si>
  <si>
    <t>mauri_rebels</t>
  </si>
  <si>
    <t>mauryan_rebels</t>
  </si>
  <si>
    <t>Mauryans</t>
  </si>
  <si>
    <t>median_rebels</t>
  </si>
  <si>
    <t>Medians</t>
  </si>
  <si>
    <t>molucca_rebels</t>
  </si>
  <si>
    <t>Moluccans</t>
  </si>
  <si>
    <t>muscat_rebels</t>
  </si>
  <si>
    <t>Muscatoi</t>
  </si>
  <si>
    <t>muscat</t>
  </si>
  <si>
    <t>nubian_rebels</t>
  </si>
  <si>
    <t>Nubians</t>
  </si>
  <si>
    <t>nuragic_rebels</t>
  </si>
  <si>
    <t>Nuragic Peoples</t>
  </si>
  <si>
    <t>paeonian_rebels</t>
  </si>
  <si>
    <t>Paeonians</t>
  </si>
  <si>
    <t>pahlava_rebels</t>
  </si>
  <si>
    <t>pahlava</t>
  </si>
  <si>
    <t>panchalan_rebels</t>
  </si>
  <si>
    <t>Panchalans</t>
  </si>
  <si>
    <t>pandyas_rebels</t>
  </si>
  <si>
    <t>Pandyans</t>
  </si>
  <si>
    <t>paphalagonian_rebels</t>
  </si>
  <si>
    <t>Paphalagonian</t>
  </si>
  <si>
    <t>paropamisadae_rebels</t>
  </si>
  <si>
    <t>persis_rebels</t>
  </si>
  <si>
    <t>phnom_rebels</t>
  </si>
  <si>
    <t>phoenician_rebels</t>
  </si>
  <si>
    <t>Phoenicians</t>
  </si>
  <si>
    <t>pictones_rebels</t>
  </si>
  <si>
    <t>pirates</t>
  </si>
  <si>
    <t>Pirates</t>
  </si>
  <si>
    <t>naval pirate ships</t>
  </si>
  <si>
    <t>poeni_rebels</t>
  </si>
  <si>
    <t>Poeni</t>
  </si>
  <si>
    <t>pontic_rebels</t>
  </si>
  <si>
    <t>Pontics</t>
  </si>
  <si>
    <t>pu_rebels</t>
  </si>
  <si>
    <t>Pu</t>
  </si>
  <si>
    <t>qidri_rebels</t>
  </si>
  <si>
    <t>Qidrites</t>
  </si>
  <si>
    <t>qin_rebels</t>
  </si>
  <si>
    <t>quadi_rebels</t>
  </si>
  <si>
    <t>redonian_rebels</t>
  </si>
  <si>
    <t>Redonians</t>
  </si>
  <si>
    <t>saba_rebels</t>
  </si>
  <si>
    <t>Sabaeans</t>
  </si>
  <si>
    <t>saka_rebels</t>
  </si>
  <si>
    <t>scythian_rebels</t>
  </si>
  <si>
    <t>Scythians</t>
  </si>
  <si>
    <t>senones_rebels</t>
  </si>
  <si>
    <t>sicani_rebels</t>
  </si>
  <si>
    <t>Sicani</t>
  </si>
  <si>
    <t>sinai_rebels</t>
  </si>
  <si>
    <t>siraces_rebels</t>
  </si>
  <si>
    <t>sogdians_rebels</t>
  </si>
  <si>
    <t>Sogdians</t>
  </si>
  <si>
    <t>song_rebels</t>
  </si>
  <si>
    <t>south_bon_rebels</t>
  </si>
  <si>
    <t>Bodpoi</t>
  </si>
  <si>
    <t>syro_hurrite_rebels</t>
  </si>
  <si>
    <t>Syro-Hurrians</t>
  </si>
  <si>
    <t>tagalog_rebels</t>
  </si>
  <si>
    <t>Tagalog</t>
  </si>
  <si>
    <t>tayuan_rebels</t>
  </si>
  <si>
    <t>treveri_rebels</t>
  </si>
  <si>
    <t>Treverians</t>
  </si>
  <si>
    <t>tuareg_rebels</t>
  </si>
  <si>
    <t>ugric_rebels</t>
  </si>
  <si>
    <t>Ugric Peoples</t>
  </si>
  <si>
    <t>umbrian_rebels</t>
  </si>
  <si>
    <t>Umbrians</t>
  </si>
  <si>
    <t>vanavasi_rebels</t>
  </si>
  <si>
    <t>wei_rebels</t>
  </si>
  <si>
    <t>west_scandian_rebels</t>
  </si>
  <si>
    <t>West Scandians</t>
  </si>
  <si>
    <t>xi_rebels</t>
  </si>
  <si>
    <t>xiognu_rebels</t>
  </si>
  <si>
    <t>Xiognu</t>
  </si>
  <si>
    <t>yan_rebels</t>
  </si>
  <si>
    <t>yichun_rebels</t>
  </si>
  <si>
    <t>Yichun</t>
  </si>
  <si>
    <t>loulan_rebels</t>
  </si>
  <si>
    <t>zhao_rebels</t>
  </si>
  <si>
    <t>bithynian_rebels</t>
  </si>
  <si>
    <t>Bithynians</t>
  </si>
  <si>
    <t>qi_rebels</t>
  </si>
  <si>
    <t>pannonian_rebels</t>
  </si>
  <si>
    <t>Pannonians</t>
  </si>
  <si>
    <t>lucanian_rebels</t>
  </si>
  <si>
    <t>Lucanians</t>
  </si>
  <si>
    <t>iberian_rebels</t>
  </si>
  <si>
    <t>Iberians</t>
  </si>
  <si>
    <t>raetian_rebels</t>
  </si>
  <si>
    <t>Raetians</t>
  </si>
  <si>
    <t>briton_rebels</t>
  </si>
  <si>
    <t>Britons</t>
  </si>
  <si>
    <t>naharvalia_rebels</t>
  </si>
  <si>
    <t>Naharvalians</t>
  </si>
  <si>
    <t>batavi_rebels</t>
  </si>
  <si>
    <t>Batavians</t>
  </si>
  <si>
    <t>burgundione_rebels</t>
  </si>
  <si>
    <t>Burgundione</t>
  </si>
  <si>
    <t>huimo_rebels</t>
  </si>
  <si>
    <t>Huimo</t>
  </si>
  <si>
    <t>panpan_rebels</t>
  </si>
  <si>
    <t>PanPan</t>
  </si>
  <si>
    <t>campanian_rebels</t>
  </si>
  <si>
    <t>Campanians</t>
  </si>
  <si>
    <t>hadhramut_rebels</t>
  </si>
  <si>
    <t>Hadhramutians</t>
  </si>
  <si>
    <t>helvetii_rebels</t>
  </si>
  <si>
    <t>Helvetii</t>
  </si>
  <si>
    <t>chu_rebels</t>
  </si>
  <si>
    <t>epidian_rebels</t>
  </si>
  <si>
    <t>Epidians</t>
  </si>
  <si>
    <t>sophene_rebels</t>
  </si>
  <si>
    <t>Sopheneans</t>
  </si>
  <si>
    <t>south_iberian_rebels</t>
  </si>
  <si>
    <t>Southern Iberians</t>
  </si>
  <si>
    <t>finnic_rebels</t>
  </si>
  <si>
    <t>Finns</t>
  </si>
  <si>
    <t>balto_slavic_rebels</t>
  </si>
  <si>
    <t>Balto-Slavs</t>
  </si>
  <si>
    <t xml:space="preserve">melanchlaeni </t>
  </si>
  <si>
    <t>lugii_rebels</t>
  </si>
  <si>
    <t>suiones_rebels</t>
  </si>
  <si>
    <t>celtiberian_rebels</t>
  </si>
  <si>
    <t>Celtiberians</t>
  </si>
  <si>
    <t>melanesian_rebels</t>
  </si>
  <si>
    <t>Melanesians</t>
  </si>
  <si>
    <t>sogdian_rebels</t>
  </si>
  <si>
    <t>siberian_rebels</t>
  </si>
  <si>
    <t>Siberians</t>
  </si>
  <si>
    <t>euboean_rebels</t>
  </si>
  <si>
    <t>Euboeans</t>
  </si>
  <si>
    <t>jutes_rebels</t>
  </si>
  <si>
    <t>Jutes</t>
  </si>
  <si>
    <t>tibetan_rebels</t>
  </si>
  <si>
    <t>Tibetans</t>
  </si>
  <si>
    <t>colchis_rebels</t>
  </si>
  <si>
    <t>Colchians</t>
  </si>
  <si>
    <t>samnite_rebels</t>
  </si>
  <si>
    <t>Samnites</t>
  </si>
  <si>
    <t>kaskian_rebels</t>
  </si>
  <si>
    <t>Kaskians</t>
  </si>
  <si>
    <t>silurian_rebels</t>
  </si>
  <si>
    <t>Silurians</t>
  </si>
  <si>
    <t>aquitani_rebels</t>
  </si>
  <si>
    <t>Aquitani</t>
  </si>
  <si>
    <t>phrygian_rebels</t>
  </si>
  <si>
    <t>Phrygians</t>
  </si>
  <si>
    <t>crete_rebels</t>
  </si>
  <si>
    <t>Cretans</t>
  </si>
  <si>
    <t>venellian_rebels</t>
  </si>
  <si>
    <t>Venellians</t>
  </si>
  <si>
    <t>lybian_rebels</t>
  </si>
  <si>
    <t>Lybians</t>
  </si>
  <si>
    <t>helvetian_rebels</t>
  </si>
  <si>
    <t>Helvetians</t>
  </si>
  <si>
    <t>saharan_rebels</t>
  </si>
  <si>
    <t>Desert People</t>
  </si>
  <si>
    <t>phazzanian_rebels</t>
  </si>
  <si>
    <t>Phazzanians</t>
  </si>
  <si>
    <t>cypriot_rebels</t>
  </si>
  <si>
    <t>Cypriots</t>
  </si>
  <si>
    <t>mysian_rebels</t>
  </si>
  <si>
    <t>Mysians</t>
  </si>
  <si>
    <t>carpi_rebels</t>
  </si>
  <si>
    <t>Carpians</t>
  </si>
  <si>
    <t>korean_rebels</t>
  </si>
  <si>
    <t>Koreans</t>
  </si>
  <si>
    <t>kalingan_rebels</t>
  </si>
  <si>
    <t>greco_bactrian_rebels</t>
  </si>
  <si>
    <t>Greco-Bactrians</t>
  </si>
  <si>
    <t>namnetes_rebels</t>
  </si>
  <si>
    <t>axum_rebels</t>
  </si>
  <si>
    <t>thessaly_rebels</t>
  </si>
  <si>
    <t>Thessalians</t>
  </si>
  <si>
    <t>thessaly</t>
  </si>
  <si>
    <t>meliboea_rebels</t>
  </si>
  <si>
    <t>Meliboeans</t>
  </si>
  <si>
    <t>zuo_rebels</t>
  </si>
  <si>
    <t>Zuo</t>
  </si>
  <si>
    <t>taexalian_rebels</t>
  </si>
  <si>
    <t>Taexalians</t>
  </si>
  <si>
    <t>rong_rebels</t>
  </si>
  <si>
    <t>Rong</t>
  </si>
  <si>
    <t>weii_rebels</t>
  </si>
  <si>
    <t>Egyptians</t>
  </si>
  <si>
    <t>Level</t>
  </si>
  <si>
    <t>Building</t>
  </si>
  <si>
    <t>MinPop</t>
  </si>
  <si>
    <t>MaxPop</t>
  </si>
  <si>
    <t>RebelUnitCount</t>
  </si>
  <si>
    <t>RebelUnitExp</t>
  </si>
  <si>
    <t>RebelUnitArmourLvl</t>
  </si>
  <si>
    <t>RebelUnitWeaponLvl</t>
  </si>
  <si>
    <t>BuildingId</t>
  </si>
  <si>
    <t>StarterBuildingsCount</t>
  </si>
  <si>
    <t>village</t>
  </si>
  <si>
    <t>Village</t>
  </si>
  <si>
    <t>2-4</t>
  </si>
  <si>
    <t>town</t>
  </si>
  <si>
    <t>Town</t>
  </si>
  <si>
    <t>3-6</t>
  </si>
  <si>
    <t>governors_house</t>
  </si>
  <si>
    <t>1-3</t>
  </si>
  <si>
    <t>large_town</t>
  </si>
  <si>
    <t>Large Town</t>
  </si>
  <si>
    <t>4-8</t>
  </si>
  <si>
    <t>governors_villa</t>
  </si>
  <si>
    <t>city</t>
  </si>
  <si>
    <t>City</t>
  </si>
  <si>
    <t>5-10</t>
  </si>
  <si>
    <t>0-4</t>
  </si>
  <si>
    <t>governors_palace</t>
  </si>
  <si>
    <t>3-5</t>
  </si>
  <si>
    <t>large_city</t>
  </si>
  <si>
    <t>Large City</t>
  </si>
  <si>
    <t>6-12</t>
  </si>
  <si>
    <t>0-5</t>
  </si>
  <si>
    <t>proconsuls_palace</t>
  </si>
  <si>
    <t>4-6</t>
  </si>
  <si>
    <t>huge_city</t>
  </si>
  <si>
    <t>Huge City</t>
  </si>
  <si>
    <t>7-16</t>
  </si>
  <si>
    <t>0-6</t>
  </si>
  <si>
    <t>imperial_palace</t>
  </si>
  <si>
    <t>5-7</t>
  </si>
  <si>
    <t>Dictionary</t>
  </si>
  <si>
    <t>Category</t>
  </si>
  <si>
    <t>Class</t>
  </si>
  <si>
    <t>VoiceType</t>
  </si>
  <si>
    <t>Soldier</t>
  </si>
  <si>
    <t>Special</t>
  </si>
  <si>
    <t>Soldiers</t>
  </si>
  <si>
    <t>Extras</t>
  </si>
  <si>
    <t>Mass</t>
  </si>
  <si>
    <t>Mount</t>
  </si>
  <si>
    <t>Attributes</t>
  </si>
  <si>
    <t>Formation</t>
  </si>
  <si>
    <t>HP</t>
  </si>
  <si>
    <t>HPExtras</t>
  </si>
  <si>
    <t>StatPri</t>
  </si>
  <si>
    <t>StatPriAttr</t>
  </si>
  <si>
    <t>StatSec</t>
  </si>
  <si>
    <t>StatSecAttr</t>
  </si>
  <si>
    <t>StatPriArmour</t>
  </si>
  <si>
    <t>StatSecArmour</t>
  </si>
  <si>
    <t>StatHeat</t>
  </si>
  <si>
    <t>StatGround</t>
  </si>
  <si>
    <t>Morale</t>
  </si>
  <si>
    <t>Discipline</t>
  </si>
  <si>
    <t>Training</t>
  </si>
  <si>
    <t>ChargeDist</t>
  </si>
  <si>
    <t>Turns</t>
  </si>
  <si>
    <t>CostRecr</t>
  </si>
  <si>
    <t>CostUpk</t>
  </si>
  <si>
    <t>CostUpgrWpn</t>
  </si>
  <si>
    <t>CostUpgrArm</t>
  </si>
  <si>
    <t>Ownership</t>
  </si>
  <si>
    <t>BuildingChain:Lvl</t>
  </si>
  <si>
    <t>Description</t>
  </si>
  <si>
    <t>seleucid elephant bonus</t>
  </si>
  <si>
    <t>seleucid_elephant_bonus</t>
  </si>
  <si>
    <t>Imported Elephants</t>
  </si>
  <si>
    <t>cavalry</t>
  </si>
  <si>
    <t>heavy</t>
  </si>
  <si>
    <t>Light_1</t>
  </si>
  <si>
    <t>carthaginian_elephant_crew</t>
  </si>
  <si>
    <t>elephant forest</t>
  </si>
  <si>
    <t>can_run_amok, frighten_foot, frighten_mounted, no_custom</t>
  </si>
  <si>
    <t>7, 9, 13,13, 1, square</t>
  </si>
  <si>
    <t>0, 0, no, 0, 0, no, no, no, none, 25 ,1</t>
  </si>
  <si>
    <t>no</t>
  </si>
  <si>
    <t>5, 8, no, 0, 0, melee, other, blunt, none, 25 ,1</t>
  </si>
  <si>
    <t>area, ap, launching</t>
  </si>
  <si>
    <t>0, 4, 0, flesh</t>
  </si>
  <si>
    <t>10, 2, flesh</t>
  </si>
  <si>
    <t>0, 1, -6, -1</t>
  </si>
  <si>
    <t>normal</t>
  </si>
  <si>
    <t>untrained</t>
  </si>
  <si>
    <t>all</t>
  </si>
  <si>
    <t>core_building:1</t>
  </si>
  <si>
    <t>Elephants are a terrifying spectacle to opposing troops, well able to smash battle lines and toss men aside like dogs with rats.\n\nStanding at just over two metres tall at the shoulder, these particular animals are rather tractable and can be trained for warfare relatively easily. They are fast moving, able to trample and gore enemies seemingly at will when being urged on by their riders. They are a living battering ram aimed at the enemy battle line. When pursuing enemies they can be even more deadly. \n\nEach elephant is unarmoured, but many blows simply glance off the tough hide. Only a single rider is carried.</t>
  </si>
  <si>
    <t>greek elephant cataphract</t>
  </si>
  <si>
    <t>greek_elephant_armoured</t>
  </si>
  <si>
    <t>Armoured Elephants</t>
  </si>
  <si>
    <t>Heavy_1</t>
  </si>
  <si>
    <t>greek_big_elephant_archer</t>
  </si>
  <si>
    <t>elephant african cataphract</t>
  </si>
  <si>
    <t>7, 11, 13,16, 1, square</t>
  </si>
  <si>
    <t>6, 3, arrow, 120, 60, missile, archery, piercing, none, 25 ,1</t>
  </si>
  <si>
    <t>6, 8, no, 0, 0, melee, other, blunt, none, 25 ,1</t>
  </si>
  <si>
    <t>area, launching, ap</t>
  </si>
  <si>
    <t>16, 3, flesh</t>
  </si>
  <si>
    <t>trained</t>
  </si>
  <si>
    <t>elephant_barracks:5</t>
  </si>
  <si>
    <t>Armoured elephants are the most fearsome creatures to be found on a battlefield. Little can stand before these armoured giants.\n\nEach elephant has heavy armour that protects it from missiles and hand-held weapons. The driver uses the elephant itself as a weapon, guiding it as it tramples and gores its way through the opposition. The archers snipe down into enemy formations, weakening opponents before the inevitable clash.\n\nArmoured elephants can run amok, causing havoc in the process to anyone nearby.</t>
  </si>
  <si>
    <t>carthaginian elephant african cataphract</t>
  </si>
  <si>
    <t>carthaginian_elephant_african_cataphract</t>
  </si>
  <si>
    <t>War Elephants</t>
  </si>
  <si>
    <t>carthaginian_big_elephant_crew</t>
  </si>
  <si>
    <t>War elephants are fierce and terrible beasts, able to trample men and horses into the dirt. Over three metres tall at the shoulder, these are large and bad-tempered animals, and they have been known to run wild with fear and anger in battle. When this happens no one - friend or foe - is safe. For this reason the driver always carries a small mallet and a spike so that he can kill the animal if necessary by driving the spike into the base of the skull.\n\nThe crew are armed with bows to shoot down into tightly packed enemy formations, but the elephant itself is also a weapon: it can trample and gore men easily, hurling them around like rag dolls.</t>
  </si>
  <si>
    <t>greek elephant african</t>
  </si>
  <si>
    <t>greek_elephant_african</t>
  </si>
  <si>
    <t>Medium_1</t>
  </si>
  <si>
    <t>greek_elephant_archer</t>
  </si>
  <si>
    <t>elephant african</t>
  </si>
  <si>
    <t>13, 3, flesh</t>
  </si>
  <si>
    <t>elephant_barracks:4</t>
  </si>
  <si>
    <t>merc_elephants</t>
  </si>
  <si>
    <t>Mercenary War Elephants</t>
  </si>
  <si>
    <t>greek_elephant_crew_merc</t>
  </si>
  <si>
    <t>can_run_amok, frighten_foot, frighten_mounted, mercenary_unit, no_custom</t>
  </si>
  <si>
    <t>highly_trained</t>
  </si>
  <si>
    <t>War elephants are large, fierce and unpredictable beasts, and terrifying in battle. They are the ultimate shock troops available to any commander. They are used to break enemy lines and simply intimidate enemies into running away.\n\nEach elephant carries a tower with two archers, but they can also gore and trample opponents. The catch with elephants is that they can panic when injured and run amok. In this case, anyone who gets in the way is in danger, regardless of whether or not they are friend or foe. Elephant drivers have been known to carry chisels and mallets so that they can kill panicked animals with a blow to the base of the skull before the beasts can cause too much chaos.</t>
  </si>
  <si>
    <t>carthaginian elephant african</t>
  </si>
  <si>
    <t>carthaginian_elephant_african</t>
  </si>
  <si>
    <t>east elephant</t>
  </si>
  <si>
    <t>east_elephant_african</t>
  </si>
  <si>
    <t>east_elephant_archer</t>
  </si>
  <si>
    <t>cheat oliphants</t>
  </si>
  <si>
    <t>cheat_oliphants</t>
  </si>
  <si>
    <t>Yubtseb Elephants</t>
  </si>
  <si>
    <t>elephant oliphant</t>
  </si>
  <si>
    <t>20, 25, 30, 35, 1, square</t>
  </si>
  <si>
    <t>These mysterious creatures from the middle principalities of farthest Terra Nova are the children of of G'nitek'ram, the God of Shiny Things That Man Does Not Need But Desires Anyway. Dark and foul are the ceremonies that summon them; great and scary are their tusks; terrible is their gaze; unwashed are their riders; cruel and unforgiving their masters! Flee in terror! Run for the hills!</t>
  </si>
  <si>
    <t>east generals cavalry</t>
  </si>
  <si>
    <t>east_generals_cavalry</t>
  </si>
  <si>
    <t>Armoured Eastern General</t>
  </si>
  <si>
    <t>east_heavy_cataphract</t>
  </si>
  <si>
    <t>horse cataphract</t>
  </si>
  <si>
    <t>general_unit, hide_forest, hardy, general_unit_upgrade "marian_reforms"</t>
  </si>
  <si>
    <t>1.2, 4, 2.4, 6, 3, square</t>
  </si>
  <si>
    <t>10, 9, no, 0, 0, melee, blade, piercing, spear, 25 ,1</t>
  </si>
  <si>
    <t>11, 6, no, 0, 0, melee, simple, blunt, mace, 25 ,1</t>
  </si>
  <si>
    <t>ap</t>
  </si>
  <si>
    <t>18, 6, 0, metal</t>
  </si>
  <si>
    <t>0, 1, flesh</t>
  </si>
  <si>
    <t>This general has a bodyguard of loyal and heavily armoured cavalry to accompany him onto the field. Armed with lances, these men are superb shock cavalry, able to deliver a devastating and almost unstoppable charge; they are then equipped with maces so that they can fight effectively in continued hand-to-hand combat.\n\nLike all general's guards, this unit is best committed to the fight at the point of crisis, when the general's inspirational leadership and the combat power of his men can tip the balance.</t>
  </si>
  <si>
    <t>greek elephant small</t>
  </si>
  <si>
    <t>greek_elephant_small</t>
  </si>
  <si>
    <t>3, 7, no, 0, 0, melee, other, blunt, none, 25 ,1</t>
  </si>
  <si>
    <t>0, 3, 0, flesh</t>
  </si>
  <si>
    <t>elephant_barracks:3</t>
  </si>
  <si>
    <t>carthaginian elephant forest</t>
  </si>
  <si>
    <t>carthaginian_elephant_forest</t>
  </si>
  <si>
    <t>east cataphract archer</t>
  </si>
  <si>
    <t>east_cataphract_archer</t>
  </si>
  <si>
    <t>Cataphract Archers</t>
  </si>
  <si>
    <t>missile</t>
  </si>
  <si>
    <t>hide_forest, cantabrian_circle</t>
  </si>
  <si>
    <t>1.5, 4, 3, 6, 4, square</t>
  </si>
  <si>
    <t>7, 3, arrow, 170, 30, missile, archery, piercing, none, 25 ,1</t>
  </si>
  <si>
    <t>9, 5, no, 0, 0, melee, simple, piercing, sword, 25 ,1</t>
  </si>
  <si>
    <t>18, 4, 0, metal</t>
  </si>
  <si>
    <t>equestrian:5</t>
  </si>
  <si>
    <t>Cataphract archers are very heavily armoured, but slow, horse-archers that are almost impervious to attacks and can fight in close combat. They are not as armoured as cataphract lancers, yet most enemy missiles are turned aside quite easily. Mobility and speed have been sacrificed to provide protection. Their composite bows allow them to attack enemies at long range, but they also carry swords so that - if needs be - they can close up and fight hand-to-hand.\n\nThe weight of cataphract archers means that they are 'heavier' than most shock cavalry but this is not their primary purpose. Being able to fight in close combat should be seen as a bonus to their primary abilities.</t>
  </si>
  <si>
    <t>roman generals guard cavalry</t>
  </si>
  <si>
    <t>roman_generals_guard_cavalry</t>
  </si>
  <si>
    <t>Roman General</t>
  </si>
  <si>
    <t>roman_praetorian_cavalry</t>
  </si>
  <si>
    <t>generals horse</t>
  </si>
  <si>
    <t>1.5, 4, 3, 6, 3, square</t>
  </si>
  <si>
    <t>11, 6, no, 0, 0, melee, simple, piercing, spear, 25 ,1</t>
  </si>
  <si>
    <t>12, 5, no, 0, 0, melee, simple, piercing, sword, 25 ,1</t>
  </si>
  <si>
    <t>11, 7, 4, metal</t>
  </si>
  <si>
    <t>0, 0, -6, 0</t>
  </si>
  <si>
    <t>disciplined</t>
  </si>
  <si>
    <t>This general has a bodyguard of loyal spear-armed and armoured cavalry to accompany him onto the field. Armed with spears, these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</si>
  <si>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eastern rebel general</t>
  </si>
  <si>
    <t>eastern_rebel_generals</t>
  </si>
  <si>
    <t>Rebel General</t>
  </si>
  <si>
    <t>east_heavy_cavalry</t>
  </si>
  <si>
    <t>general_unit, hide_forest, hardy</t>
  </si>
  <si>
    <t>12, 3, javelin, 50, 6, thrown, archery, piercing, spear, 25 ,1</t>
  </si>
  <si>
    <t>thrown</t>
  </si>
  <si>
    <t>9, 5, 4, metal</t>
  </si>
  <si>
    <t>This rebel general has a bodyguard of loyal and mail-armoured cavalry to accompany him onto the field. Armed with javelins, they can stand off from enemies and pepper them with missiles but, thanks to their heavy mail, shields, and swords, can also charge home and fight effectively in hand-to-hand combat. Like all general's guards, this unit is best committed to the fight at the point of crisis, when the general's inspirational leadership and the combat power of his men can tip the balance.</t>
  </si>
  <si>
    <t>carthaginian general's cavalry</t>
  </si>
  <si>
    <t>carthaginian_generals_cavalry</t>
  </si>
  <si>
    <t>General's Bodyguard</t>
  </si>
  <si>
    <t>carthaginian_royal_cavalry</t>
  </si>
  <si>
    <t>11, 7, 0, metal</t>
  </si>
  <si>
    <t>This general has a bodyguard of loyal spear-armed cavalry to accompany him onto the field. Armed with spears, these armoured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</si>
  <si>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greek general's guard cavalry</t>
  </si>
  <si>
    <t>greek_generals_guard_cavalry</t>
  </si>
  <si>
    <t>General's Armoured Bodyguard</t>
  </si>
  <si>
    <t>greek_heavy_cavalry</t>
  </si>
  <si>
    <t>11, 6, 0, metal</t>
  </si>
  <si>
    <t>This general has a bodyguard of loyal spear-armed and armoured cavalry to accompany him onto the field. Armed with spears, these men are shock cavalry, able to deliver a devastating charge attack; they are then well trained enough to fight effectively in continued hand-to-hand combat, even though they do not carry shields.\n\nLike all general's guards, this unit is best committed to the fight at the point of crisis, when the general's inspirational leadership and the combat power of his men can tip the balance.</t>
  </si>
  <si>
    <t>east pontic general</t>
  </si>
  <si>
    <t>east_pontic_generals</t>
  </si>
  <si>
    <t>east_cappodocian_cavalry</t>
  </si>
  <si>
    <t>9, 6, 4, metal</t>
  </si>
  <si>
    <t>This general has a bodyguard of loyal and mail armoured cavalry to accompany him onto the field. Armed with spears, these men are very good shock cavalry, able to deliver a devastating and almost unstoppable charge and then they can fight effectively in continued hand-to-hand combat.\n\nLike all general's guards, this unit is best committed to the fight at the point of crisis, when the general's inspirational leadership and the combat power of his men can tip the balance.</t>
  </si>
  <si>
    <t>thracian bodyguard</t>
  </si>
  <si>
    <t>thracian_generals_guard_cavalry</t>
  </si>
  <si>
    <t>barb_gothic_cavalry</t>
  </si>
  <si>
    <t>9, 7, 4, metal</t>
  </si>
  <si>
    <t>0, 0, flesh</t>
  </si>
  <si>
    <t>0, -2, -4, 2</t>
  </si>
  <si>
    <t>A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leather armour and shields so that they can dash to any point on the battlefield and fight. The warlord can inspire his men to greater efforts just by his presence, and also has enough men to be a significant force should the need arise.</t>
  </si>
  <si>
    <t>barb british general briton</t>
  </si>
  <si>
    <t>barb_british_general_briton</t>
  </si>
  <si>
    <t>Barbarian Warlord</t>
  </si>
  <si>
    <t>barb_crew_heavy</t>
  </si>
  <si>
    <t>barbarian heavy chariot reduced hitbox</t>
  </si>
  <si>
    <t>frighten_foot, general_unit, hardy</t>
  </si>
  <si>
    <t>7, 9, 15, 15, 2, square</t>
  </si>
  <si>
    <t>13, 4, no, 0, 0, melee, simple, piercing, sword, 25 ,1</t>
  </si>
  <si>
    <t>13, 7, no, 0, 0, melee, blade, slashing, none, 25 ,1</t>
  </si>
  <si>
    <t>launching, ap</t>
  </si>
  <si>
    <t>6, 5, 0, metal</t>
  </si>
  <si>
    <t>Chariots are a pinnacle of Celtic technology and an effective machine of war. So it's no surprise to see tribal leaders driving them into battle accompanied by groups of bodyguards. It is important that a warlord has a group of hardened warriors around him to go into the thick of battle to prove that he is not only a great leader but also a great warrior.\n\nBarbarian warlords hold their positions of trust and command not just through their tactical skill but because they are personally brave and resolute. No warrior willingly follows a coward, and no coward has the right to ask his brothers-in-arms to throw their lives away.</t>
  </si>
  <si>
    <t>egyptian general's bodyguard early</t>
  </si>
  <si>
    <t>egyptian_general_early</t>
  </si>
  <si>
    <t>Egyptian Chariot General</t>
  </si>
  <si>
    <t>egyptian_chariot_archer</t>
  </si>
  <si>
    <t>0.8</t>
  </si>
  <si>
    <t>egyptian chariot reduced hitbox</t>
  </si>
  <si>
    <t>9, 3, arrow, 120, 60, missile, archery, piercing, none, 25 ,1</t>
  </si>
  <si>
    <t>12, 6, no, 0, 0, melee, blade, slashing, none, 25 ,1</t>
  </si>
  <si>
    <t>6, 1, 4, metal</t>
  </si>
  <si>
    <t>0, 2,-6,-2</t>
  </si>
  <si>
    <t>This general has a bodyguard of chariot archers to accompany him onto the field. Armed with bows, these men are able to deliver powerful attacks in any circumstances. Each chariot is pulled by powerful horses, and the deserts are an ideal place for them to be used to full effect. The general can inspire his men by his presence and bring a powerful force quickly to bear on a critical part of the battlefield.\n\nEgyptian armies have a long and distinguished history of using chariots in warfare and their charioteers are more disciplined and easily controlled than those of other peoples.</t>
  </si>
  <si>
    <t>barb scythian general scythian</t>
  </si>
  <si>
    <t>barb_scythian_chieftain_cavalry_scythian</t>
  </si>
  <si>
    <t>Barbarian Chosen Warlord</t>
  </si>
  <si>
    <t>barb_scythian_lancer</t>
  </si>
  <si>
    <t>11, 10, no, 0, 0, melee, blade, piercing, spear, 25 ,1</t>
  </si>
  <si>
    <t>13, 6, no, 0, 0, melee, simple, piercing, sword, 25 ,1</t>
  </si>
  <si>
    <t>9, 5, 0, metal</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</si>
  <si>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lances, heavy mail and shields so that they can dash to any point on the battlefield. The warlord can inspire his men to greater efforts just by his presence, and also has enough men to be a significant force should the need arise.</t>
  </si>
  <si>
    <t>greek chariot scythed</t>
  </si>
  <si>
    <t>greek_scythed_chariots</t>
  </si>
  <si>
    <t>Scythed Chariots</t>
  </si>
  <si>
    <t>east_scythed_chariot_crew</t>
  </si>
  <si>
    <t>scythed chariot reduced hitbox</t>
  </si>
  <si>
    <t>hide_forest,  frighten_foot, can_run_amok</t>
  </si>
  <si>
    <t>7, 9, 15, 15, 1, square</t>
  </si>
  <si>
    <t>9, 3, no, 0, 0, melee, simple, piercing, knife, 25 ,1</t>
  </si>
  <si>
    <t>15, 7, no, 0, 0, melee, blade, slashing, none, 25 ,1</t>
  </si>
  <si>
    <t>ap, launching</t>
  </si>
  <si>
    <t>18, 1, 0, metal</t>
  </si>
  <si>
    <t>impetuous</t>
  </si>
  <si>
    <t>Scythed chariots are fearsome devices, covered in scythe blades to cut down any infantry foolish enough to stand when charged. Metal blades stick out from each axle like malign horns to cut down infantry. They are, however, somewhat uncontrollable! These units are not only so keen to attack the enemy that they will do so without orders, but also can run amok and attack anyone - friend or foe alike - who happens to be nearby. These are not subtle troops, and their chief power lies in a headlong charge into an enemy formation.\n\nEach chariot is pulled by powerful horses, and the crew is heavily armoured.</t>
  </si>
  <si>
    <t>east generals cavalry early</t>
  </si>
  <si>
    <t>east_generals_cavalry_early</t>
  </si>
  <si>
    <t>Eastern General</t>
  </si>
  <si>
    <t>6, 5, 4, metal</t>
  </si>
  <si>
    <t>This general has a bodyguard of loyal and mail-armoured cavalry to accompany him onto the field. Armed with javelins, they can stand off from enemies and pepper them with missiles but, thanks to their chainmail armour, shields, and swords, can also charge home and fight effectively in hand-to-hand combat. Like all general's guards, this unit is best committed to the fight at the point of crisis, when the general's inspirational leadership and the combat power of his men can tip the balance.</t>
  </si>
  <si>
    <t>barb chieftain cavalry dacian</t>
  </si>
  <si>
    <t>barb_chieftain_cavalry_dacian</t>
  </si>
  <si>
    <t>12, 7, no, 0, 0, melee, simple, piercing, spear, 25 ,1</t>
  </si>
  <si>
    <t>6, 6, 4, metal</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</si>
  <si>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mail armour and shields so that they can dash to any point on the battlefield. The warlord can inspire his men to greater efforts just by his presence, and also has enough men to be a significant force should the need arise.</t>
  </si>
  <si>
    <t>barb chieftain cavalry german</t>
  </si>
  <si>
    <t>barb_chieftain_cavalry_german</t>
  </si>
  <si>
    <t>east heavy cataphract</t>
  </si>
  <si>
    <t>Cataphracts</t>
  </si>
  <si>
    <t>hide_forest</t>
  </si>
  <si>
    <t>1.2, 4, 2.4, 6, 3, square, wedge</t>
  </si>
  <si>
    <t>7, 9, no, 0, 0, melee, blade, piercing, spear, 25 ,1</t>
  </si>
  <si>
    <t>8, 6, no, 0, 0, melee, simple, blunt, mace, 25 ,1</t>
  </si>
  <si>
    <t>18, 5, 0, metal</t>
  </si>
  <si>
    <t>equestrian:4</t>
  </si>
  <si>
    <t>Cataphracts are extremely heavily-armoured cavalry who can turn a battle with one thunderous charge. They are the ultimate in shock cavalry, an armoured battering ram to crash into an enemy position and sweep aside all who stand against them. They are armed with heavy lances for the initial charge and maces for use in close combat. They wear armour that is almost unmatched for weight and protection, and their horses are similarly armoured. On the move they are a wall of metal bearing down on enemies, tipped with razor-sharp spear points.\n\nTheir armour is their main strength, but it also means that these troops can be quite ponderous and slow moving. That said, sheer weight means that they can often break through (or ride over) an enemy line without too much trouble.</t>
  </si>
  <si>
    <t>east camel cataphract</t>
  </si>
  <si>
    <t>east_camel_cataphract</t>
  </si>
  <si>
    <t>Cataphract Camels</t>
  </si>
  <si>
    <t>camel cataphract</t>
  </si>
  <si>
    <t>3, 4, 5, 5, 3, square, wedge</t>
  </si>
  <si>
    <t>Cataphract camels are well armoured - camel and rider both - shock cavalry. Their primary purpose is to charge into the enemy, using weight and speed to cause additional disruption. The riders carry lances for the initial charge and long maces to continue fighting once in hand-to-hand combat. Recruited from among desert dwelling peoples these soldiers rely on their heavy armour for protection, and their camels are equally well protected. This heavy armour also means that, while they are slow to get moving, they are almost unstoppable in a full charge.\n\nThey can be used against infantry like any other cataphracts, but their chief virtue is that the smell of the camels upsets horses, giving them an edge when fighting against cavalry.</t>
  </si>
  <si>
    <t>east scythed chariot</t>
  </si>
  <si>
    <t>east_chariot</t>
  </si>
  <si>
    <t>Chariot Archers</t>
  </si>
  <si>
    <t>Chariot archers are highly skilled - they can hit targets while their chariots are moving at high speed. The scythes attached to each chariot axle make them even more deadly. They have the speed of cavalry and the staying power of infantry, and this makes them a powerful weapon for any commander. Each chariot is under the control of a driver, leaving the archers to concentrate on their killing work; all wear high quality chainmail armour.</t>
  </si>
  <si>
    <t>barb noble horse archers scythian</t>
  </si>
  <si>
    <t>barb_noble_horse_archers_scythian</t>
  </si>
  <si>
    <t>Scythian Noble Archers</t>
  </si>
  <si>
    <t>barb_scythian_noble_cavalry</t>
  </si>
  <si>
    <t>heavy horse</t>
  </si>
  <si>
    <t>hide_forest, hardy, cantabrian_circle</t>
  </si>
  <si>
    <t>8, 4, arrow, 170, 30, missile, archery, piercing, none, 25 ,1</t>
  </si>
  <si>
    <t>10, 6, no, 0, 0, melee, simple, piercing, sword, 25 ,1</t>
  </si>
  <si>
    <t>9, 3, 0, metal</t>
  </si>
  <si>
    <t>missiles:4</t>
  </si>
  <si>
    <t>Horse-archery is the defining characteristic of warfare on the wide-open steppes of the east. Most nobles and their retinues from these territories are highly practiced in this deadly art from an early age. Scythian nobles are disciplined, following the well-established code of honour of the upper circles of their people. \n\nThese units of aristocratic mounted bowmen are composed of men of well above average station. They can afford a better class of equipment than typical horse archers, including coats of mail that hang to the rider's knees when he is in the saddle. They also carry swords, and are not afraid to close for a melee if the opportunity presents itself but are sensible enough not to hurl themselves into the fray without orders.</t>
  </si>
  <si>
    <t>roman praetorian cavalry</t>
  </si>
  <si>
    <t>Praetorian Cavalry</t>
  </si>
  <si>
    <t>hide_forest, hardy</t>
  </si>
  <si>
    <t>1.5, 4, 3, 6, 4, square, wedge</t>
  </si>
  <si>
    <t>Praetorian cavalry are an elite within the elite: dedicated bodyguards who serve as heavy cavalry. Praetorian training is, as might be expected, demanding and thorough. These men are some of the best, toughest, most unflinching soldiers in Rome - and good cavalrymen to boot! As heavy cavalry, it is their task to smash enemy formations and drive them from the field, fighting with their cavalry-pattern swords (longer than the original legionary gladius) once close combat is joined.\n\n\n\nHistorically, the original praetorians were men chosen to guard the tent (the praetorium) of the legion's legate. These men came to act as bodyguards for all important generals, and then became an elite quite separate from the originating legions. It was under the Emperors that the Praetorians developed a taste for conspiracy and murder, eventually even auctioning the Empire to the highest bidder!</t>
  </si>
  <si>
    <t>egyptian general's bodyguard</t>
  </si>
  <si>
    <t>egyptian_generals_bodyguard</t>
  </si>
  <si>
    <t>Egyptian Cavalry General</t>
  </si>
  <si>
    <t>egyptian_cleruch</t>
  </si>
  <si>
    <t>6, 7, 0, metal</t>
  </si>
  <si>
    <t>2, 2, -2, -2</t>
  </si>
  <si>
    <t>This general has a bodyguard of loyal and armoured cavalry to accompany him onto the field. Armed with spears, these men are excellent shock cavalry, able to deliver a devastating charge; they are equipped with swords so that they can fight effectively in continued hand-to-hand combat.\n\nLike all general's guards, this unit is best committed to the fight at the point of crisis, when the general's inspirational leadership and the combat power of his men can tip the balance.</t>
  </si>
  <si>
    <t>barb noble clansmen</t>
  </si>
  <si>
    <t>barb_noble_clansmen</t>
  </si>
  <si>
    <t>Noble Clansmen</t>
  </si>
  <si>
    <t>noble_clansmen</t>
  </si>
  <si>
    <t>1</t>
  </si>
  <si>
    <t>10, 6, no, 0, 0, melee, blade, piercing, sword, 25 ,1</t>
  </si>
  <si>
    <t>6, 9, 4, metal</t>
  </si>
  <si>
    <t>barb chieftain cavalry early dacian</t>
  </si>
  <si>
    <t>barb_chieftain_cavalry_early_dacian</t>
  </si>
  <si>
    <t>barb_noble_cavalry</t>
  </si>
  <si>
    <t>3, 6, 4, leather</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</si>
  <si>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leather armour and shields so that they can dash to any point on the battlefield. The warlord can inspire his men to greater efforts just by his presence, and also has enough men to be a significant force should the need arise.</t>
  </si>
  <si>
    <t>barb frankish cavalry</t>
  </si>
  <si>
    <t>barb_frankish_cavalry</t>
  </si>
  <si>
    <t>Frankish Cavalry</t>
  </si>
  <si>
    <t>paladins</t>
  </si>
  <si>
    <t>1.2, 4, 2.4, 6, 4, square, wedge</t>
  </si>
  <si>
    <t>10, 10, no, 0, 0, melee, blade, piercing, spear, 25 ,1</t>
  </si>
  <si>
    <t>13, 6, no, 0, 0, melee, blade, piercing, sword, 25 ,1</t>
  </si>
  <si>
    <t>9, 10, 4, metal</t>
  </si>
  <si>
    <t>0, 4, flesh</t>
  </si>
  <si>
    <t>barb chieftain cavalry early german</t>
  </si>
  <si>
    <t>barb_chieftain_cavalry_early_german</t>
  </si>
  <si>
    <t>barb chieftain cavalry early scythian</t>
  </si>
  <si>
    <t>barb_chieftain_cavalry_early_scythian</t>
  </si>
  <si>
    <t>barb chieftain cavalry early slave</t>
  </si>
  <si>
    <t>barb_chieftain_cavalry_early_slave</t>
  </si>
  <si>
    <t>barbarian rebel general</t>
  </si>
  <si>
    <t>barb_rebel_general</t>
  </si>
  <si>
    <t>barb_cavalry</t>
  </si>
  <si>
    <t>A barbarian warlord surrounds himself with fierce warriors as a personal guard. These spear-armed cavalry are an elite reserve for use in a moment of crisis.\n\nEvery warlord commands by right of personal courage as much as tactical skill, and this is doubly true of a rebel who has gone against the established order of his tribe and people. He and his guards are equipped as cavalry with spears, leather armour and shields so that they can dash to any point on the battlefield. The warlord can inspire his men to greater efforts just by his presence, and also has enough men in his guard to be a significant force.</t>
  </si>
  <si>
    <t>barb raider cavalry</t>
  </si>
  <si>
    <t>barb_raider_cavalry</t>
  </si>
  <si>
    <t>Raider Cavalry</t>
  </si>
  <si>
    <t>light</t>
  </si>
  <si>
    <t>barb_night_raider_cav</t>
  </si>
  <si>
    <t>medium horse</t>
  </si>
  <si>
    <t>14, 6, no, 0, 0, melee, blade, piercing, axe, 25 ,1</t>
  </si>
  <si>
    <t>3, 2, 5, leather</t>
  </si>
  <si>
    <t>2, -2, 3, 2</t>
  </si>
  <si>
    <t>Barbarian cavalry are lightly armoured and carry spears and shields. They are best used as scouts and in pursuit of fleeing enemies, and ride sturdy, sure-footed ponies with a good turn of speed. Like many barbarian warriors, however, they can lack battle-discipline and be over-keen to enter battle against worthy opponents. Honour and standing come from fighting, and sometimes the urge for glory overwhelms good sense! These men are all good fighters, but find organised, formal warfare goes against the grain. They are unlikely to be very effective against steady infantry unless attacking from an unexpected direction.</t>
  </si>
  <si>
    <t>barb illyrian cavalry</t>
  </si>
  <si>
    <t>barb_illyrian_cavalry</t>
  </si>
  <si>
    <t>Illyrian Cavalry</t>
  </si>
  <si>
    <t>greek_heavy_peltast_merc_cav</t>
  </si>
  <si>
    <t>3, 2, 6, leather</t>
  </si>
  <si>
    <t>carthaginian general's cavalry early</t>
  </si>
  <si>
    <t>carthaginian_generals_cavalry_early</t>
  </si>
  <si>
    <t>carthaginian_medium_cavalry</t>
  </si>
  <si>
    <t>3, 7, 4, leather</t>
  </si>
  <si>
    <t>This general has a bodyguard of loyal spear-armed cavalry to accompany him onto the field. Armed with spears, these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</si>
  <si>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barb gothic cavalry german</t>
  </si>
  <si>
    <t>gothic_cavalry_german</t>
  </si>
  <si>
    <t>Gothic Cavalry</t>
  </si>
  <si>
    <t>Gothic cavalry are an aristocratic - if such a word can be applied to barbarians - heavy cavalry elite of the German tribes. Having the wealth to risk a horse in battle requires status, and among barbarians this status is retained by acts of personal bravery. As a result, these men think little or nothing of danger, and are keen to be the first to come to grips with an enemy.\n\nThey are well armed and well armoured, having spears, heavy mail coats and shields. They are, however, prone to attacking whether or not it makes sense to their warlord - glory and honour are always worth pursuing, after all!\n\nThey are best employed at what they do best - hitting an enemy hard and repeatedly. Victory over the foe is always glorious, so they will not think less of an order to attack the flank or rear of an enemy unit.</t>
  </si>
  <si>
    <t>east persian cavalry</t>
  </si>
  <si>
    <t>east_persian_cavalry</t>
  </si>
  <si>
    <t>Persian Cavalry</t>
  </si>
  <si>
    <t>6, 4, 0, metal</t>
  </si>
  <si>
    <t>equestrian:3</t>
  </si>
  <si>
    <t>Persian cavalry can fight well with either bow or sword, making them valuable skirmishers and general purpose horsemen. They can trace their lineage back to the tribes of the steppes, and this tradition gives them fine skills with both the horse and the compound bow. They wear mail armour and carry swords so that they can defend themselves at need, or even carry the attack to lighter opponents, but they are primarily fine horse archers, able to ruin formations of solidly-packed enemies.\n\nA skilled commander will use these troops in cooperation with heavier cataphracts when he can, softening up an opponent with missiles before delivering an armoured punch, or beating an enemy down before driving them from the field with lighter pursuers.</t>
  </si>
  <si>
    <t>roman generals guard cavalry early</t>
  </si>
  <si>
    <t>roman_generals_guard_cavalry_early</t>
  </si>
  <si>
    <t>Roman Armoured General</t>
  </si>
  <si>
    <t>roman_medium_cavalry</t>
  </si>
  <si>
    <t>roman heavy cavalry</t>
  </si>
  <si>
    <t>roman_heavy_cavalry</t>
  </si>
  <si>
    <t>Heavy Onagers</t>
  </si>
  <si>
    <t>8, 6, no, 0, 0, melee, simple, piercing, spear, 25 ,1</t>
  </si>
  <si>
    <t>12, 6, 4, metal</t>
  </si>
  <si>
    <t>Legionary cavalry are a heavy force of spear-armed cavalry who charge home using shock and mass to achieve victory. They are tough, disciplined riders - a notable advantage compared to many cavalry units who are composed of headstrong and impetuous 'nobility'. They are probably wasted when used to ride down skirmishers and missile troops, but they have the power to be able to smash heavier infantry formations apart, and severely disrupt other cavalry. They must, however, take care when attacking prepared spearmen, and should certainly avoid a frontal charge in this case whenever possible.\n\nThey wear good armour and carry shields; their weapons are the spear (lancea) and long sword (spatha), both of which are deadly in the hands of an expert.\n\nHistorically, Rome's best cavalry forces were organised into wings (or alae, singular ala) rather than cohorts, and recruited from among horse-culture minorities within Rome's borders. Generally, this meant that cavalry were predominantly non-Italian, the opposite of the legionaries' composition. Romans had developed the art of fighting as infantry, and relied on others to provide what they considered to be the supporting arms such as cavalry.</t>
  </si>
  <si>
    <t>carthaginian royal cavalry</t>
  </si>
  <si>
    <t>Sacred Band Cavalry</t>
  </si>
  <si>
    <t>Sacred Band cavalry are an elite in Carthaginian warfare and society. They fight as heavy cavalry, but with a level of discipline and Ã©lan that is rarely matched in other nations. They carry spears and wear good armour, so that they can charge home with devastating effect. They are the devoted servants of Astarte, handed over to the temple and state by their patrician families for military duties rather than ritual sacrifice.\n\nHistorically, the great Carthaginian general Hannibal took units of the Sacred Band over the Alps and into Italy; even though they got no reinforcements from home two-thirds of these men were still fighting after 14 years of campaigning.</t>
  </si>
  <si>
    <t>merc_sarmatian_cavalry</t>
  </si>
  <si>
    <t>Sarmatian Mercenaries</t>
  </si>
  <si>
    <t>hide_forest, mercenary_unit</t>
  </si>
  <si>
    <t>8, 10, no, 0, 0, melee, blade, piercing, spear, 25 ,1</t>
  </si>
  <si>
    <t>9, 4, 0, metal</t>
  </si>
  <si>
    <t>Sarmatian mercenaries are heavy cavalry from the tribes of the steppes. They are superb warriors, heavily armoured and well equipped, and an almost unstoppable force when at full charge.\n\nThey wear chainmail tunics that hang down to their knees, reinforced with scales of animal horn. Each Sarmatian cavalryman carries a two-handed lance (called a kontos), and this is used during a full charge into melee. If the enemy doesn't break each man also carries a sword, but no shield. As with many â€˜elites', they are not averse to charging worthy enemies without orders. \n\nThe Sarmatians are almost notorious for their widespread banditry, and many serve as mercenaries. Historically, thousands were sent to Britannia under the Emperors where many settled after garrison duty.</t>
  </si>
  <si>
    <t>rebel amazon chariots</t>
  </si>
  <si>
    <t>amazon_chariots</t>
  </si>
  <si>
    <t>Amazon Chariots</t>
  </si>
  <si>
    <t>Female_1</t>
  </si>
  <si>
    <t>greek_amazons</t>
  </si>
  <si>
    <t>heavy chariot reduced hitbox</t>
  </si>
  <si>
    <t>hide_forest,  frighten_foot, cantabrian_circle</t>
  </si>
  <si>
    <t>8.5, 9, 15, 15, 2, square</t>
  </si>
  <si>
    <t>10, 4, arrow, 120, 60, missile, archery, piercing, none, 25 ,1</t>
  </si>
  <si>
    <t>10, 6, no, 0, 0, melee, blade, slashing, none, 25 ,1</t>
  </si>
  <si>
    <t>11, 1, 0, metal</t>
  </si>
  <si>
    <t>Legendary warriors from the land beyond the north wind, these cruel and beautiful women are dangerous indeed to all who oppose them in battle. Many warriors misjudge their alluring appearance, a mistake that few ever live long enough to regret! The thundering sound of their chariots is often enough to un-man even the strongest enemies.\n\nRiding chariots into battle, the Amazon way of warfare relies on using their composite bows to pepper enemies at a distance, before closing to hack enemies to pieces. In either case, they are well protected by the speed of their chariots and by the high quality armour that they wear.</t>
  </si>
  <si>
    <t>east cappodocian cavalry</t>
  </si>
  <si>
    <t>Cappadocian Cavalry</t>
  </si>
  <si>
    <t>14, 5, 4, metal</t>
  </si>
  <si>
    <t>Cappadocian lancers are excellent horsemen, best suited to charging into and breaking through enemy formations. They are not as headstrong as other elite heavy cavalry and will not charge without orders - war is a serious business that has little room for vainglorious folly. They wear heavy chainmail and carry swords for use in close combat once the initial charge is over and momentum has been lost. While not in quite the same class as the super-heavy cataphracts from nearby Armenia, these men are a powerful force. They should not, however, be expected to charge into prepared spearmen.\n\nCappadocia is a region that is famed for its cavalry, and these men are rightly feared throughout Asia Minor.</t>
  </si>
  <si>
    <t>generic rebel general</t>
  </si>
  <si>
    <t>generic_rebel_general</t>
  </si>
  <si>
    <t>roman_equites</t>
  </si>
  <si>
    <t>greek royal cavalry</t>
  </si>
  <si>
    <t>greek_royal_cavalry</t>
  </si>
  <si>
    <t>Companion Cavalry</t>
  </si>
  <si>
    <t>Companion Cavalry are a social and military elite, and fight as heavy cavalry using shock and mass to break enemy units. They are the direct heirs to the Companions of Alexander the Great and his father, Philip of Macedon, and they revel in this proud heritage.\n\nThe Companions ride the best horses and have the finest armour available; each is armed with a good lance and a sword for close combat. As heavy cavalry they can be a decisive arm of battle, and are able to charge down many opponents. They are best used as shock cavalry to break wavering enemy formations, but do need to be careful - as with all cavalry - when attacking spearmen. Bravery is of little use when galloping straight onto a row of gleaming spear points!\n\nTraditionally these men would be given land grants after great victories, giving them a personal stake in the battle's outcome.</t>
  </si>
  <si>
    <t>barb scouts</t>
  </si>
  <si>
    <t>barb_scouts</t>
  </si>
  <si>
    <t>Scouts</t>
  </si>
  <si>
    <t>herdsmen_mounted</t>
  </si>
  <si>
    <t>light horse</t>
  </si>
  <si>
    <t>3, 4, 6, 6, 6, horde</t>
  </si>
  <si>
    <t>4, 4, no, 0, 0, melee, blade, piercing, spear, 25 ,1</t>
  </si>
  <si>
    <t>2, 5, 0, flesh</t>
  </si>
  <si>
    <t>1,0,-6,1</t>
  </si>
  <si>
    <t>low</t>
  </si>
  <si>
    <t>equestrian:2</t>
  </si>
  <si>
    <t>barb chariot scythian</t>
  </si>
  <si>
    <t>barb_chariot_scythian</t>
  </si>
  <si>
    <t>Chariots</t>
  </si>
  <si>
    <t>hide_forest,  frighten_foot</t>
  </si>
  <si>
    <t>missiles:3</t>
  </si>
  <si>
    <t>Heavy chariots are an elite in British armies ridden into battle by tribal nobles. They are shock troops, relying on speed and shock to break enemy formations.\n\nEvery man carries a fine sword, and is equipped with a good mail coat and a shield, while his chariot is pulled by two horses.\n\nThey perform the same function as heavy cavalry, charging home to cause casualties before wheeling away to launch a fresh attack. Any infantry foolish enough to stand in the way are ridden down, hacked to pieces by the rider! However, like many barbarians they can sometimes let greed for personal honour and glory lead them into attacking without orders.</t>
  </si>
  <si>
    <t>greek general's guard cavalry early</t>
  </si>
  <si>
    <t>greek_generals_guard_cavalry_early</t>
  </si>
  <si>
    <t>greek_medium_cavalry</t>
  </si>
  <si>
    <t>3, 7, 0, leather</t>
  </si>
  <si>
    <t>greek heavy cavalry</t>
  </si>
  <si>
    <t>Macedonian Cavalry</t>
  </si>
  <si>
    <t>Macedonian cavalry are armoured spear-armed horsemen capable of delivering a decisive blow. They wear armour and carry swords but do not have shields, so they are not necessarily at their best in prolonged close combat. However, when used to repeatedly charge enemy units they can have a tremendous cumulative effect.\n\nThe Macedonians have a fine tradition of horsemanship, unlike their southerly Greek neighbours, a legacy of having a large land-owning aristocracy who could afford to keep horses, unlike the farm-owning society of Greece that produced hoplites.</t>
  </si>
  <si>
    <t>thracian bodyguard early</t>
  </si>
  <si>
    <t>thracian_generals_guard_cavalry_early</t>
  </si>
  <si>
    <t>barb chariot heavy briton</t>
  </si>
  <si>
    <t>barb_chariot_heavy_briton</t>
  </si>
  <si>
    <t>British Heavy Chariots</t>
  </si>
  <si>
    <t>barb chariot heavy slave</t>
  </si>
  <si>
    <t>barb_chariot_heavy_slave</t>
  </si>
  <si>
    <t>egyptian chariot</t>
  </si>
  <si>
    <t>egyptian_chariot</t>
  </si>
  <si>
    <t>Egyptian Chariot Archers</t>
  </si>
  <si>
    <t>egyptian_chariot_crew</t>
  </si>
  <si>
    <t>13, 4, no, 0, 0, melee, blade, piercing, axe, 25 ,1</t>
  </si>
  <si>
    <t>Chariot archers are highly skilled - they can hit targets while their chariots are moving at high speed. The scythes attached to each chariot axle make them even more deadly. They have the speed of cavalry and the staying power of infantry, and this makes them a powerful weapon for any commander; the Egyptians have also had many centuries of experience in using chariots in warfare, particularly on desert battlefields.\n\nEach chariot is under the control of a driver, leaving the archers to concentrate on their killing work; all wear high quality armour.</t>
  </si>
  <si>
    <t>barb scythian noblewomen scythian</t>
  </si>
  <si>
    <t>scythian_noble_women_scythian</t>
  </si>
  <si>
    <t>Scythian Noble Women</t>
  </si>
  <si>
    <t>barb_scythian_noblewoman</t>
  </si>
  <si>
    <t>3, 4, 6, 6, 4, square</t>
  </si>
  <si>
    <t>7, 5, no, 0, 0, melee, simple, piercing, knife, 25 ,1</t>
  </si>
  <si>
    <t>6, 3, 0, metal</t>
  </si>
  <si>
    <t>Scythian noble women are excellent and well-armoured horse archers, but they are vulnerable in close combat. Among the horse tribes of Scythia, it is expected that women of noble families will ride into battle alongside the men. These women provide valuable support to their male kin, softening up the enemy prior to the main battle with a deadly hail of missiles. They are excellent archers and riders, even by the standards of Scythian horsemen. They are armed with superbly accurate and powerful composite bows, but only carry knives for defence.\n\nThe martial culture of Scythia is not discriminatory when it comes to battle: Scythian women who fall in combat are usually buried with their war gear in the same way as the men. Some young girls even have their right breasts mutilated with a hot iron so they don't restrict their right arms or a bow string. Perhaps such practices are the origin of the stories about the tribe of fearsome Amazon warrior women, said to rule a city hidden somewhere on the steppes!</t>
  </si>
  <si>
    <t>greek hippotoxotai</t>
  </si>
  <si>
    <t>greek_hippotoxotai</t>
  </si>
  <si>
    <t>Hippotoxotai</t>
  </si>
  <si>
    <t>greek_archer_cav</t>
  </si>
  <si>
    <t>7, 1, arrow, 120, 40, missile, archery, piercing, none, 25 ,1</t>
  </si>
  <si>
    <t>3, 2, no, 0, 0, melee, simple, piercing, knife, 25 ,1</t>
  </si>
  <si>
    <t>0, 2, 0, flesh</t>
  </si>
  <si>
    <t>missiles:5</t>
  </si>
  <si>
    <t>Horse archers are a speciality of the East: swift horses and expert marksmen make a deadly combination. They are armed with a powerful bow and a dagger for defence, but they are not armoured and should not be expected to fight other than to escape. Horse archers rely on the maxim that 'speed is armour' to keep them out of trouble. Infantry have no hope of catching them, but other cavalry may be able to chase them down. Wise eastern commanders know this, and deploy horse archers with other cavalry to act as a deterrent to over-ambitious pursuit by an enemy.\n\nIf horse archers have a weakness it is that of all soldiers armed with composite bows: these weapons do not take well to damp or wet weather, as the glues used to construct them become weakened. While this is seldom a problem in their home provinces, it can be in wetter climes.</t>
  </si>
  <si>
    <t>egyptian chariot archer</t>
  </si>
  <si>
    <t>Egyptian Chariots</t>
  </si>
  <si>
    <t>9, 5, no, 0, 0, melee, blade, slashing, none, 25 ,1</t>
  </si>
  <si>
    <t>6, 1, 0, metal</t>
  </si>
  <si>
    <t>Chariots are fearsome devices, and have scythe blades to cut down any infantry foolish enough to stand when charged. The armoured crews carry swords to cut down opponents. Egyptian armies have a long and distinguished history of using chariots in warfare. Their charioteers are also more disciplined and controlled than those of other nations. These are not subtle troops, and their chief power lies in a headlong charge into an enemy formation.\n\nEach chariot is pulled by powerful horses, and the deserts are an ideal place for them to be used to full effect.</t>
  </si>
  <si>
    <t>east chariot archer</t>
  </si>
  <si>
    <t>east_chariot_archer</t>
  </si>
  <si>
    <t>Scythed chariots are fearsome devices, covered in scythe blades to cut down any infantry foolish enough to stand when charged. Metal blades stick out from every axle like malign horns to cut down infantry. They are, however, somewhat uncontrollable: these units are not only so keen to attack the enemy that they will do so without orders, but also can run amok and attack anyone - friend or foe alike - who happens to be nearby. These are not subtle troops, and their chief power lies in a headlong charge into an enemy formation.\n\nEach chariot is pulled by powerful horses, and the driver is heavily armoured.</t>
  </si>
  <si>
    <t>merc_bedouin_archers</t>
  </si>
  <si>
    <t>Bedouin Warriors</t>
  </si>
  <si>
    <t>east_bedouin_archer</t>
  </si>
  <si>
    <t>camel</t>
  </si>
  <si>
    <t>hide_forest, hardy, cantabrian_circle, mercenary_unit</t>
  </si>
  <si>
    <t>3, 4, 5, 5, 4, square</t>
  </si>
  <si>
    <t>3, 2, 0, leather</t>
  </si>
  <si>
    <t>These mercenaries are light camel riders from the nomadic tribes of Arabia. They are rugged men used to harsh conditions and neither they nor their camel steeds tire quickly. They are best employed against light cavalry and horse archers, if only because of the effects that camels have on horses unused to their distinct aroma. Their speed also makes them useful against skirmishers and foot missile troops.\n\nThey carry swords and shields, but do not bother with armour - hardly surprising given that the desert conditions of their homelands make wearing armour foolish indeed - unless the prospect of broiling to death is appealing!</t>
  </si>
  <si>
    <t>east heavy cavalry</t>
  </si>
  <si>
    <t>Pontic Heavy Cavalry</t>
  </si>
  <si>
    <t>9, 3, javelin, 50, 6, thrown, archery, piercing, spear, 25 ,1</t>
  </si>
  <si>
    <t>6, 4, 4, metal</t>
  </si>
  <si>
    <t>Pontic heavy cavalry are javelin-armed horsemen who can also fight hand-to-hand - a potent combination in one force! They wear light chainmail armour and carry shields and swords so that they can close with opponents and fight when the situation requires. Their primary means of attack, however, remains the javelins that they carry. They can pepper an enemy with missiles and then have the option of closing to deliver the coup de grace, or they can withdraw and await another opportunity for mischief!\n\nThey are not ideally suited to fighting other skirmishers - many of their javelins will be wasted against targets who can dodge, after all - but they can be very useful in driving broken enemies from the field.</t>
  </si>
  <si>
    <t>barb scythian nobles scythian</t>
  </si>
  <si>
    <t>scythian_nobles_scythian</t>
  </si>
  <si>
    <t>Scythian Nobles</t>
  </si>
  <si>
    <t>Scythian nobles are superb horsemen: armoured lancers who can put many infantry units to flight. They are heavy cavalry who seek the good opinion of their people by acts of bravery. They are eager to prove their worth and the lure of glory is what drives them.\n\nThey are equipped as armoured lancers wearing heavy Scythian mail, reinforced with bronze and iron scales in vulnerable spots. They do not bother with shields so that both hands are free to manipulate the lance.\n\nOn the battlefield Scythian nobles are often used to break through an enemy line after it has been weakened by archery, carrying all before them in a disciplined, dangerous charge.</t>
  </si>
  <si>
    <t>barb chariot light briton</t>
  </si>
  <si>
    <t>barb_chariot_light_briton</t>
  </si>
  <si>
    <t>British Light Chariots</t>
  </si>
  <si>
    <t>barb_chariot_archer</t>
  </si>
  <si>
    <t>3, 1, 0, leather</t>
  </si>
  <si>
    <t>Light chariots are very fast, very noisy and, when used in large numbers, quite intimidating. They combine the swiftness of cavalry with the 'staying power' of infantry. The drivers concentrate on controlling the chariots, while their passengers fire arrow after arrow into the target. They can also simply charge into an enemy, perform the same scouting duties as cavalry, harass enemies with missiles and may even be worth sacrificing to break a previously unyielding enemy line. They can also be very effective in pursuing fleeing foes.</t>
  </si>
  <si>
    <t>barb noble cavalry dacian</t>
  </si>
  <si>
    <t>barb_noble_cavalry_dacian</t>
  </si>
  <si>
    <t>Barbarian Noble Cavalry</t>
  </si>
  <si>
    <t>9, 7, no, 0, 0, melee, simple, piercing, spear, 25 ,1</t>
  </si>
  <si>
    <t>Noble cavalry are an elite in society as well as war, and fight bravely to justify their status. This can lead them to be headstrong, and difficult to restrain before a fight, as personal glory gained in battle is the only true measure of nobility. Their war gear of spears, shields and good chainmail is the very finest that can be provided.\n\nThey are best used to break weakened enemy formations, fight against other cavalry and pursue fleeing enemies. While they are brave men and superb horsemen, they lack the cohesion of more 'civilized' cavalry, and may not be as effective in a hand-to-hand fight. Shock and initial impact are their main weapons.</t>
  </si>
  <si>
    <t>barb chieftain cavalry gaul</t>
  </si>
  <si>
    <t>barb_chieftain_cavalry_gaul</t>
  </si>
  <si>
    <t>barb noble cavalry german</t>
  </si>
  <si>
    <t>barb_noble_cavalry_german</t>
  </si>
  <si>
    <t>barb head hunting maidens scythian</t>
  </si>
  <si>
    <t>head_hunting_maidens_scythian</t>
  </si>
  <si>
    <t>Head Hunting Maidens</t>
  </si>
  <si>
    <t>barb_headhunting_maiden</t>
  </si>
  <si>
    <t>3, 4, 6, 6, 4, square, wedge</t>
  </si>
  <si>
    <t>9, 8, no, 0, 0, melee, simple, blunt, mace, 25 ,1</t>
  </si>
  <si>
    <t>Among many Scythian tribes, the culture of war is so strong that both sexes are admired for their prowess in combat. Head hunting maidens are a product of this ethos, and have a strong motive for drawing blood in battle: they are forbidden from marrying until they do so. In the same fashion as any other Scythian warrior, high-ranking maidens who fall in battle are given honour burials along with their weapons and equipment.\n\nFor all their valour, these virgin warriors are physically weaker than most of their male opponents. Consequently, they make good light cavalry, riding down and disrupting enemy archers and light infantry, but (for the sake of future generations if nothing else) they should be protected from the enemy's stronger forces.</t>
  </si>
  <si>
    <t>barb noble cavalry slave</t>
  </si>
  <si>
    <t>barb_noble_cavalry_slave</t>
  </si>
  <si>
    <t>barb cantabrian cavalry</t>
  </si>
  <si>
    <t>barb_cantabrian_cavalry</t>
  </si>
  <si>
    <t>Cantabrian Cavalry</t>
  </si>
  <si>
    <t>merc_spanish_infantry_cav</t>
  </si>
  <si>
    <t>egyptian cleruch</t>
  </si>
  <si>
    <t>Nile Cavalry</t>
  </si>
  <si>
    <t>7, 6, 0, metal</t>
  </si>
  <si>
    <t>Nile cavalry are mail-armoured spearmen capable of delivering a decisive blow. Although they do not carry shields, they are a useful force for any commander thanks to their training and motivation.\n\nThese men are recruited from among the elite of Egyptian society.They are given land for their service, the amount depending on rank and length of service.</t>
  </si>
  <si>
    <t>merc_horse_archers</t>
  </si>
  <si>
    <t>Scythian Mercenaries</t>
  </si>
  <si>
    <t>barb_horse_archer_merc</t>
  </si>
  <si>
    <t>Scythian mercenaries are superb horse archers, well able to inflict losses as they harass enemies.\n\nHorse-archery is the defining characteristic of warfare on the wide-open steppes, and these mercenaries are extremely accomplished horsemen and archers\n\nTheir tactics are often to circle the enemy, thickening the air with arrows until they are sufficiently weakened for heavier troops to launch a full assault. Their good horsemanship means catching them with a counter-charge is difficult, even with light cavalry, and they possess enormous stamina, hardened by crossing vast distances on the plains of their homelands.\n\nThe Scythians are not the most refined of races, covering their quivers with human skin, and not washing themselves for months. In camp, they are usually best well away from more 'civilised' units!</t>
  </si>
  <si>
    <t>barb horse archers scythian</t>
  </si>
  <si>
    <t>barb_horse_archers_scythian</t>
  </si>
  <si>
    <t>Scythian Horse Archers</t>
  </si>
  <si>
    <t>barb_horse_archer</t>
  </si>
  <si>
    <t>On the vast steppes, the horse archer reigns supreme. \n\nThese riders are the product of generations spent perfecting the skills needed to effectively wield a bow while mounted. They can circle an enemy, thickening the air with arrows until they are sufficiently weakened for heavier troops to launch a main attack. Their superb horsemanship means catching them with a counter charge is difficult, even one with light cavalry.\n\nThe Scythians are not a squeamish people and cover their quivers with human skin, which is valued for its whiteness. They aren't fastidious either, and many never wash themselves or their clothes! \n\nTheir horses are often smaller than those of other nations, partly because many Scythians ride geldings. These animals are, reputedly, less likely to snort and whinny, giving away their position inadvertently.</t>
  </si>
  <si>
    <t>barb horse archers slave</t>
  </si>
  <si>
    <t>barb_horse_archers_slave</t>
  </si>
  <si>
    <t>On the vast steppes, the horse archer reigns supreme. \n\nThese riders are the product of generations spent perfecting the skills needed to They can circle an enemy, thickening the air with arrows until they are sufficiently weakened for heavier troops to launch a main attack. Their superb horsemanship means catching them with a counter charge is difficult, even one with light cavalry.</t>
  </si>
  <si>
    <t>numidian camel riders</t>
  </si>
  <si>
    <t>numidian_camel_riders</t>
  </si>
  <si>
    <t>Numidian Camel Riders</t>
  </si>
  <si>
    <t>numidian_camel_rider</t>
  </si>
  <si>
    <t>3, 6, 4, leather, wood</t>
  </si>
  <si>
    <t>These tough desert warriors are 'camel lancers', exploiting the speed of their mounts and the fear effect that camels cause to horses. The kings of Numidia are wise indeed to exploit this pool of skilled fighters. These are also a hardy people, and can put up with many privations thanks to their desert upbringing.\n\nThey are not the strongest cavalry in the world, but they can surprisingly effective against both infantry and especially other (horse) cavalry. Armed with spears and carrying large shields, they are not at their best in protracted melees, but used as hit-and-run raiders they can be very effective.</t>
  </si>
  <si>
    <t>roman medium cavalry</t>
  </si>
  <si>
    <t>Roman Cavalry</t>
  </si>
  <si>
    <t>6, 5, no, 0, 0, melee, simple, piercing, spear, 25 ,1</t>
  </si>
  <si>
    <t>7, 4, no, 0, 0, melee, simple, piercing, sword, 25 ,1</t>
  </si>
  <si>
    <t>Roman cavalry are auxiliary spear-armed cavalry who have a screening role in a Roman army. They should be used against the flanks or rear of units, or to keep missile troops and skirmishers away from the main Roman heavy infantry (who are the real killers of a Roman army).\n\nThey wear little armour and only carry spears and shields. As a result, they can charge enemies, but may be cut to pieces by a prepared defensive line of spearmen if these were attacked head on.\n\nHistorically, Roman cavalry only came into existence after the army reforms of Gaius Marius as a replacement force for the equites. The property qualifications for fighting as cavalry in the army were abandoned and the army made professional. They were organised into 'wings' called alae rather than cohorts.</t>
  </si>
  <si>
    <t>merc_numidian_cavalry</t>
  </si>
  <si>
    <t>Numidian Mercenaries</t>
  </si>
  <si>
    <t>carthage_numidian_cavalry_merc</t>
  </si>
  <si>
    <t>6, 4, no, 0, 0, melee, simple, piercing, knife, 25 ,1</t>
  </si>
  <si>
    <t>0, 4, 4, flesh</t>
  </si>
  <si>
    <t>Numidian cavalry are superb mounted skirmishers who weaken the enemy with javelins. Numidia produces the finest cavalry in all Africa, if not the Western Mediterranean world. Armed with javelins, these mercenaries can be a nightmare for an opponent as it can prove practically impossible to pin them down in combat!\n\nTheir tactics are to pelt the enemy with deadly volleys of javelins, and then swiftly retreat. If the enemy stand, they are slaughtered with volleys of javelins. If they run, the Numidian cavalry can ride them down!\n\nInstinctive riders, the Numidians are famed for not using a saddle or reins, using only a stick to direct their horses. Nevertheless, they manoeuvre with 'the grace of a flock of birds'. Having adapted to the broken expanses of their homelands, Numidian cavalry also have great stamina.</t>
  </si>
  <si>
    <t>carthaginian medium cavalry</t>
  </si>
  <si>
    <t>Long Shield Cavalry</t>
  </si>
  <si>
    <t>Long shield cavalry are spear-armed light cavalry, who can be used to break enemy formations, drive off skirmishers and pursue fleeing foes. This makes them a flexible and powerful force for any commander to have under his hand. They can also fight effectively in melee after a charge, as they carry swords of the falcata design. These are cunningly balanced so that the weight is towards the tip of the sword, giving a powerful cutting blow. Against spearmen, however, they can be at a disadvantage.</t>
  </si>
  <si>
    <t>barb horse archers</t>
  </si>
  <si>
    <t>barb_horse_archers</t>
  </si>
  <si>
    <t>Horse Archers</t>
  </si>
  <si>
    <t>6, 1, arrow, 120, 40, missile, archery, piercing, none, 25 ,1</t>
  </si>
  <si>
    <t>merc_barbarian_cavalry</t>
  </si>
  <si>
    <t>Barbarian Cavalry Mercenaries</t>
  </si>
  <si>
    <t>barb_cavalry_merc</t>
  </si>
  <si>
    <t>8, 7, no, 0, 0, melee, simple, piercing, spear, 25 ,1</t>
  </si>
  <si>
    <t>3, 3, 4, leather</t>
  </si>
  <si>
    <t>Mercenary barbarian cavalry ride sturdy and sure-footed horses, and are excellent light cavalry, useful as scouts and to pursue fleeing enemies. They are drawn from the elite of their tribe and, even though they are now mercenaries, fight bravely to justify their status. This can lead them to be headstrong, and difficult to restrain before a fight, as personal glory gained in battle is always welcome. Their war gear of spears and shields is the very finest that can be provided.\n\nThey are best used to break weakened enemy formations, fight against other cavalry and pursue fleeing enemies. While they are brave men and superb horsemen, they lack the cohesion of more 'civilized' cavalry, and may not be as effective in a hand-to-hand fight. Shock and initial impact are their main weapons.</t>
  </si>
  <si>
    <t>barb saxon cavalry</t>
  </si>
  <si>
    <t>barb_saxon_cavalry</t>
  </si>
  <si>
    <t>Saxon Cavalry</t>
  </si>
  <si>
    <t>sea_raiders</t>
  </si>
  <si>
    <t>7, 7, no, 0, 0, melee, blade, piercing, spear, 25 ,1</t>
  </si>
  <si>
    <t>3, 5, 4, leather</t>
  </si>
  <si>
    <t>barb chieftain cavalry early gaul</t>
  </si>
  <si>
    <t>barb_chieftain_cavalry_early_gaul</t>
  </si>
  <si>
    <t>merc_arab_cavalry</t>
  </si>
  <si>
    <t>Arab Cavalry</t>
  </si>
  <si>
    <t>east_bedouin</t>
  </si>
  <si>
    <t>hide_forest, hardy, mercenary_unit</t>
  </si>
  <si>
    <t>3, 4, 4, leather, wood</t>
  </si>
  <si>
    <t>Bands of desert cavalrymen are often drawn towards the Mediterranean world to offer their services to the highest bidder as tough light cavalry who are at home in hot, dry conditions. They make excellent scouts, and can sweep down on a broken foe or an exposed unit of skirmishers, but their lack of formal military training means they are at a disadvantage in a serious fight.\n\nArmed with scimitar-style swords and equipped with shields made from woven reeds, they wear no armour due to the heat of the desert sun. Instead, they cover themselves with traditional robes, which are also protection against roaring sandstorms.</t>
  </si>
  <si>
    <t>desert cavalry</t>
  </si>
  <si>
    <t>desert_cavalry</t>
  </si>
  <si>
    <t>Desert Cavalry</t>
  </si>
  <si>
    <t>8, 2, arrow, 120, 40, missile, archery, piercing, none, 25 ,1</t>
  </si>
  <si>
    <t>5, 4, no, 0, 0, melee, simple, piercing, sword, 25 ,1</t>
  </si>
  <si>
    <t>3, 6, 0, leather</t>
  </si>
  <si>
    <t>0, 2, flesh</t>
  </si>
  <si>
    <t>roman cavalry auxillia</t>
  </si>
  <si>
    <t>roman_cavalry_auxillia</t>
  </si>
  <si>
    <t>Cavalry Auxilia</t>
  </si>
  <si>
    <t>7, 2, javelin_with_pilum_skin, 50, 6, thrown, archery, piercing, spear, 25 ,1</t>
  </si>
  <si>
    <t>2, 3, 4, flesh</t>
  </si>
  <si>
    <t>Cavalry auxilia are javelin-armed mounted skirmishers who strike quickly and retire with equal and prudent haste. They do not wear armour, but do carry shields and swords so that they can fight in their own defence should the need arise. They are, however, best used to harass a mass of enemy units such as heavy infantry. Such targets cannot hope to catch them! They are not ideally suited to fighting other skirmishers, as many of their javelins will be wasted against targets that can dodge, but they can be very useful in harrying fleeing enemies and driving them from the field.</t>
  </si>
  <si>
    <t>merc_bedouin</t>
  </si>
  <si>
    <t>Bedouin Archers</t>
  </si>
  <si>
    <t>3, 4, 5, 5, 4, square, wedge</t>
  </si>
  <si>
    <t>These mercenaries are light camel archers from the nomadic tribes of Arabia. They are rugged men used to harsh conditions and neither they nor their camel steeds tire quickly. With their excellent mobility they can shower an enemy with arrows and retreat from the first signs of trouble. In addition, cavalry are unlikely to be successful when sent in pursuit because the strange - and strong - smell of camels is deeply unsettling for horses.\n\nThese men are masters of the bow, but then life in the desert is harsh and those who do not master survival skills are unlikely to live for long. Although they have defensive weaponry, they should not be sent into a melee unless the situation is dire and nothing else can be done.</t>
  </si>
  <si>
    <t>east horse archer</t>
  </si>
  <si>
    <t>east_horse_archer</t>
  </si>
  <si>
    <t>egyptian cavalry</t>
  </si>
  <si>
    <t>egyptian_cavalry</t>
  </si>
  <si>
    <t>6, 5, no, 0, 0, melee, simple, blunt, mace, 25 ,1</t>
  </si>
  <si>
    <t>3, 4, 4, leather</t>
  </si>
  <si>
    <t>Desert cavalry are fast moving horsemen armed with axes for close combat. They are not heavily armoured, but do have shields for protection, giving them good prospects of surviving in melee.\n\nThey are well suited to hunting down skirmishers and other infantry, but may suffer undue casualties against heavier cavalry forces.\n\nThese are hardy soldiers, and untiring in combat, as might be expected from recruits taken from desert dwelling people at the margins of Egypt's lands.</t>
  </si>
  <si>
    <t>egyptian nubian cavalry</t>
  </si>
  <si>
    <t>egyptian_nile_cavalry</t>
  </si>
  <si>
    <t>Nubian Cavalry</t>
  </si>
  <si>
    <t>egyptian_nubian_cavalry</t>
  </si>
  <si>
    <t>0, 6, 4, flesh</t>
  </si>
  <si>
    <t>Nubian cavalry are lightly equipped raiders who are perfect for flanking attacks on an enemy line. They are recruited into the service of the Pharaoh from the upper reaches of the Nile. They are superb horsemen, proud and independently minded. Nubians do not wear armour, but then this is only to be expected among people from such a hot, harsh climate, but they carry good war gear otherwise: a shield, a spear for the initial charge, and a sword so that they can fight effectively in close combat.\n\nThey can be used to mount rapid charges against enemies, but if asked to charge spearmen they will suffer excessive casualties. They can also be used to pursue fleeing foes and cut down isolated enemy units.</t>
  </si>
  <si>
    <t>numidian cavalry</t>
  </si>
  <si>
    <t>numidian_cavalry</t>
  </si>
  <si>
    <t>Numidian Cavalry</t>
  </si>
  <si>
    <t>carthage_numidian_cavalry</t>
  </si>
  <si>
    <t>equestrian:1</t>
  </si>
  <si>
    <t>Numidia produces some of the finest cavalry in all Africa, if not the Western Mediterranean world. Armed with javelins, these mounted skirmishers can be a nightmare for an opponent as it can prove practically impossible to pin them down in combat.\n\nTheir tactics are to pelt the enemy with deadly volleys of javelins, and then swiftly retreat when charged. If the enemy stand, they are slaughtered with volleys of javelins, and if they run the Numidian cavalry can ride them down!\n\nInstinctive riders, the Numidians are famed for not using a saddle or reins, using only a stick to direct their horses. Nevertheless, they manoeuvre with the 'grace of a flock of birds'.\n\nHaving adapted to the broken expanses of their homelands, Numidian cavalry have great stamina, and they are also experts in their form of the Cantabrian circle attack.</t>
  </si>
  <si>
    <t>roman light cavalry</t>
  </si>
  <si>
    <t>roman_light_cavalry</t>
  </si>
  <si>
    <t>Equites</t>
  </si>
  <si>
    <t>Equites are light cavalrymen armed with spears. In the Roman system of war, they are intended to drive off skirmishers and pursue fleeing enemies. The word equites means 'horsemen', and they are recruited from among the well-off sections of society. They wear little armour and only carry spears and shields. As a result, they can charge enemies, but may be cut to pieces by a prepared defensive line of spearmen if these were attacked head on. Instead, they should be used against the flanks or rear of units, or to keep missile troops and skirmishers away from the main Roman heavy infantry (who are the real killers of a Roman army).\n\nHistorically, equites were drawn from the equestrian classes - literally the rich people who could afford to own horses - and they spent their own money on both horse and war gear.</t>
  </si>
  <si>
    <t>berber lancers</t>
  </si>
  <si>
    <t>berber_lancers</t>
  </si>
  <si>
    <t>Berber Lancers</t>
  </si>
  <si>
    <t>4, 8, no, 0, 0, melee, blade, piercing, spear, 25 ,1</t>
  </si>
  <si>
    <t>3, 7, 4, leather, wood</t>
  </si>
  <si>
    <t>barb cavalry scythian aorsi bonus</t>
  </si>
  <si>
    <t>barb_cavalry_scythian_aorsi_bonus</t>
  </si>
  <si>
    <t>Barbarian Cavalry</t>
  </si>
  <si>
    <t>barb scotti chariots</t>
  </si>
  <si>
    <t>barb_scotti_chariots</t>
  </si>
  <si>
    <t>Scotti Chariots</t>
  </si>
  <si>
    <t>scotti_chariots</t>
  </si>
  <si>
    <t>8.5, 9, 15, 15, 4, square</t>
  </si>
  <si>
    <t>9, 4, javelin, 55, 6, thrown, archery, piercing, spear, 25 ,1</t>
  </si>
  <si>
    <t>5, 7, no, 0, 0, melee, blade, slashing, none, 25 ,1</t>
  </si>
  <si>
    <t>3, 3, 0, leather</t>
  </si>
  <si>
    <t>barb cavalry dacian</t>
  </si>
  <si>
    <t>barb_cavalry_dacian</t>
  </si>
  <si>
    <t>egyptian bedouin</t>
  </si>
  <si>
    <t>egyptian_camel_archers</t>
  </si>
  <si>
    <t>Camel Archers</t>
  </si>
  <si>
    <t>egyptian_camel_archer</t>
  </si>
  <si>
    <t>These camel-mounted archers are effective skirmishers, especially in deserts.\n\nThese men are good bowmen and untiring fighters thanks to their harsh upbringing. They can move swiftly, staying away from most infantry and other skirmishers. When attacked by cavalry they are at an advantage should a melee ensue. The very smell of camels can upset horses in battle and a cunning commander can use this to his advantage.</t>
  </si>
  <si>
    <t>barb cavalry gaul</t>
  </si>
  <si>
    <t>barb_cavalry_gaul</t>
  </si>
  <si>
    <t>barb cavalry german</t>
  </si>
  <si>
    <t>barb_cavalry_german</t>
  </si>
  <si>
    <t>east cavalry</t>
  </si>
  <si>
    <t>east_cavalry</t>
  </si>
  <si>
    <t>Pontic Light Cavalry</t>
  </si>
  <si>
    <t>7, 2, javelin, 50, 6, thrown, archery, piercing, spear, 25 ,1</t>
  </si>
  <si>
    <t>0, 3, 4, flesh</t>
  </si>
  <si>
    <t>Pontic light cavalry are javelin-armed mounted skirmishers who can strike quickly and be gone in the time it takes a more ponderous enemy to react. They do not wear armour, but do carry shields and swords so that they can fight in hand-to-hand combat should the need arise. They are, however, best used to dash in and harass a mass of enemies such as heavy infantry who cannot hope to catch them. They are not ideally suited to fighting other skirmishers - many of their javelins will be wasted against targets who can dodge, after all - but they can be very useful in harrying fleeing enemies and driving them from the field.</t>
  </si>
  <si>
    <t>barb cavalry scythian</t>
  </si>
  <si>
    <t>barb_cavalry_scythian</t>
  </si>
  <si>
    <t>barb cavalry slave</t>
  </si>
  <si>
    <t>barb_cavalry_slave</t>
  </si>
  <si>
    <t>moorish raiders</t>
  </si>
  <si>
    <t>moorish_raiders</t>
  </si>
  <si>
    <t>Moorish Raiders</t>
  </si>
  <si>
    <t>7, 4, no, 0, 0, melee, blade, piercing, sword, 25 ,1</t>
  </si>
  <si>
    <t>3, 9, 4, leather, wood</t>
  </si>
  <si>
    <t>greek light lancer</t>
  </si>
  <si>
    <t>greek-Light_lancer</t>
  </si>
  <si>
    <t>Light Lancers</t>
  </si>
  <si>
    <t>greek_light_lancer</t>
  </si>
  <si>
    <t>0, 5, 0, flesh</t>
  </si>
  <si>
    <t>Light lancers are fast, lightly equipped cavalrymen who rely on hit-and-run charges where the killing power of their lances are maximised. Although they have cavalry swords for close quarters fighting, a lack of armour means once the melee becomes protracted they are susceptible to enemy counterattacks: slugging it out with heavy forces is not sensible for these soldiers. Rather, these men should operate on the periphery of battles where they can ride down enemy skirmishers and missile troops. They can be thrown into to heart of the fighting if necessary, or when a weakened unit's flank or rear can be attacked.</t>
  </si>
  <si>
    <t>camel raiders</t>
  </si>
  <si>
    <t>camel_raiders</t>
  </si>
  <si>
    <t>Camel Raiders</t>
  </si>
  <si>
    <t>hide_forest, frighten_mounted, hardy</t>
  </si>
  <si>
    <t>6, 5, no, 0, 0, melee, blade, piercing, spear, 25 ,1</t>
  </si>
  <si>
    <t>greek cavalry</t>
  </si>
  <si>
    <t>greek_cavalry</t>
  </si>
  <si>
    <t>Militia Cavalry</t>
  </si>
  <si>
    <t>greek_javelin_cavalry</t>
  </si>
  <si>
    <t>6, 1, javelin, 50, 6, thrown, archery, piercing, spear, 25 ,1</t>
  </si>
  <si>
    <t>6, 3, no, 0, 0, melee, simple, piercing, sword, 25 ,1</t>
  </si>
  <si>
    <t>0, 2, 4, flesh</t>
  </si>
  <si>
    <t>Militia cavalry are javelin-armed mounted skirmishers who can strike quickly and be gone in the time it takes a more ponderous enemy to react. They do not wear armour, but do carry shields and swords so that they can fight in hand-to-hand combat should the need arise. They are, however, best used to dash in and harass a mass of enemies, such as heavy infantry who cannot hope to catch them. They are not ideally suited to fighting other skirmishers - many of their javelins will be wasted against targets who can dodge, after all - but they can be very useful in harrying fleeing enemies and driving them from the field.</t>
  </si>
  <si>
    <t>carthaginian cavalry</t>
  </si>
  <si>
    <t>carthaginian_cavalry</t>
  </si>
  <si>
    <t>Round Shield Cavalry</t>
  </si>
  <si>
    <t>2, 4, 4, flesh</t>
  </si>
  <si>
    <t>Round shield cavalry are best used to ride down skirmishers and pursue fleeing enemies. They lack the armour protection needed for prolonged melees against heavier opponents and, as they are armed with swords, do not have an initial shock value when they charge home. That said, properly deployed they will give a good account of themselves.</t>
  </si>
  <si>
    <t>greek medium cavalry</t>
  </si>
  <si>
    <t>Greek Cavalry</t>
  </si>
  <si>
    <t>3, 5, 0, leather</t>
  </si>
  <si>
    <t>Greek cavalry are fast moving horsemen armed with spears for maximum impact in a charge. They are not heavily armoured, and do not have shields for protection, relying instead on the old maxim of 'speed is armour' for protection. As a result, they are best used as a hit-and-run force, rather than as soldiers who can indulge in hand-to-hand combat. That said, they are excellent for breaking up skirmishers, attacking lighter infantry such as missile troops and pursuing already broken enemies to prevent them rallying and rejoining a battle.</t>
  </si>
  <si>
    <t>greek citizen cavalry</t>
  </si>
  <si>
    <t>greek_citizen_cavalry</t>
  </si>
  <si>
    <t>Citizen Cavalry</t>
  </si>
  <si>
    <t>greek_hoplite_militia_cav</t>
  </si>
  <si>
    <t>barb cavalry scythian bonus</t>
  </si>
  <si>
    <t>barb_cavalry_scythian_bonus</t>
  </si>
  <si>
    <t>greek metoikoi cavalry</t>
  </si>
  <si>
    <t>greek_metoikoi_cavalry</t>
  </si>
  <si>
    <t>Metoikoi Cavalry</t>
  </si>
  <si>
    <t>5, 3, no, 0, 0, melee, simple, piercing, spear, 25 ,1</t>
  </si>
  <si>
    <t>1, 1, 0, leather</t>
  </si>
  <si>
    <t>barb noble cavalry gaul</t>
  </si>
  <si>
    <t>barb_noble_cavalry_gaul</t>
  </si>
  <si>
    <t>barb wardogs german</t>
  </si>
  <si>
    <t>barb_wardogs_german</t>
  </si>
  <si>
    <t>Warhounds</t>
  </si>
  <si>
    <t>handler</t>
  </si>
  <si>
    <t>barb_handler</t>
  </si>
  <si>
    <t>animal:wardog</t>
  </si>
  <si>
    <t>1.2</t>
  </si>
  <si>
    <t>2.2, 2.2, 3, 3, 3, horde</t>
  </si>
  <si>
    <t>12, 4, no, 0, 0, melee, other, piercing, none, 25 ,1</t>
  </si>
  <si>
    <t>3, 1, 2, leather</t>
  </si>
  <si>
    <t>2, 1, flesh</t>
  </si>
  <si>
    <t>Warhounds are bred for a savage nature and great size, but then hunting men is only a little more dangerous than hunting wild boar! The beasts are muscular and powerful. Originally bred for hunting large prey, they are now trained to hunt and attack men. Warhounds are usually unleashed on an enemy to break a line and unnerve opponents. Few men are able to stand steadily in the face of a snarling and partially-starved beast. The dogs are trained to bite and hold on, dragging down their human targets, and hamstringing horses.\n\nTheir handlers are brave, foolhardy and not easily intimidated: many have fingers, hands or even chunks of limbs missing!</t>
  </si>
  <si>
    <t>barb wardogs scythian</t>
  </si>
  <si>
    <t>barb_wardogs_scythian</t>
  </si>
  <si>
    <t>barracks:4</t>
  </si>
  <si>
    <t>roman wardogs</t>
  </si>
  <si>
    <t>roman_wardogs</t>
  </si>
  <si>
    <t>Wardogs</t>
  </si>
  <si>
    <t>greek_handler</t>
  </si>
  <si>
    <t>4, 2, no, 0, 0, melee, simple, piercing, knife, 25 ,1</t>
  </si>
  <si>
    <t>10, 2, no, 0, 0, melee, other, piercing, none, 25 ,1</t>
  </si>
  <si>
    <t>7, 3, 0, metal</t>
  </si>
  <si>
    <t>2, 0, 0, 0</t>
  </si>
  <si>
    <t>Wardogs are bred for a savage nature and great size, but then hunting men is only a little more dangerous than hunting wild boar! The beasts are muscular and powerful. Originally bred for hunting large prey, they are now trained to hunt and attack men. Wardogs are usually unleashed on an enemy to break a line and unnerve opponents. Few men are able to stand steadily in the face of a snarling and partially-starved beast. The dogs are trained to bite and hold on, dragging down their human targets, and hamstringing horses.\n\nTheir handlers are brave, hardy and not easily intimidated: many have fingers, hands or even chunks of limbs missing!</t>
  </si>
  <si>
    <t>greek wardogs</t>
  </si>
  <si>
    <t>greek_wardogs</t>
  </si>
  <si>
    <t>greek wardogs bonus</t>
  </si>
  <si>
    <t>greek_wardogs_bonus</t>
  </si>
  <si>
    <t>barb wardogs briton</t>
  </si>
  <si>
    <t>barb_wardogs_briton</t>
  </si>
  <si>
    <t>barb wardogs dacian</t>
  </si>
  <si>
    <t>barb_wardogs_dacian</t>
  </si>
  <si>
    <t>carthaginian warhounds</t>
  </si>
  <si>
    <t>carthaginian_warhounds</t>
  </si>
  <si>
    <t>carthaginian_handler</t>
  </si>
  <si>
    <t>2, 1, 0, -1</t>
  </si>
  <si>
    <t>Warhounds are bred for a savage nature and great size, but then hunting men is only a little more dangerous than hunting mountain lions! The beasts are muscular and powerful. Originally bred for hunting large prey, they are now trained to hunt and attack men. Warhounds are usually unleashed on an enemy to break a line and unnerve opponents. Few men are able to stand steadily in the face of a snarling and partially-starved beast. The hounds are trained to bite and hold on, dragging down their human targets, and hamstringing horses.\n\nTheir handlers are brave and not easily intimidated: many have fingers, hands or even chunks of limbs missing!</t>
  </si>
  <si>
    <t>roman pigs</t>
  </si>
  <si>
    <t>roman_incendiary_pigs</t>
  </si>
  <si>
    <t>Incendiary Pigs</t>
  </si>
  <si>
    <t>animal:pig</t>
  </si>
  <si>
    <t>7, 2, no, 0, 0, melee, other, fire, none, 25 ,1</t>
  </si>
  <si>
    <t>fire</t>
  </si>
  <si>
    <t>3, 1, flesh</t>
  </si>
  <si>
    <t>Incendiary pigs are 'one shot' weapons intended to spread panic and terror amongst enemies, particularly mounted troops.\n\nThe pigs are coated in pitch, tar and oil, and herded towards the enemy. At the right moment, the pigs are ignited by their handlers and, not unnaturally, they run away in pain and terror - hopefully towards the enemy. Apart from goring anyone foolish enough to get in their way, the pigs are tremendously disruptive to formations. They are also very frightening for elephants in particular, and this is their main use in warfare.\n\nPigs can only be fired up once during a battle, and few survive for long.</t>
  </si>
  <si>
    <t>barb wardogs gaul</t>
  </si>
  <si>
    <t>barb_wardogs_gaul</t>
  </si>
  <si>
    <t>greek incendiary pigs</t>
  </si>
  <si>
    <t>greek_pigs</t>
  </si>
  <si>
    <t>barb axethrowers</t>
  </si>
  <si>
    <t>barb_axethrowers</t>
  </si>
  <si>
    <t>Axethrowers</t>
  </si>
  <si>
    <t>infantry</t>
  </si>
  <si>
    <t>francisca_heerban</t>
  </si>
  <si>
    <t>1.1</t>
  </si>
  <si>
    <t>hide_forest, can_sap, hardy, warcry</t>
  </si>
  <si>
    <t>1.2, 1.2, 2.4, 2.4, 3, square</t>
  </si>
  <si>
    <t>6, 4, francisca, 40, 2, thrown, blade, piercing, mace, 25 ,1</t>
  </si>
  <si>
    <t>prec, launching, thrown ap</t>
  </si>
  <si>
    <t>9, 5, no, 0, 0, melee, simple, piercing, axe, 25 ,1</t>
  </si>
  <si>
    <t>7, 6, 6, metal</t>
  </si>
  <si>
    <t>1, -2, 3, 2</t>
  </si>
  <si>
    <t>barb armoured archers</t>
  </si>
  <si>
    <t>barb_armoured_archers</t>
  </si>
  <si>
    <t>Armoured Archers</t>
  </si>
  <si>
    <t>armoured_archers</t>
  </si>
  <si>
    <t>hide_improved_forest, hardy</t>
  </si>
  <si>
    <t>1.2, 1.2, 2.4, 2.4, 4, square</t>
  </si>
  <si>
    <t>10, 4, no, 0, 0, melee, simple, piercing, sword, 25 ,1</t>
  </si>
  <si>
    <t>warband archer dacian</t>
  </si>
  <si>
    <t>warband_archer_dacian</t>
  </si>
  <si>
    <t>Chosen Archer Warband</t>
  </si>
  <si>
    <t>warband_archer</t>
  </si>
  <si>
    <t>Chosen archers are highly prized for their superior skills in war. They are the best archers available to barbarian warlords. They are all, as might be expected, excellent bowmen, fleet of foot and expert hunters. They are given the best bows available to their people, and are also equipped with good swords and chainmail armour too. This equipment means that they can do more than just defend themselves in hand-to-hand combat. They can, when required, act as light infantry. Their presence on a battlefield is always useful, as they have the flexibility to be both archers and infantry and do a good job in both tasks.</t>
  </si>
  <si>
    <t>warband archer german</t>
  </si>
  <si>
    <t>warband_archer_german</t>
  </si>
  <si>
    <t>warband archer scythian</t>
  </si>
  <si>
    <t>warband_archer_scythian</t>
  </si>
  <si>
    <t>roman legionary first cohort ii</t>
  </si>
  <si>
    <t>roman_legionary_first_cohort_ii</t>
  </si>
  <si>
    <t>Legionary First Cohort</t>
  </si>
  <si>
    <t>roman_legionary_cohort_ii</t>
  </si>
  <si>
    <t>1.3</t>
  </si>
  <si>
    <t>hide_forest, can_sap, hardy, command</t>
  </si>
  <si>
    <t>1, 2, 2, 3, 4, square, testudo</t>
  </si>
  <si>
    <t>13, 3, pilum, 35, 2, thrown, blade, piercing, spear, 25 ,1</t>
  </si>
  <si>
    <t>prec, thrown ap</t>
  </si>
  <si>
    <t>9, 3, no, 0, 0, melee, simple, piercing, sword, 25 ,1</t>
  </si>
  <si>
    <t>12, 5, 5, metal</t>
  </si>
  <si>
    <t>The Roman first cohort consists of well-armed and armoured infantrymen, who go into combat carrying the symbol of Roman power, a Legionary Eagle. This is inspirational for other Roman troops.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protection.\n\nEvery legionary's banded metal armour, the lorica segmenta,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the first cohort close and continue fighting with the stabbing gladius.\n\nHistorically, the lorica segmenta was slightly easier and cheaper to manufacture than chainmail, an important consideration when Rome had so many troops in the field.</t>
  </si>
  <si>
    <t>egyptian archer elite</t>
  </si>
  <si>
    <t>egyptian_archer_elite</t>
  </si>
  <si>
    <t>Bowmen</t>
  </si>
  <si>
    <t>egyptian_archer_elite_new</t>
  </si>
  <si>
    <t>hide_forest, can_sap, hardy</t>
  </si>
  <si>
    <t>10, 3, arrow, 170, 30, missile, archery, piercing, none, 25 ,1</t>
  </si>
  <si>
    <t>7, 5, 0, metal</t>
  </si>
  <si>
    <t>Pharaoh's bowmen are skilled archers, the finest to be found in Egyptian armies. They carry the finest bows available, and have the abilities - honed from an early age - to make the best use of their weaponry, making them a true elite. And with their native toughness and hardy spirit they are truly impressive warriors, and a fine force for any of the Pharaoh's generals to have under his command. Unlike many other archers, these men wear good armour, giving them protection against counter-fire, but they are vulnerable - like any archers - if unsupported when attacked by cavalry.</t>
  </si>
  <si>
    <t>greek hoplite spartan</t>
  </si>
  <si>
    <t>greek_hoplite_spartan</t>
  </si>
  <si>
    <t>Spartan Hoplites</t>
  </si>
  <si>
    <t>spearmen</t>
  </si>
  <si>
    <t>greek_hoplite_spartan_pylos</t>
  </si>
  <si>
    <t>hide_forest, can_sap, very_hardy</t>
  </si>
  <si>
    <t>1, 1, 2, 2, 5, square, shield_wall</t>
  </si>
  <si>
    <t>16, 4, no, 0, 0, melee, simple, piercing, spear, 25 ,1</t>
  </si>
  <si>
    <t>spear, spear_bonus_8</t>
  </si>
  <si>
    <t>12, 3, no, 0, 0, melee, simple, piercing, sword, 25 ,1</t>
  </si>
  <si>
    <t>3, 9, 5, leather</t>
  </si>
  <si>
    <t>barracks:5</t>
  </si>
  <si>
    <t>Spartan hoplites are trained from infancy to be nothing but soldiers. They are 'perfect soldiers' and nothing else. All of Spartan life is spent training for war. Weaklings perish soon after birth; youths are taught to thieve and terrorize the slave class to harden them; young men are taught nothing unless it has something to do with the arts of war - even music and dance are there only to help keep step when marching and obeying orders.\n\nThe result is a man who thinks nothing of danger, expects to win, and creates a sense of dread in his opponents.\n\nSpartans fight in the traditional fashion as hoplites, carrying a long thrusting spear and the large round hoplon shield, and as a phalanx: a close-packed mass of men moving as one to crush their enemies.\n\nIf they have a weakness it is that they are hide-bound traditionalists, and the once-mighty state of Sparta has not moved with the times.</t>
  </si>
  <si>
    <t>barb naked archers</t>
  </si>
  <si>
    <t>barb_naked_archers</t>
  </si>
  <si>
    <t>Naked Archers</t>
  </si>
  <si>
    <t>barb_archer_naked</t>
  </si>
  <si>
    <t>0.9</t>
  </si>
  <si>
    <t>hide_improved_forest</t>
  </si>
  <si>
    <t>7, 1, arrow, 120, 30, missile, archery, piercing, none, 25 ,1</t>
  </si>
  <si>
    <t>3, 1, no, 0, 0, melee, simple, piercing, knife, 25 ,1</t>
  </si>
  <si>
    <t>Archer warbands are used to harass and break up enemy formations, so that other warriors can then get in amongst their enemies. The members of the warband are lightly armed and equipped, relying more on speed as a protection from foes. Any archers caught in the open by cavalry will be in trouble unless they can withdraw to more favourable ground or behind a shield wall of friendly warriors.\n\nTheir bows have a short range, but each warrior carries a good selection of hunting and war arrows, designed to cause massive bleeding and pierce armour respectively. Their choice of missile is matched to the nature of the target.\n\nThese archers are at their best in wooded country, where their superior stalking skills learned on the hunt can be put to use.</t>
  </si>
  <si>
    <t>spanish bull warriors</t>
  </si>
  <si>
    <t>bull_warriors</t>
  </si>
  <si>
    <t>Bull Warriors</t>
  </si>
  <si>
    <t>carthage_bull_warrior</t>
  </si>
  <si>
    <t>1, 2, 2, 3, 3, square</t>
  </si>
  <si>
    <t>17, 4, pilum, 35, 2, thrown, blade, piercing, spear, 25 ,1</t>
  </si>
  <si>
    <t>5, 5, 2, metal</t>
  </si>
  <si>
    <t>Among the doughty folk of the Spanish hills the bull warriors are men whose bravery, stamina and skill is unmatched. These elite fighters are shock troops who disregard all danger when cutting their enemies to pieces. Carrying only a sword and shield they do not look much of a threat, a mistaken assessment that enemies rarely get to make twice! This is particularly true of they manage to ambush enemy forces. They fear no men and their over-eagerness to join a battle can be problematic, but like all foot soldiers, they need to be wary of cavalry.\n\nBull warriors derive their name from the distinctive horned helmets which they wear.</t>
  </si>
  <si>
    <t>roman legionary first cohort i</t>
  </si>
  <si>
    <t>roman_legionary_first_cohort_i</t>
  </si>
  <si>
    <t>Early Legionary First Cohort</t>
  </si>
  <si>
    <t>roman_legionary_cohort_i</t>
  </si>
  <si>
    <t>7, 5, 5, metal</t>
  </si>
  <si>
    <t>The Roman first cohort consist of well-armed and armoured infantrymen, who go into combat carrying the symbol of Roman power, a Legionary Eagle. This is inspirational for other Roman troops.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protection.\n\nEvery legionary's chainmail armour, the lorica hamata,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the first cohort close and continue fighting with the stabbing gladius.\n\nHistorically, these cohorts came to be after the army reforms of Gaius Marius. He made the Roman army into a professional force. Men served a term of 25 years and then retired with enough land to give them pensions for the remainder of their days. The best legionaries in each legion would naturally gravitate through seniority into the first cohort.</t>
  </si>
  <si>
    <t>barb slinger gauls</t>
  </si>
  <si>
    <t>barb_slinger_gauls</t>
  </si>
  <si>
    <t>Slingers</t>
  </si>
  <si>
    <t>barb_slinger</t>
  </si>
  <si>
    <t>1.6, 2, 3.2, 4, 3, square</t>
  </si>
  <si>
    <t>3, 1, stone, 80, 40, missile, archery, blunt, none, 25 ,1</t>
  </si>
  <si>
    <t>0, 2, 2, flesh</t>
  </si>
  <si>
    <t>missiles:2</t>
  </si>
  <si>
    <t>As far as the Celts were concerned, the best way to kill a man was in hand-to-hand combat. The Celts thought there was great value in personal bravery and there was no honour in killing from a distance. Even so, slingers, javelinmen and archers still had their place on the battlefield. It was often the only way that some Celts could go to war: Celtic warriors paid for their own equipment, so only the wealthy could afford, or had the right to carry, fine armour and weapons. Skirmishers were usually the poor: freemen who served as clients to the noble class. While they could never hope to achieve the same status as their noble masters, they could still prove their worth in the cut and thrust of battle.</t>
  </si>
  <si>
    <t>barb berserker german</t>
  </si>
  <si>
    <t>barb_berserker_german</t>
  </si>
  <si>
    <t>Berserkers</t>
  </si>
  <si>
    <t>barb_berserker</t>
  </si>
  <si>
    <t>hide_forest, frighten_foot, very_hardy, warcry</t>
  </si>
  <si>
    <t>1.2, 1.2, 2.4, 2.4, 2, horde</t>
  </si>
  <si>
    <t>19, 7, no, 0, 0, melee, blade, slashing, axe, 25 ,0.87</t>
  </si>
  <si>
    <t>berserker</t>
  </si>
  <si>
    <t>Berserkers are extremely ferocious, aggressive, indomitable warriors with no thought for personal safety once the rage of battle comes upon them. They will use chants, strong drink, potions, rituals and even self mutilation to whip themselves into a fighting frenzy. Once the madness is upon them, little can stop them - their blood-crazed dash into the thick of combat is deeply disheartening (at best) to any who stand against them. They may try to cut their enemies to pieces in this state, but will think nothing of trying to gouge, bite, head butt and kick opponents to death as well.\n\nThey disdain armour as a sign of weakness, along with mercy, common sense and knowing when to stop fighting. They are supremely dangerous foes in close combat.</t>
  </si>
  <si>
    <t>merc_bastarnae</t>
  </si>
  <si>
    <t>Bastarnae Mercenaries</t>
  </si>
  <si>
    <t>greek_thracoan</t>
  </si>
  <si>
    <t>hide_improved_forest, mercenary_unit, warcry</t>
  </si>
  <si>
    <t>11, 5, no, 0, 0, melee, blade, piercing, axe, 25 ,1</t>
  </si>
  <si>
    <t>2, 4, 2, metal</t>
  </si>
  <si>
    <t>The Bastarnae are a particularly ferocious tribe from the northern Balkans who rejoice in man-to-man combat. Some scribes would have it that there are no fiercer men in battle, and they are a formidable resource for any commander: they are highly unlikely to break and run.\n\nEven their weapon of choice - the rhomphaia - is a cruel looking, curved blade sharpened on the inner edge, like a sickle. With one blow, this weapon is capable of severing an arm or leg. Each Bastarnae warrior also carries a small shield, which other than his helmet is his only protection, not that this lack of armour worries these fearless fighters for a moment!\n\nOften tattooed and with blue-dyed hair, the only concern with such battle-hungry fighters is that they are liable to fling themselves into the fray at the earliest opportunity.</t>
  </si>
  <si>
    <t>roman arcani</t>
  </si>
  <si>
    <t>roman_arcani</t>
  </si>
  <si>
    <t>Arcani</t>
  </si>
  <si>
    <t>hide_improved_forest, hide_long_grass, hide_anywhere, very_hardy</t>
  </si>
  <si>
    <t>7, 6, 2, metal</t>
  </si>
  <si>
    <t>They are a shadowy part of the Roman army organised in small groups and competent in camouflage and deception. The arcani exist almost as a secret society whose very name should not be spoken.\n\nThe armour they wear is finely crafted so that while it offers great protection, it will not slow or tire the fantastically fit arcani troops. Their face masks mean opposing troops may even flee in terror when surprised by a group of these blood-thirsty killers!</t>
  </si>
  <si>
    <t>roman praetorian cohort urban i</t>
  </si>
  <si>
    <t>roman_praetorian_cohort_urban_i</t>
  </si>
  <si>
    <t>Urban Cohort</t>
  </si>
  <si>
    <t>roman_praetorian_cohort_ii</t>
  </si>
  <si>
    <t>18, 3, pilum, 35, 2, thrown, blade, piercing, spear, 25 ,1</t>
  </si>
  <si>
    <t>14, 3, no, 0, 0, melee, simple, piercing, sword, 25 ,1</t>
  </si>
  <si>
    <t>12, 7, 5, metal</t>
  </si>
  <si>
    <t>An urban cohort is made up of elite legionaries, recruited because of their superb soldiering skills and loyalty. These are heavy infantry who, when not performing garrison duties in the vital cities of the empire, fight as heavy infantry - the men who do the real work in a Roman army!\n\nTraining for any man in an urban cohort is demanding and produces incredibly tough men. The results are the best, toughest, most unflinching soldiers in the Roman world, men who will stop at little to achieve their goals. The urban cohorts are equipped with the same gear as legionaries - it is the men inside the uniform that make them effective - and wear banded armour, the lorica segmenta, metal helmets and carry large shields. They fight with two pila (singular, pilum), throwing spears with soft iron shafts that are designed to bend as soon as they hit making them impossible to fling back. They also carry short stabbing swords for close work.\n\nHistorically, the urban cohorts were a police force for Rome established by Augustus, and were commanded to keep order. Although outnumbered, they were a counterbalance of sorts to the power of the Praetorian Guards within the city. Life in the urban cohorts was better than in the 'line' legions, as pay and service conditions were better. Other urban cohorts were established in the larger cities of the Empire in later years, and the prefect in charge of the cohorts often became an important political figure.</t>
  </si>
  <si>
    <t>roman praetorian cohort i</t>
  </si>
  <si>
    <t>roman_praetorian_cohort_i</t>
  </si>
  <si>
    <t>Praetorian Cohort</t>
  </si>
  <si>
    <t>hide_forest, can_sap</t>
  </si>
  <si>
    <t>16, 3, pilum, 35, 2, thrown, blade, piercing, spear, 25 ,1</t>
  </si>
  <si>
    <t>12, 6, 5, metal</t>
  </si>
  <si>
    <t>A Praetorian cohort is made up of elite Legionaries, recruited because of their superb soldiering skills and political loyalties. A general can rely on this unit. Praetorian training is, as might be expected, both demanding and incredibly thorough. These men are some of the best, toughest, most unflinching soldiers in Rome, and they know it!\n\nTheir equipment is much the same as other legionaries, but better made. Every praetorian wears banded armour, the lorica segmenta, a metal helmet and carries a large curved shield. They fight with two heavy throwing spears (the pilum, plural pila) and a short stabbing sword, the gladius. Each pilum has a soft iron shaft behind the piercing head that is designed to bend as soon as it hits a target, making it impossible to pull out and throw back. Once the pila have been thrown, praetorians close and continue fighting with the stabbing gladius. They can also use the testudo, or tortoise, to protect themselves from missiles.\n\nHistorically, the original praetorians were the 'bravest of the brave' chosen to guard the praetorium - the tent of the legate of the legion when in the field. These men came to act as bodyguards for all important generals, before being made into specific formations that were considered useful in politics as well as war. It was Augustus who established the Praetorian Guard as both a bodyguard and for useful intimidation in Rome. It was under the later Emperors that the Praetorians developed a taste for conspiracy and murder.</t>
  </si>
  <si>
    <t>warband hurler briton</t>
  </si>
  <si>
    <t>warband_hurler_briton</t>
  </si>
  <si>
    <t>Head Hurlers</t>
  </si>
  <si>
    <t>warband_hurler</t>
  </si>
  <si>
    <t>hide_improved_forest, warcry</t>
  </si>
  <si>
    <t>17, 5, head, 40, 6, thrown, archery, fire, none, 25 ,1</t>
  </si>
  <si>
    <t>thrown ap</t>
  </si>
  <si>
    <t>12, 6, no, 0, 0, melee, simple, piercing, sword, 25 ,1</t>
  </si>
  <si>
    <t>0, 3, flesh</t>
  </si>
  <si>
    <t>In battle, head hurlers throw the heads of fallen foes coated with quicklime. These missiles are both dangerous and loathsome. Head hurlers combine the practical and the macabre in equal measure - they collect the heads of fallen enemies and preserve these by dipping them in quicklime. The limed heads are used as disgusting missiles in battle, flung into enemy ranks at surprisingly long range. As missiles the heads are heavy enough to cause injuries (and have an undoubted impact on morale) but it is the lime that really does the damage, causing nasty burns. Head Hurlers also carry swords for use in close combat should this be necessary.\n\nHead hurlers, however, also show little regard for their own danger and are not above rushing into combat without orders.</t>
  </si>
  <si>
    <t>greek bastarnae</t>
  </si>
  <si>
    <t>greek_bastarnae</t>
  </si>
  <si>
    <t>2, 2, 2, flesh</t>
  </si>
  <si>
    <t>The Bastarnae are a particularly ferocious tribe from the northern Balkans who rejoice in man-to-man combat. Some scribes would have it that there are no fiercer men in battle, and they are a formidable resource for any Thracian commander: they are highly unlikely to break and run.\n\nEven their weapon of choice - the rhomphaia - is a cruel looking, curved blade sharpened on the inner edge, like a sickle. With one blow, this weapon is capable of severing an arm or leg. Each Bastarnae warrior also carries a small shield, which other than his helmet is his only protection, not that this lack of armour worries these fearless fighters for a moment!\n\nOften tattooed and with blue-dyed hair, the only concern with such battle-hungry fighters is that they are liable to fling themselves into the fray at the earliest opportunity.</t>
  </si>
  <si>
    <t>greek royal pikemen</t>
  </si>
  <si>
    <t>greek_royal_pikemen</t>
  </si>
  <si>
    <t>Royal Pikemen</t>
  </si>
  <si>
    <t>greek_hypaspist</t>
  </si>
  <si>
    <t>1, 1, 2, 2, 5, square, phalanx</t>
  </si>
  <si>
    <t>10, 4, no, 0, 0, melee, blade, piercing, spear, 25 ,1</t>
  </si>
  <si>
    <t>spear, long_pike, spear_bonus_8</t>
  </si>
  <si>
    <t>5, 3, no, 0, 0, melee, simple, piercing, sword, 25 ,1</t>
  </si>
  <si>
    <t>6, 6, 5, leather</t>
  </si>
  <si>
    <t>Often deployed in the position of honour in a pike line (usually at the right hand end) thanks to their superior status, Macedonian royal pikemen (or hypaspists) are disciplined troops drawn from the higher echelons of society. The tough royal pikemen carry the shorter hoplite thrusting spear, and are well protected with their large round â€˜argive'-pattern shields as well as leather armour. Other units can draw confidence from the presence of these proud warriors, which makes them a bulwark of many a Macedonian battle line. When close-quarter fighting starts they also carry short swords like other pikemen.</t>
  </si>
  <si>
    <t>roman legionary cohort ii</t>
  </si>
  <si>
    <t>Legionary Cohort</t>
  </si>
  <si>
    <t>Roman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 \n\nEvery legionary's flexible banded armour, the lorica segmenta,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legionaries close and continue fighting with the stabbing gladius.\n\nThe lorica segmenta armour was adopted because it was cheaper to make and offered more protection as the earlier chainmail.</t>
  </si>
  <si>
    <t>greek silver shield pikemen</t>
  </si>
  <si>
    <t>greek_silver_shields</t>
  </si>
  <si>
    <t>Silver Shield Pikemen</t>
  </si>
  <si>
    <t>greek_argyraspid</t>
  </si>
  <si>
    <t>1, 1, 2, 2, 8, square, phalanx</t>
  </si>
  <si>
    <t>6, 6, 2, leather</t>
  </si>
  <si>
    <t>The silver shield pikemen (or argyraspids) are the embodiment of Seleucid martial prowess. They are elite foot soldiers on which many a battle will turn; they are well disciplined and physically fit, so these troops will neither panic nor tire easily.\n\nThese men use the 6m long pike (sarissa) and carry a small shield coated in silver that gives them their name. To carry the silver shield into battle is the realization of many a Seleucid boy's dream, though only renowned men of higher birth would automatically qualify for such an honour.\n\nOnce in phalanx formation the silver shield pikemen are an almost immovable object unless attacked from the flanks. If the fighting becomes too intense and cramped, they can use their short swords.</t>
  </si>
  <si>
    <t>roman samnite gladiator</t>
  </si>
  <si>
    <t>roman_samnite_gladiator</t>
  </si>
  <si>
    <t>Samnite Gladiators</t>
  </si>
  <si>
    <t>7, 7, 0, metal</t>
  </si>
  <si>
    <t>Samnite gladiators are more than just soldiers. They are superb individual fighters, unmatched by any ordinary warriors. They fight wearing little armour - their lot in life isn't necessarily to live, but to die in an entertaining manner. Samnites would normally fight as one half of a matched pair, but on a battlefield they form a unit all of their own.\n\nThey are a specialised elite, one that cares little for personal safety as the only way to attain any reward is through victory! Gladiators, after all, are part of the damnati: the disgraced, the condemned, the untouchables in society. There is nowhere else for them to go in the search for freedom.</t>
  </si>
  <si>
    <t>carthaginian sacred band infantry</t>
  </si>
  <si>
    <t>carthaginian_sacred_band</t>
  </si>
  <si>
    <t>Sacred Band</t>
  </si>
  <si>
    <t>greek_armoured_hoplite</t>
  </si>
  <si>
    <t>12, 4, no, 0, 0, melee, simple, piercing, spear, 25 ,1</t>
  </si>
  <si>
    <t>8, 3, no, 0, 0, melee, simple, piercing, sword, 25 ,1</t>
  </si>
  <si>
    <t>11, 7, 5, metal</t>
  </si>
  <si>
    <t>The Sacred Band is the elite infantry of any Carthaginian army and can be relied upon to do their duty to the end. They are equipped and organised in the same fashion as Greek hoplites, with long spears, large shields, breastplates and helmets, and they can use phalanx tactics. This is a style of warmaking that has proved its worth over the centuries.\n\nThey are drawn from the social elite of Carthage, men of noble and wealthy birth and their loyalty is exemplary. The original purpose of the Sacred Band was to act as an officer corps for the Carthaginian army and an elite force, and to put Carthage above any local loyalties. Opponents have learned that these men are formidable in battle, a linchpin for the entire Carthaginian army!</t>
  </si>
  <si>
    <t>greek argyraspid</t>
  </si>
  <si>
    <t>greek_legionary</t>
  </si>
  <si>
    <t>Silver Shield Legionaries</t>
  </si>
  <si>
    <t>1, 1, 2, 2, 4, square, testudo</t>
  </si>
  <si>
    <t>The Seleucid talent for adopting good ideas is given solidity in the shape of these Legionaries who are direct copies of the Roman originals! The Legionary Silver Shields (or argyraspids) are equipped and fight in exactly the same fashion as Roman troops, using throwing spears (the pila, singular pilum) to pepper an enemy before closing to fight with short swords. The armour they wear and the tactics that they use are also modelled closely on the Roman originals too, including use of the tortoise (or testudo) formation to approach enemy fortifications while under fire.\n\nThe Silver Shields are very good troops indeed, and can be relied on in most battle situations.</t>
  </si>
  <si>
    <t>barb hunters</t>
  </si>
  <si>
    <t>barb_hunters</t>
  </si>
  <si>
    <t>Hunters</t>
  </si>
  <si>
    <t>steppe_raiders</t>
  </si>
  <si>
    <t>hide_improved_forest, hide_long_grass, hardy</t>
  </si>
  <si>
    <t>1.2, 1.2, 2.4, 2.4, 2, square</t>
  </si>
  <si>
    <t>9, 2, arrow, 160, 30, missile, archery, piercing, none, 25 ,1</t>
  </si>
  <si>
    <t>7, 2, no, 0, 0, melee, simple, piercing, sword, 25 ,1</t>
  </si>
  <si>
    <t>5, 6, 0, metal</t>
  </si>
  <si>
    <t>1,0,1,1</t>
  </si>
  <si>
    <t>barb langobard archers</t>
  </si>
  <si>
    <t>barb_langobard_archers</t>
  </si>
  <si>
    <t>Langobard Archers</t>
  </si>
  <si>
    <t>lombard_archers</t>
  </si>
  <si>
    <t>8, 2, arrow, 140, 30, missile, archery, piercing, none, 25 ,1</t>
  </si>
  <si>
    <t>5, 2, no, 0, 0, melee, simple, piercing, sword, 25 ,1</t>
  </si>
  <si>
    <t>egyptian elite guards</t>
  </si>
  <si>
    <t>egyptian_elite_guards</t>
  </si>
  <si>
    <t>Pharaoh's Guards</t>
  </si>
  <si>
    <t>egyptian_elite_guards_new</t>
  </si>
  <si>
    <t>9, 7, 0, metal</t>
  </si>
  <si>
    <t>The Pharaoh's Guard are the true elite of any Egyptian army, armoured spearmen sworn to defend the Twin Crowns to the death! They may have ceremonial duties, but these are also soldiers for the working day. These are superbly trained and disciplined spearmen, capable of standing against almost any enemy in almost any circumstances. They are trained to form a phalanx making them an effective attacking force as well.\n\nRecruited from among the higher ranks of Egyptian society, they have an interest in seeing the state and the Pharaoh's power survive.</t>
  </si>
  <si>
    <t>roman mirmillo gladiator</t>
  </si>
  <si>
    <t>roman_mirmillo_gladiator</t>
  </si>
  <si>
    <t>Mirmillo Gladiators</t>
  </si>
  <si>
    <t>12, 3, no, 0, 0, melee, simple, piercing, spear, 25 ,0.73</t>
  </si>
  <si>
    <t>light_spear, spear_bonus_4</t>
  </si>
  <si>
    <t>Mirmillo gladiators are superb individual fighters, unmatched by any ordinary soldiers. They wear apparently impractical armour, but then it is designed to stop a quick kill in the arena, not necessarily keep them alive in a battle. They would normally fight singly as half of a matched pair, against another style of fighter, but on a battlefield they form a unit all of their own.\n\nThey care little for personal safety as they are part of the damnati: the disgraced, the condemned, the untouchables in society. They fight; they win; they may gain freedom... eventually.</t>
  </si>
  <si>
    <t>barb gastraphetes</t>
  </si>
  <si>
    <t>barb_gastraphetes</t>
  </si>
  <si>
    <t>Gastraphetes</t>
  </si>
  <si>
    <t>bucellarii</t>
  </si>
  <si>
    <t>7, 2, crossbow, 85, 20, missile, archery, piercing, none, 25 ,1</t>
  </si>
  <si>
    <t>2, 0, 3, 0</t>
  </si>
  <si>
    <t>east hoplite brazen shield</t>
  </si>
  <si>
    <t>bronze_shield</t>
  </si>
  <si>
    <t>Bronze Shields</t>
  </si>
  <si>
    <t>greek_bronxe_shield</t>
  </si>
  <si>
    <t>Bronze shields are the elite of the army of Pontus, heirs to the world-conquering phalanxes of Alexander! They are lightly armoured and carry a small shield, and each carries an enormously long pike, or sarissa. This 4-5m long spear allows up to five ranks of Bronze Shields to bring their weapons to bear on the enemy, while those further back can protect the front ranks by angling their pikes to deflect missile fire. When deployed as a phalanx they are extremely formidable unless outflanked, attacked from the rear or subjected to intense missile fire. Their superior discipline, training and espirit de corps makes them slow to tire on the battlefield as well.\n\nBronze shields are the successors to the hoplite warrior traditions of Greece and Macedonia; to carry a bronze shield means that you are worthy of honour and that your family has social standing.</t>
  </si>
  <si>
    <t>barb warguard briton</t>
  </si>
  <si>
    <t>barb_warguard_briton</t>
  </si>
  <si>
    <t>Chosen Swordsmen</t>
  </si>
  <si>
    <t>barb_warguard</t>
  </si>
  <si>
    <t>hide_improved_forest, hardy, warcry</t>
  </si>
  <si>
    <t>Chosen swordsmen are the best fighting individuals in their tribe, and armed with the finest swords available.\n\nWhile superbly skilled and extremely tough, they are not naturally inclined to fight as a group. Personal glory and the need to be first amongst the enemy ensure that they are headstrong and ill-disciplined. They are, however, very well equipped with the finest swords that the smiths can make, along with chainmail armour and large shields. They are an intimidating sight for any enemy.</t>
  </si>
  <si>
    <t>barb warguard dacian</t>
  </si>
  <si>
    <t>barb_warguard_dacian</t>
  </si>
  <si>
    <t>barb infantry gaul</t>
  </si>
  <si>
    <t>barb_infantry_gaul</t>
  </si>
  <si>
    <t>Warband</t>
  </si>
  <si>
    <t>barb_infantry_longshield</t>
  </si>
  <si>
    <t>1.2, 1.2, 2.4, 2.4, 5, square</t>
  </si>
  <si>
    <t>7, 4, no, 0, 0, melee, simple, piercing, spear, 25 ,0.73</t>
  </si>
  <si>
    <t>barracks:1</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</si>
  <si>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</si>
  <si>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eastern mace warriors</t>
  </si>
  <si>
    <t>eastern_mace_warriors</t>
  </si>
  <si>
    <t>Mace Warriors</t>
  </si>
  <si>
    <t>sughdian_warriors</t>
  </si>
  <si>
    <t>1, 1, 2, 2, 4, square</t>
  </si>
  <si>
    <t>10, 4, no, 0, 0, melee, blade, blunt, mace, 25 ,1</t>
  </si>
  <si>
    <t>7, 9, 3, metal, wood</t>
  </si>
  <si>
    <t>1, 1, 0, -1</t>
  </si>
  <si>
    <t>desert axethrowers</t>
  </si>
  <si>
    <t>desert_axethrowers</t>
  </si>
  <si>
    <t>greek hoplite elite</t>
  </si>
  <si>
    <t>greek_hoplite_elite</t>
  </si>
  <si>
    <t>Armoured Hoplites</t>
  </si>
  <si>
    <t>9, 4, no, 0, 0, melee, simple, piercing, spear, 25 ,1</t>
  </si>
  <si>
    <t>11, 6, 5, metal</t>
  </si>
  <si>
    <t>Armoured hoplites are an elite among Greek soldiery, carefully selected and given the best training to make them superior spearmen. Each of them is equipped with good body armour, greaves and a helmet and carries a large round shield, the hoplon that gives this kind of soldier the name of hoplite. Each man is also armed with a formidable thrusting spear called the xyston and a sword. They are usually employed as solid, close-packed groups of men, presenting a wall of spear points to the enemy. In phalanx formation, they use weight of numbers to batter into enemy formations.\n\nThey are vulnerable to flank and rear attacks, and ideally need some sort of light supporting troops to screen them as they approach the enemy.</t>
  </si>
  <si>
    <t>barb peltast gaul</t>
  </si>
  <si>
    <t>barb_peltast_gaul</t>
  </si>
  <si>
    <t>Skirmisher Warband</t>
  </si>
  <si>
    <t>hide_improved_forest, hide_long_grass</t>
  </si>
  <si>
    <t>9, 4, javelin, 65, 6, thrown, archery, piercing, spear, 25 ,0.75</t>
  </si>
  <si>
    <t>0, 1, 2, flesh</t>
  </si>
  <si>
    <t>missiles:1</t>
  </si>
  <si>
    <t>Skirmishers are lightly armed troops who should break up and harass enemy formations before the main battle lines meet, and act as a screen for heavier troops. Their skills also make them useful in springing tactical ambushes.\n\nEach man is armed with a clutch of throwing spears, a short sword and a small shield, but they do not wear armour preferring speed over protection. \n\nSkirmisher Warbands are often the tribe's younger warriors. These men have yet to prove themselves as warriors, so are not necessarily tough enough to stand against a seasoned enemy in hand-to-hand fighting.</t>
  </si>
  <si>
    <t>roman velite gladiator</t>
  </si>
  <si>
    <t>roman_velite_gladiator</t>
  </si>
  <si>
    <t>Velite Gladiators</t>
  </si>
  <si>
    <t>2, 7, 5, flesh</t>
  </si>
  <si>
    <t>Velite gladiators are more than mere light infantrymen - they are superb individual fighters, unmatched by any ordinary warriors. They fight wearing little armour - their lot in life isn't always to live through a fight, but to die in an entertaining manner. The style of the velite is one that uses only a spear and shield combination, relying on natural agility to avoid injury and death.\n\nGladiators are used in battle as a specialised elite, one that cares little for personal safety - the only way to attain freedom is through victory! Gladiators, after all, are part of the damnati: the disgraced, the condemned, and the untouchables in society. There is nowhere else for them to go.</t>
  </si>
  <si>
    <t>warband sword gaul</t>
  </si>
  <si>
    <t>warband_sword_gaul</t>
  </si>
  <si>
    <t>Swordsmen</t>
  </si>
  <si>
    <t>3, 4, 5, leather</t>
  </si>
  <si>
    <t>barracks:3</t>
  </si>
  <si>
    <t>Swordsmen are steadfast and aggressive warriors, the 'infantry of the line' for barbarian warlords. They are not very disciplined at times, as their sense of honour and bravery can make them eager to get into any fray, but they are uniformly superb swordsmen. They are equipped with good swords and large shields.\n\nEvery warlord worth the name makes sure he has a couple of warbands of these hard men under his command.</t>
  </si>
  <si>
    <t>roman legionary cohort i</t>
  </si>
  <si>
    <t>Early Legionary Cohort</t>
  </si>
  <si>
    <t>Roman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 \n\nEvery legionary's chainmail armour, the lorica hamata,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legionaries close and continue fighting with the stabbing gladius. \n\nHistorically, these legionaries only came to be after the army reforms of Gaius Marius. He abandoned property and age requirements for the legions, and made the Roman army into a professional force. No longer would a man have to provide his own war gear; he would be paid, serve a term of 25 years and then retire with enough land to give him a pension for the remainder of his days.</t>
  </si>
  <si>
    <t>barb druids</t>
  </si>
  <si>
    <t>barb_druids</t>
  </si>
  <si>
    <t>Druids</t>
  </si>
  <si>
    <t>barb_druid</t>
  </si>
  <si>
    <t>hide_improved_forest, very_hardy, druid</t>
  </si>
  <si>
    <t>1.2, 1.2, 2.4, 2.4, 3, horde</t>
  </si>
  <si>
    <t>7, 5, 2, metal</t>
  </si>
  <si>
    <t>Druids are spiritual leaders with practical fighting skills who instill confidence in nearby friendly warriors. They have a religious zeal that gives them great courage and their mere presence fills nearby believers with confidence. Positioned just behind the battle line druids can also form a powerful reserve, ready to join the fray at a crucial moment.\n\nEquipped with sickle-shaped swords and small shields, the mail-clad druids are excellent fighters. Their good war gear is a reflection of their status as teachers, judges, soothsayers and the focal point of religion and magic among their people. As Celtic cultures lack a written form, they are also the memory of the tribe as well, remembering all the important facts of tribal history.\n\nHistorically, the Romans despised and then targeted these men because they practiced particularly savage forms of human sacrifice and because of their cultural importance. When a tribe's history was wiped out, it became a little easier to bend the people to the will of Rome.</t>
  </si>
  <si>
    <t>greek lead slingers</t>
  </si>
  <si>
    <t>greek_lead_slingers</t>
  </si>
  <si>
    <t>Lead Slingers</t>
  </si>
  <si>
    <t>greek_slinger_merc</t>
  </si>
  <si>
    <t>8, 3, bullet, 120, 40, missile, archery, blunt, none, 25 ,1</t>
  </si>
  <si>
    <t>5, 3, no, 0, 0, melee, simple, piercing, knife, 25 ,1</t>
  </si>
  <si>
    <t>0, 4, 2, flesh</t>
  </si>
  <si>
    <t>These superior mercenaries from the island of Rhodes are famed for their ability as slingers. They can maintain a sustained and concentrated barrage on an enemy before rapidly falling back to avoid hand-to-hand combat.\n \nRhodian slingers carry a shoulder bag with lead shot and several spare slings suitable for various ranges (a shot typically weighs no more than 55g - a couple of ounces). Trained from infancy, these missile troops also include men drawn from the hilly areas of mainland Greece.\n\nThey carry only a small shield for protection, and are best kept out of hand-to-hand combat. They are, however, highly mobile and don't tire easily.</t>
  </si>
  <si>
    <t>barb archer gauls</t>
  </si>
  <si>
    <t>barb_archer</t>
  </si>
  <si>
    <t>Archer Warband</t>
  </si>
  <si>
    <t>greek pikemen</t>
  </si>
  <si>
    <t>greek_pikemen</t>
  </si>
  <si>
    <t>Phalanx Pikemen</t>
  </si>
  <si>
    <t>greek_pike_phalanx</t>
  </si>
  <si>
    <t>8, 3, no, 0, 0, melee, blade, piercing, spear, 25 ,1</t>
  </si>
  <si>
    <t>6, 5, 2, leather</t>
  </si>
  <si>
    <t>Phalanx pikemen (or phalangites) form the backbone of Macedonian and Seleucid battle lines. In phalanx formation these troops can be used to pin the enemy line in place, while mobile forces wheel around the flanks to deliver a decisive blow. \n\nThe phalangites are drawn from families with decent resources, as these men need to provide leather cuirass armour and a metal helmet for protection. Phalanx pikemen carry a small shield strapped to the left arm, leaving both hands free to brandish a lengthy pike (the sarissa). Gripped in both hands above the head up to five ranks' worth of pikes can be aimed at the enemy. Men in rows further back hold their pikes at a 45 degree angle, creating a shield to ward off enemy arrows. All phalanx pikemen also have short swords.</t>
  </si>
  <si>
    <t>warband dhaxe german</t>
  </si>
  <si>
    <t>warband_dhaxe_german</t>
  </si>
  <si>
    <t>Chosen Axemen</t>
  </si>
  <si>
    <t>warband_dhaxe</t>
  </si>
  <si>
    <t>18, 5, no, 0, 0, melee, blade, piercing, axe, 25 ,0.87</t>
  </si>
  <si>
    <t>0, 6, 0, flesh</t>
  </si>
  <si>
    <t>Double-handed axes are intimidating weapons, especially in the hands of chosen axemen. These men can hack a hole in almost any enemy battle line. Chosen axemen are an elite among tribal warriors, selected for their physical size, strength, bravery and - some would say - pig-headedness. They are the assault troops of any barbarian army, the men whose only job is to smash any organised resistance and keep on killing until no foes remain. Fear is completely alien to them, as is any concept of mercy to a foe or a weakling among their own kind. They are fantastically strong men - and need to be to wield their enormous two-handed axes with any degree of skill and control.\n\nThe axes are easily capable of cleaving a man down to his breastbone even through armour. Chosen axemen themselves disdain armour as a sign of cowardice.</t>
  </si>
  <si>
    <t>numidian elite infantry</t>
  </si>
  <si>
    <t>numidian_elite_infantry</t>
  </si>
  <si>
    <t>Elite Infantry</t>
  </si>
  <si>
    <t>carthaginian_medium_infantry</t>
  </si>
  <si>
    <t>7, 2, no, 0, 0, melee, simple, piercing, spear, 25 ,0.73</t>
  </si>
  <si>
    <t>7, 4, 5, metal</t>
  </si>
  <si>
    <t>Libyan spearmen are best when defending against cavalry, but can hold a battle line for a while when required. They are recruited from among the lower orders of Carthaginian society, and given basic training in how to handle their spears and war gear. They are better equipped than, say, militia, as they have light leather armour as well as shields and helmets. Their training also makes them effective in battle, as they are unlikely to cut and run in the same way as a militia unit.</t>
  </si>
  <si>
    <t>roman archer auxillia</t>
  </si>
  <si>
    <t>roman_archer_auxillia</t>
  </si>
  <si>
    <t>Roman Archers</t>
  </si>
  <si>
    <t>8, 1, arrow, 170, 30, missile, archery, piercing, none, 25 ,1</t>
  </si>
  <si>
    <t>Roman archers are supporting troops for heavier infantry, very much a secondary role in Roman warfare. They are missile troops almost exclusively, as their lack of armour and poor hand weapons mean that only a heartless or desperate commander would deliberately order them to fight in hand-to-hand combat. Archery is not really a significant part of the Roman way of warfare, but the need for some missile troops is obvious to Roman commanders, and hence these archers are recruited from among the peasant classes.</t>
  </si>
  <si>
    <t>merc_cretan_archers</t>
  </si>
  <si>
    <t>Cretan Archers</t>
  </si>
  <si>
    <t>greek_archer_merc</t>
  </si>
  <si>
    <t>hide_forest, can_sap, hardy, mercenary_unit</t>
  </si>
  <si>
    <t>11, 3, arrow, 170, 30, missile, archery, piercing, none, 25 ,1</t>
  </si>
  <si>
    <t>6, 3, no, 0, 0, melee, simple, piercing, knife, 25 ,1</t>
  </si>
  <si>
    <t>The archers of Crete are famed for their abilities. They can rain arrows on their opponents, not just bombard them!\n\nThese men can be used to soften up a battle line before the main fight is joined, or be placed behind a line of defensive troops such as spearmen. If left unprotected they are vulnerable to attacks by cavalry and light skirmishers, as they have little chance of lasting for long in hand-to-hand combat.\n\nHistorically, the term â€˜Cretan' came to represent a fighting style rather than an area of origin, so many of these mercenaries are from elsewhere in the Greek world. Those originally from Crete are highly valued in cities and towns on the mainland as archery instructors.</t>
  </si>
  <si>
    <t>merc_greek_hoplites</t>
  </si>
  <si>
    <t>Mercenary Hoplites</t>
  </si>
  <si>
    <t>greek_hoplite_merc</t>
  </si>
  <si>
    <t>7, 3, no, 0, 0, melee, simple, piercing, spear, 25 ,1</t>
  </si>
  <si>
    <t>6, 5, 5, leather</t>
  </si>
  <si>
    <t>Hoplites are spearmen that are most effective in the formidable, if slightly inflexible, phalanx formation: a tight block of men presenting many spear points to the enemy. Operating in such a fashion, these units are a powerful force against infantry or cavalry. Hoplite tactics are simple: a unit generally approaches in normal order, and then closes up into a phalanx so that each soldier is protected by the overlapping shield of his neighbour. It is simply a matter of closing with the enemy as quickly as possible to decide the battle. \n\nThe basis of military power in ancient Greece was the hoplite and his willingness to fight alongside his fellow citizens, but now these troops are some of the most effective mercenaries in the known world. Hoplites wear a hardened leather cuirass breastplate, and carry both a round shield (the hoplon) and a thrusting spear. This spear has a bronze butt-spike to plant in the ground (bronze, unlike iron, does not rust), which doubles as a weapon if the spear shaft breaks.</t>
  </si>
  <si>
    <t>carthaginian heavy infantry</t>
  </si>
  <si>
    <t>carthaginian_heavy_infantry</t>
  </si>
  <si>
    <t>Poeni Infantry</t>
  </si>
  <si>
    <t>7, 6, 5, metal</t>
  </si>
  <si>
    <t>These heavy spear infantry are drawn from the self-reliant Carthaginian citizenry, and make superior soldiers. Poeni infantry are heavy spearmen, armed with heavy thrusting spears and swords. They are well armoured in chainmail, carry large shields, and are some of the best troops to use as an 'anchor' for a battle line. They can hold off cavalry attacks and fight against other infantry when required.</t>
  </si>
  <si>
    <t>barb night raiders german</t>
  </si>
  <si>
    <t>night_raiders_german</t>
  </si>
  <si>
    <t>Night Raiders</t>
  </si>
  <si>
    <t>barb_night_raider</t>
  </si>
  <si>
    <t>hide_forest, frighten_foot, hardy, warcry</t>
  </si>
  <si>
    <t>For most armies, night is a time for withdrawing to camp and roasting a boar or two. For German night raiders, it's the time to paint themselves and set out in search of enemies to slaughter.\n\nLightly armed infantry, the night raiders' value lies in their ability to spread terror. These warriors from the remote depths of the tangled German forests carry just a small shield and an axe, but weapons of iron and steel are only part of their armoury. Before battle, they daub their bodies with black dye, giving them an otherworldly appearance. When the moment is right, they charge - wild-eyed and screaming - at their foes. Any who survive assaults by these maniacal barbarians are convinced they are spirits sent from Hades!</t>
  </si>
  <si>
    <t>barb archer dacian</t>
  </si>
  <si>
    <t>barb_archer_dacian</t>
  </si>
  <si>
    <t>barb archer scythian</t>
  </si>
  <si>
    <t>barb_archer_scythian</t>
  </si>
  <si>
    <t>barb archer slave</t>
  </si>
  <si>
    <t>barb_archer_slave</t>
  </si>
  <si>
    <t>warband spear german</t>
  </si>
  <si>
    <t>warband_spear_german</t>
  </si>
  <si>
    <t>Spear Warband</t>
  </si>
  <si>
    <t>warband_spearman_german</t>
  </si>
  <si>
    <t>9, 5, no, 0, 0, melee, simple, piercing, spear, 25 ,1</t>
  </si>
  <si>
    <t>3, 3, 5, leather</t>
  </si>
  <si>
    <t>The men of a spear warband are effective against cavalry and most infantry, but lack the discipline of more 'civilized' troops. Their spears, however, make them valuable defensive warriors for any warlord.\n\nThe warband is the basic unit of any barbarian army - a group of tough warriors bound together in the service of a tribal strongman or village headman. Each warrior is protected by a large shield. In common with other Germanic warriors, these men are very clever when concealing themselves in forests.</t>
  </si>
  <si>
    <t>east legionary</t>
  </si>
  <si>
    <t>armenian_legionaries</t>
  </si>
  <si>
    <t>Armenian Legionaries</t>
  </si>
  <si>
    <t>1, 2, 2, 3, 4, square</t>
  </si>
  <si>
    <t>11, 2, pilum, 35, 2, thrown, blade, piercing, spear, 25 ,1</t>
  </si>
  <si>
    <t>Armenian legionaries are an attempt to copy the fighting style and skills of the Roman Legions, and give other commanders the war-winning troops of Rome. Although armed and equipped in the manner of Roman legionaries, with iron-shafted throwing spears (pila), short swords, chainmail and large shields, these men are not of quite the same quality as the originals. Armenians are hardy folk and do not tire easily. It is true, and they have accepted the iron discipline that legionary training requires, but the quality of that training is not quite up to Roman standards. They are good heavy infantry once seasoned, but poor training means they cannot use the famous tortoise (testudo) formation. That said, they can still give a nasty shock to any enemy - their fighting style of bombarding an enemy with pila and then closing for the kill is just as effective when performed by Armenians as it is when Romans do the job!</t>
  </si>
  <si>
    <t>greek gastraphetes</t>
  </si>
  <si>
    <t>greek_gastraphetes</t>
  </si>
  <si>
    <t>greek seamen</t>
  </si>
  <si>
    <t>greek_seamen</t>
  </si>
  <si>
    <t>Seamen</t>
  </si>
  <si>
    <t>1.2, 1.2, 2.4, 2.4, 4, horde</t>
  </si>
  <si>
    <t>10, 4, no, 0, 0, melee, blade, piercing, axe, 25 ,1</t>
  </si>
  <si>
    <t>1, 5, 1, flesh</t>
  </si>
  <si>
    <t>warband falx dacian</t>
  </si>
  <si>
    <t>warband_falx_dacian</t>
  </si>
  <si>
    <t>Falxmen</t>
  </si>
  <si>
    <t>warband_falx</t>
  </si>
  <si>
    <t>13, 5, no, 0, 0, melee, blade, slashing, axe, 25 ,0.87</t>
  </si>
  <si>
    <t>Falxmen are used to carve a path into enemy formations. They are superior, but somewhat ill-disciplined warriors who are willing to charge into a fight without orders. They wear no armour, partly as a sign of their bravery and partly because it would interfere with the free swinging of their falxes.\n\nA falx can cut a man in two lengthways in the hands of a skilled user. It is a frightening weapon: a curved scythe-like blade on the end of a long handle that is sharpened on the inner curve of the blade. The damage from any blow is done with a pulling motion, meaning that any blow that lands will hack off a limb or decapitate a foe at the least. Historically, this is one of the few weapons that made the Romans change their standardised armour, as they added reinforcing bars to Legionary helmets after encountering falxmen.</t>
  </si>
  <si>
    <t>roman triarii</t>
  </si>
  <si>
    <t>roman_triarii</t>
  </si>
  <si>
    <t>Triarii</t>
  </si>
  <si>
    <t>1, 1, 2, 2, 3, square</t>
  </si>
  <si>
    <t>7, 3, no, 0, 0, melee, simple, piercing, spear, 25 ,0.73</t>
  </si>
  <si>
    <t>Triarii are tough heavy spearmen who make up the third and most senior part of a Roman Legion before the military Reforms of Gaius Marius. They carry a long "hoplite-style" spear (the hasta) which is used to thrust, a long shield and a gladius. They are the oldest veteran soldiers, and well armoured - hardly surprising, given that they are also drawn from the richest section of society. \n\nThe triarii are the last available line in early-pattern Republican Legions. "Going to the triarii" is a Roman saying meaning carrying on to the bitter end, and if they are used it's a sign that the moment of decision in a battle has arrived. \n\nHistorically, triarii spent their own money on their equipment and could afford to buy the best of everything.</t>
  </si>
  <si>
    <t>numidian legionaries</t>
  </si>
  <si>
    <t>numidian_legionaries</t>
  </si>
  <si>
    <t>Numidian Legionaries</t>
  </si>
  <si>
    <t>Numidian Legionaries are local copies of Roman Legionaries, but lack the truly awesome discipline of the originals. They have had training from Roman advisors, and this makes them the best trained of all Numidian soldiery. They cannot, however, use tactics like the tortoise (or testudo) when approaching enemy formations, but they do fight in the same fashion as the original Legionaries, first throwing heavy spears (pila) at the enemy and then closing for hand-to-hand combat.\n\nA combination of rugged upbringing and harsh training makes them reliable and slow to tire in combat: a Numidian force can be sure that these men will do their duty.</t>
  </si>
  <si>
    <t>greek thureos infantry</t>
  </si>
  <si>
    <t>greek_thureos_infantry</t>
  </si>
  <si>
    <t>Thureos Infantry</t>
  </si>
  <si>
    <t>greek_heavy_peltast</t>
  </si>
  <si>
    <t>hide_improved_forest, hide_long_grass, can_sap</t>
  </si>
  <si>
    <t>TODO Need sword instead of spear</t>
  </si>
  <si>
    <t>warband falx thracian</t>
  </si>
  <si>
    <t>warband_falx_thracian</t>
  </si>
  <si>
    <t>Falxmen are used to carve a path into enemy formations. They are superior, but somewhat ill-disciplined warriors who are willing to charge into a fight without orders. They wear no armour, partly as a sign of their bravery and partly because it would interfere with the free swinging of their falxes.\n\nA falx can cut a man in two lengthways in the hands of a skilled user. It is a frightening weapon: a curved scythe-like blade on the end of a long handle that is sharpened on the inner curve of the blade. The damage from any blow is done with a pulling motion, meaning that any blow that lands will hack off a limb or decapitate a foe at the least. Historically, this is one of the few weapons that made the Romans change their standardised armour, as they added reinforcing bars to legionary helmets after encountering falxmen.</t>
  </si>
  <si>
    <t>roman princeps</t>
  </si>
  <si>
    <t>roman_principes</t>
  </si>
  <si>
    <t>Principes</t>
  </si>
  <si>
    <t>Principes are older, more reliable soldiers who have seen some service. It is their task to be the second line of a legion and carry on the fight once the hastati are spent. They are supposed to carry on the 'wearing down' fight and exhaust the enemy. They are, as a result, capable soldiers and unafraid of combat.\n\nThey are armed with two pila that are thrown at the enemy at close range before they close to fight hand-to-hand. They are each equipped with a sword, a bronze helmet, a large shield and chain armour. The pilum (plural, pila) is a cleverly designed spear with a soft iron shaft behind the point; it bends on impact so that it can't be thrown back and if it's stuck in someone or something it is a real hindrance to movement - always assuming whoever it's stuck in isn't dead!\n\nHistorically, principes spent their own money on their equipment and, being older, were in a position to buy better gear than the young hastati. This, along with the age and property requirements, was why they fought as principes.</t>
  </si>
  <si>
    <t>rebel judaean zealots</t>
  </si>
  <si>
    <t>judean_zealots</t>
  </si>
  <si>
    <t>Judean Zealots</t>
  </si>
  <si>
    <t>desert_infantry</t>
  </si>
  <si>
    <t>11, 5, no, 0, 0, melee, simple, piercing, spear, 25 ,0.73</t>
  </si>
  <si>
    <t>0, 2, 5, flesh</t>
  </si>
  <si>
    <t>These are fanatical and dangerous warriors who will gladly sacrifice themselves in battle if this brings victory and freedom closer. Long downtrodden by a succession of conquerors, the people of Judea have substituted courage for war gear when in battle. Although poorly armed as spearmen, these men will sacrifice themselves.\n\nTheir ranks are swelled by deserters from many armies as well as by the professional warriors of the temple guard, but they are often chaotically organised into many separate groups, sects, fronts, movements, factions and so on. Their loyalty may be to Judea, but each group is its own 'one true' resistance movement, or peoples' front, or popular front.</t>
  </si>
  <si>
    <t>barb druids briton</t>
  </si>
  <si>
    <t>druids_briton</t>
  </si>
  <si>
    <t>barb druids slave</t>
  </si>
  <si>
    <t>druids_slave</t>
  </si>
  <si>
    <t>Druids are spiritual leaders with practical fighting skills who instil confidence in nearby friendly warriors. They have a religious zeal that gives them great courage and their mere presence fills nearby believers with confidence. Positioned just behind the battle line druids can also form a powerful reserve, ready to join the fray at a crucial moment.\n\nEquipped with sickle-shaped swords and small shields, the mail-clad druids are excellent fighters. Their good war gear is a reflection of their status as teachers, judges, soothsayers and the focal point of religion and magic among their people. As Celtic cultures lack a written form, they are also the memory of the tribe as well, remembering all the important facts of tribal history.\n\nHistorically, the Romans despised and then targeted these men because they practiced particularly savage forms of human sacrifice and because of their cultural importance. When a tribe's history was wiped out, it became a little easier to bend the people to the will of Rome.</t>
  </si>
  <si>
    <t>merc_barbarian_infantry</t>
  </si>
  <si>
    <t>Barbarian Mercenaries</t>
  </si>
  <si>
    <t>barb_infantry_merc</t>
  </si>
  <si>
    <t>The men of a spear warband are effective against cavalry and most infantry, but lack the discipline of more 'civilized' troops. Their spears, however, make them valuable defensive warriors for any commander, and in common with other barbarians they are expert at using cover to hide.\n\nThe warband is the basic unit of any barbarian army. These particular warriors have given their loyalty to a strong leader rather than their tribe. Each warrior is protected by a combination of a large shield and clothing made from furs and leather.</t>
  </si>
  <si>
    <t>east hoplite</t>
  </si>
  <si>
    <t>east_hoplite</t>
  </si>
  <si>
    <t>Phalanx pikemen, or phalangites, are well-drilled infantry who fight best as solid mass of men. They are armed with an enormously long pike, or sarissa, often 4-5m in length. This is the weapon that Alexander's armies used, and it has remained popular in all the Successor states that sprang up in his collapsed empire, even though most of the men recruited to fight as pikemen are neither Macedonian nor Greek by descent. It is popular because the first five ranks can present their pikes to the enemy creating a mobile forest of sharpened metal, while those further back hold them at a 45 degree angle to deflect enemy arrows.\n\nIn phalanx formation these men can advance in a disciplined mass and 'push' against an enemy line, often breaking through in the process as few enemies will stand in the face of so many spear points coming towards them! Indeed, from the front a phalanx can be almost invulnerable.</t>
  </si>
  <si>
    <t>merc_balearic_slingers</t>
  </si>
  <si>
    <t>Balearic Slingers</t>
  </si>
  <si>
    <t>carthaginian_slinger_merc</t>
  </si>
  <si>
    <t>9, 3, bullet, 120, 40, missile, archery, blunt, none, 25 ,1</t>
  </si>
  <si>
    <t>These superior mercenaries from the Balearic Isles are famed for their ability as slingers. They can maintain a sustained and concentrated barrage on an enemy before rapidly falling back to avoid hand-to-hand combat.\n\nSlingers carry a shoulder bag with lead shot and several spare slings suitable for various ranges (a shot typically weighs no more than 55g - a couple of ounces). Trained from infancy, these missile troops carry only a small shield for protection, and are best kept out of hand-to-hand combat. They are, however, highly mobile and don't tire easily.\n\nHistorically, Balearic mercenaries didn't always get paid in gold for their services. They weren't averse to payments in kind, such as wine and women!</t>
  </si>
  <si>
    <t>merc_rhodian_slingers</t>
  </si>
  <si>
    <t>Rhodian Slingers</t>
  </si>
  <si>
    <t>east heavy infantry</t>
  </si>
  <si>
    <t>east_heavy_infantry</t>
  </si>
  <si>
    <t>Heavy Spearmen</t>
  </si>
  <si>
    <t>Heavy spearmen can be the backbone of an Eastern army and are well able to take on many opponents. Their war gear includes long spears, chainmail and round shields.They can withstand attacks by most cavalry, and the training they have received allows them to form phalanx and carry an attack to an enemy infantry line. Against skirmishers and other missile troops, however, they require some support.\n\nThese men are recruited from the native population, not from among the Greek stratum of society that exists in all the Successor states, so they do not have the discipline of the 'hoplite ethos' in their training. They are still, however, worthwhile troops.</t>
  </si>
  <si>
    <t>warband sword briton</t>
  </si>
  <si>
    <t>warband_sword_briton</t>
  </si>
  <si>
    <t>barb warguard gaul</t>
  </si>
  <si>
    <t>barb_warguard_gaul</t>
  </si>
  <si>
    <t>merc_spanish_infantry</t>
  </si>
  <si>
    <t>Spanish Mercenaries</t>
  </si>
  <si>
    <t>carthage_scutarius</t>
  </si>
  <si>
    <t>hide_forest, can_sap, mercenary_unit</t>
  </si>
  <si>
    <t>These Spanish mercenaries are well-equipped light infantry, sometimes referred to as scutarii by the Romans because of their large oval shields (the Latin for shield being â€˜scutum'). Armed with heavy javelins as well as swords, they fight by bombarding the enemy and then closing to fight hand to hand, in a similar way to Roman legionaries.\n\nCenturies of feuding among the Spanish hill tribes have hardened the people so there is no shortage of tough, brave warriors.\n\nHistorically, the design of the later Roman legionary sword (or gladius) was influenced by the blades carried by these men. The design was adopted after Roman armies had faced large formations of scutarii during the First Punic War.</t>
  </si>
  <si>
    <t>carthaginian medium infantry</t>
  </si>
  <si>
    <t>Libyan Spearmen</t>
  </si>
  <si>
    <t>barb axemen</t>
  </si>
  <si>
    <t>barb_axemen</t>
  </si>
  <si>
    <t>Axe Warriors</t>
  </si>
  <si>
    <t>chosen_axemen</t>
  </si>
  <si>
    <t>12, 4, no, 0, 0, melee, blade, slashing, axe, 25 ,0.87</t>
  </si>
  <si>
    <t>6, 8, 0, metal</t>
  </si>
  <si>
    <t>barracks:2</t>
  </si>
  <si>
    <t>There are warriors among the barbarian ranks whose love of battle is such that they live for little else. Clad only in flimsy loincloths, the fanatics whip themselves into a frenzy by chanting, beating themselves and drinking heavily. In this state they make an unnerving sight on the battlefield! They are best sent into battle en masse, shocking the enemy by a ferocious charge, but they should be kept away from enemy cavalry.\n\nThey carry just swords and shields and have practically no discipline, but they can cause heavy casualties among most enemies. They fight mostly (if not completely) naked to emphasise their own fierceness and utter lack of fear. Scars and tattoos adorn their skin, and they let their hair grow wild. Only after a kill is their hair cut, often with a sword blade while standing over a freshly dead foe.\n\nWhile their reckless courage is not in doubt, they can lack the cohesion and discipline to adapt to setbacks, breaking and running in confusion when subjected to severe pressure.</t>
  </si>
  <si>
    <t>egyptian infantry</t>
  </si>
  <si>
    <t>egyptian_infantry</t>
  </si>
  <si>
    <t>Desert Axemen</t>
  </si>
  <si>
    <t>3, 5, 2, leather, wood</t>
  </si>
  <si>
    <t>These superior soldiers are recruited from among desert dwellers, and are equipped with sharp axes and wooden shields by the order of the Pharaoh. It is their job to stand in line of battle and hack into an enemy formation or position. They are very useful against other infantry - including armoured infantry - but they are less able to defend themselves against cavalry attacks.\n\nThey are hardy folk in the lands at Egypt's borders and well suited to life as soldiers in the Pharaoh's army; they do not tire easily and shrink from few enemies.</t>
  </si>
  <si>
    <t>warband axe german</t>
  </si>
  <si>
    <t>warband_axe_german</t>
  </si>
  <si>
    <t>Axemen</t>
  </si>
  <si>
    <t>warband_axe</t>
  </si>
  <si>
    <t>3, 4, 2, leather</t>
  </si>
  <si>
    <t>Axemen are steadfast and aggressive warriors, the 'infantry of the line' for barbarian warlords. They are not very disciplined at times, as their sense of honour and bravery can make them eager to get into any fray, but they are uniformly superb fighters. They are equipped with good axes and small shields.\n\nEvery warlord worth the name makes sure he has a couple of warbands of these hard men under his command.</t>
  </si>
  <si>
    <t>warband axe scythian</t>
  </si>
  <si>
    <t>warband_axe_scythian</t>
  </si>
  <si>
    <t>warband_axe_scythia</t>
  </si>
  <si>
    <t>merc_cilician_pirate</t>
  </si>
  <si>
    <t>Cilician Pirates</t>
  </si>
  <si>
    <t>greek_cilician_pirate</t>
  </si>
  <si>
    <t>These Cilician mercenaries are excellent and well-armed skirmishers, if somewhat hot-headed! They try to weaken less mobile enemy formations by showering them with harpoons before closing to finish the job with their hand axes.\n\nThe eastern Mediterranean is often a stamping ground for buccaneers and pirates, most notorious among them the Cilicians from the south-eastern coast of Asia Minor. Used to a lawless, brutal life as marines aboard ship, these troops are a merciless force, prepared to give and receive no quarter and not always keen to obey orders.\n\nAlthough there is a lucrative career to be had capturing ships' crews to sell as slaves, many Cilicians seek employment in foreign armies. Their lust for loot and others' lives makes them inclined to attack first and think later.</t>
  </si>
  <si>
    <t>merc_samnite</t>
  </si>
  <si>
    <t>Samnite Mercenaries</t>
  </si>
  <si>
    <t>roman_samnite_warrior</t>
  </si>
  <si>
    <t>5, 2, no, 0, 0, melee, simple, piercing, spear, 25 ,0.73</t>
  </si>
  <si>
    <t>5, 4, 5, metal</t>
  </si>
  <si>
    <t>Samnite mercenaries are relatively dependable light infantry but should not be expected to hold crucial sections of a battle line. They are not capable of standing up to professional heavy infantry, but their spears, bronze breastplates and large shields make them suited to fighting against light and medium cavalry.\n\nThe Samnites come from the Apennine highlands of central and southern Italy. Having lost the battle for regional supremacy to the Romans, they often served in the invading armies of Rome's enemies.</t>
  </si>
  <si>
    <t>greek hoplite</t>
  </si>
  <si>
    <t>greek_hoplite</t>
  </si>
  <si>
    <t>Hoplites</t>
  </si>
  <si>
    <t>The basis of nearly all military power in Greece once revolved around the hoplite. Operating in phalanxes, or tightly grouped blocks, these men are a powerful force against infantry or cavalry.\n\nHoplite tactics are simple: formations generally approach the opposing army in normal order, and then close ranks into the phalanx so that each soldier is protected by overlapping shields. Then it is simply a matter of closing with the enemy as quickly as possible to decide the battle. Well trained, these troops have great stamina, and are some of the most effective soldiers in the known world.\n\nHoplites generally supply their own equipment, so are not drawn from the poorer sections of society. They wear a hardened leather cuirass breastplate, and carry both a round shield (the hoplon) and a thrusting spear. This spear has a bronze butt-spike to plant in the ground (bronze is not prone to rusting like iron), which doubles as a weapon if the pike shaft breaks.</t>
  </si>
  <si>
    <t>roman hastati</t>
  </si>
  <si>
    <t>roman_hastati</t>
  </si>
  <si>
    <t>Hastati are among the younger men in an early Republican Legion, and form the front line in any battle. They are supposed to wear down an enemy and hold him before the next Roman battle line attacks and carries on the fight. They are, as a result, capable troops in their own right.\n\nThey are armed with two pila that are thrown at the enemy at close range before they close to fight hand-to-hand. They are equipped with a sword, a bronze helmet, a large shield and a breastplate. The pilum (plural, pila) is a cleverly designed spear with a soft iron shaft behind the point; it bends on impact so that it can't be thrown back and if it's stuck in someone or something it is a real hindrance to movement.\n\nHistorically, hastati spent their own money on their equipment and often couldn't afford anything much better. This, along with the age and property requirements, was why they fought as hastati.</t>
  </si>
  <si>
    <t>spanish scutarii</t>
  </si>
  <si>
    <t>scutarii</t>
  </si>
  <si>
    <t>Scutarii</t>
  </si>
  <si>
    <t>13, 4, pilum, 35, 2, thrown, blade, piercing, spear, 25 ,1</t>
  </si>
  <si>
    <t>9, 4, no, 0, 0, melee, simple, piercing, sword, 25 ,1</t>
  </si>
  <si>
    <t>5, 2, 5, metal</t>
  </si>
  <si>
    <t>Scutarii are well-equipped light infantry armed with swords, shields and heavy javelins.They are called by the Romans because of their distinctive, large, oval shields (the Latin for shield being â€˜scutum'). They fight with heavy javelins and swords, peppering the enemy with missiles before closing up for hand-to-hand combat. Centuries of feuding among the hill tribes have hardened the people so there is no shortage of tough and cunning warriors - they are quite handy when springing tactical ambushes on enemy units.\n\nHistorically, the design of the later Roman legionary sword (or gladius) was influenced by the blades carried by these men. The design was adopted after Roman armies had faced large formations of scutarii during the First Punic War.</t>
  </si>
  <si>
    <t>barb naked fanatics dacian</t>
  </si>
  <si>
    <t>naked_fanatics_dacian</t>
  </si>
  <si>
    <t>Naked Fanatics</t>
  </si>
  <si>
    <t>barb_naked_fanatic</t>
  </si>
  <si>
    <t>13, 5, no, 0, 0, melee, simple, piercing, sword, 25 ,1</t>
  </si>
  <si>
    <t>roman infantry auxillia</t>
  </si>
  <si>
    <t>roman_infantry_auxillia</t>
  </si>
  <si>
    <t>Auxilia</t>
  </si>
  <si>
    <t>Auxilia are highly disciplined and tough spearmen who provide support to Roman legionaries in battle. They are defensive infantry, expected to protect the flanks of the heavier legionaries from cavalry and similar threats; their training is at least as harsh as that of the legionaries and produces men with a similar level of discipline and hardiness. These troops need to keep up with other Roman forces, and so cannot be allowed to tire easily. They are recruited from among non-Romans within the Empire, and this is easy because Roman citizenship is far from being universal.\n\nHistorically, Roman commanders made sure that auxilia were always stationed far away from home so that there was no temptation to acts of rebellion. The changes introduced by Gaius Marius meant that professional auxiliaries were recruited to serve alongside the now-professional legionaries; a wholesale shake-up of the Roman military machine saw the whole army being put on a full time, service-for-life footing, with auxiliaries being rewarded with Roman citizenship at the end of their military careers.</t>
  </si>
  <si>
    <t>barb druids gaul</t>
  </si>
  <si>
    <t>druids_gaul</t>
  </si>
  <si>
    <t>barb naked fanatics german</t>
  </si>
  <si>
    <t>naked_fanatics_german</t>
  </si>
  <si>
    <t>There are warriors among the barbarian ranks whose love of battle is such that they live for little else. Clad only in flimsy loincloths, the fanatics whip themselves into a frenzy by chanting, beating themselves and drinking heavily. In this state they make an unnerving sight on the battlefield! They are best sent into battle en masse, shocking the enemy by a ferocious charge, but they should be kept away from enemy cavalry.\n\nThey carry just swords and shields and have practically no discipline, but they can cause heavy casualties among most enemies. They fight mostly (if not completely) naked to emphasise their own fierceness and utter lack of fear. Scars and tattoos adorn their skin, and they let their hair grow wild. Only after a kill is their hair cut often with a sword blade while standing over a freshly dead foe.\n\nWhile their reckless courage is not in doubt, they can lack the cohesion and discipline to adapt to setbacks, breaking and running in confusion when subjected to severe pressure.</t>
  </si>
  <si>
    <t>barb naked fanatics slave</t>
  </si>
  <si>
    <t>naked_fanatics_slave</t>
  </si>
  <si>
    <t>barb naked fanatics spain</t>
  </si>
  <si>
    <t>naked_fanatics_spain</t>
  </si>
  <si>
    <t>barb infantry briton</t>
  </si>
  <si>
    <t>barb_infantry_briton</t>
  </si>
  <si>
    <t>barb_infantry_longshield_briton</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</si>
  <si>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</si>
  <si>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barb infantry dacian bonus</t>
  </si>
  <si>
    <t>barb_infantry_dacian_bonus</t>
  </si>
  <si>
    <t>barb infantry dacian</t>
  </si>
  <si>
    <t>barb_infantry_dacian</t>
  </si>
  <si>
    <t>barb naked fanatics gauls</t>
  </si>
  <si>
    <t>naked_fanatics_gaul</t>
  </si>
  <si>
    <t>barb infantry slave</t>
  </si>
  <si>
    <t>barb_infantry_slave</t>
  </si>
  <si>
    <t>barb_infantry</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</si>
  <si>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</si>
  <si>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barb virgin archers</t>
  </si>
  <si>
    <t>barb_virgin_archers</t>
  </si>
  <si>
    <t>Virgin Archers</t>
  </si>
  <si>
    <t>virgin_archers</t>
  </si>
  <si>
    <t>1, 1, no, 0, 0, melee, simple, piercing, knife, 25 ,1</t>
  </si>
  <si>
    <t>barb archer briton</t>
  </si>
  <si>
    <t>barb_archer_briton</t>
  </si>
  <si>
    <t>barb archer gutones</t>
  </si>
  <si>
    <t>barb_archers_gutones</t>
  </si>
  <si>
    <t>Gutone Archers</t>
  </si>
  <si>
    <t>goth_raiders</t>
  </si>
  <si>
    <t>5, 2, arrow, 160, 30, missile, archery, piercing, none, 25 ,1</t>
  </si>
  <si>
    <t>2, 2, no, 0, 0, melee, simple, piercing, sword, 25 ,1</t>
  </si>
  <si>
    <t>6, 6, 0, leather</t>
  </si>
  <si>
    <t>desert archers</t>
  </si>
  <si>
    <t>desert_archers</t>
  </si>
  <si>
    <t>Desert Archers</t>
  </si>
  <si>
    <t>desert_archers_african</t>
  </si>
  <si>
    <t>5, 1, arrow, 120, 30, missile, archery, piercing, none, 25 ,1</t>
  </si>
  <si>
    <t>5, 1, no, 0, 0, melee, simple, piercing, sword, 25 ,1</t>
  </si>
  <si>
    <t>1, 2, -2, -2</t>
  </si>
  <si>
    <t>barb peasant gaul</t>
  </si>
  <si>
    <t>barb_peasant_gaul</t>
  </si>
  <si>
    <t>Barbarian Peasants</t>
  </si>
  <si>
    <t>barb_peasant</t>
  </si>
  <si>
    <t>0.7</t>
  </si>
  <si>
    <t>1.2, 1.8, 2.4, 2.4, 6, horde</t>
  </si>
  <si>
    <t>1, 0, no, 0, 0, melee, simple, piercing, knife, 25 ,1</t>
  </si>
  <si>
    <t>core_building:0</t>
  </si>
  <si>
    <t>Peasants are reluctant warriors, but barbarian peasants are better fighters than most: hard lives produce hard men. Numbers are useful in all armies, and forcing peasants to fight is one way of getting lots of men in the field quickly and cheaply. They have little tactical sense, and even less willingness to fight - they would rather be defending their own homes than be dragged to a battle they neither care about nor understand. They are, however, experts at reading the land and hiding when there is cover.</t>
  </si>
  <si>
    <t>roman hastati socii</t>
  </si>
  <si>
    <t>roman_hastati_socii</t>
  </si>
  <si>
    <t>Socii Hastati</t>
  </si>
  <si>
    <t>roman_socii_hastati</t>
  </si>
  <si>
    <t>numidian desert warriors</t>
  </si>
  <si>
    <t>numidian_desert_warriors</t>
  </si>
  <si>
    <t>Desert Infantry</t>
  </si>
  <si>
    <t>3, 5, 5, leather, wood</t>
  </si>
  <si>
    <t>These hardy folk from the fringes of the Sahara make excellent spearmen, well suited to defending against cavalry. They are tough troops used to eking out an existence in the unforgiving desert periphery. The prospect of a punishing march across great distances to these robust people is almost as familiar to them as the passing of each day. Equipped with spears and large shields of wood and animal hide, battle holds few fears for these people - life in a desert gives people a certain fatalism.\n\nThey are some of the best fighters available to Numidian commanders, but their lack of formal training is a slight weakness.</t>
  </si>
  <si>
    <t>east heavy peltast</t>
  </si>
  <si>
    <t>east_heavy_peltast</t>
  </si>
  <si>
    <t>Heavy Peltasts</t>
  </si>
  <si>
    <t>persian_javelineer</t>
  </si>
  <si>
    <t>6, 1, javelin, 65, 6, thrown, archery, piercing, spear, 25 ,0.75</t>
  </si>
  <si>
    <t>Eastern peltasts rush forward to pepper an enemy with javelins, and then withdraw in good order before a counter-attack can be organised. They are skirmishers and not intended to hold a position in a battle line. Instead, their job is to harass and disrupt enemy units as well as screen the main force of the army. They are also adept - as their abilities would suggest - at staging tactical ambushes.\n\nPeltasts are equipped with a clutch of javelins, a sword and a light shield, the pelte, which gives them their name as 'pelte-bearers'. They wear no other armour, and rely on speed as the best form of protection.</t>
  </si>
  <si>
    <t>warband woad briton</t>
  </si>
  <si>
    <t>warband_woad_briton</t>
  </si>
  <si>
    <t>Woad Warriors</t>
  </si>
  <si>
    <t>warband_woad</t>
  </si>
  <si>
    <t>Religion and magic are powerful reasons for bravery.\n\nWoad warriors are brave fighters - and mad. They disdain armour and most clothing, preferring to paint themselves with intricate and stylised magical designs in woad (a blue dye) to deflect enemy blows and missiles. The patterns created can be elaborate and almost inhuman, and are supposed to be unnerving for enemies unused to such practices. Belief in magic also armours the woad warriors against fear, and makes them savage, dangerous and not-quite-controllable fighters. Woad warriors carry only blades and shields but it is a foolish commander indeed who underestimates their impact in battle!</t>
  </si>
  <si>
    <t>east archer</t>
  </si>
  <si>
    <t>east_archer</t>
  </si>
  <si>
    <t>Archers</t>
  </si>
  <si>
    <t>persian_elite_archer</t>
  </si>
  <si>
    <t>Archers are rightly feared for the casualties they can inflict, but they are vulnerable in hand-to-hand combat.\n\nThey are drawn from the peasant classes of all societies, as these are the people who need to be skilled hunters in order to survive. Learning to use a bow well is something that takes a lifetime and constant practice, and putting food on the table provides good practice.\n\nThey are best used to weaken enemy formations, or placed in a spot where they can retreat and find protection from other troops.</t>
  </si>
  <si>
    <t>egyptian archer</t>
  </si>
  <si>
    <t>egyptian_archer</t>
  </si>
  <si>
    <t>Pharaoh's Bowmen</t>
  </si>
  <si>
    <t>Bowmen are rightly feared for the casualties they can inflict, but they are vulnerable in hand-to-hand combat.\n\nThey are drawn from the peasant classes of all societies, as these are the people who need to be skilled hunters in order to survive. Learning to use a bow well is something that takes a lifetime and constant practice, and putting food on the table provides good practice.\n\nThey are best used to weaken enemy formations, or placed in a spot where they can retreat and find protection from other troops.</t>
  </si>
  <si>
    <t>greek archer</t>
  </si>
  <si>
    <t>greek_archer</t>
  </si>
  <si>
    <t>carthaginian archer</t>
  </si>
  <si>
    <t>carthaginian_archer</t>
  </si>
  <si>
    <t>roman archer</t>
  </si>
  <si>
    <t>roman_archer</t>
  </si>
  <si>
    <t>Archer Auxilia</t>
  </si>
  <si>
    <t>Archer auxilia are supporting troops for the heavier legionary infantry, an important secondary role in Roman warfare. They are not expected to fight in hand-to-hand combat and are not given the war gear to do so for long; their job is to provide supporting fire and let the legionaries fight the main battle. Because the Roman army is standardised around its heavy infantry legionaries other types of troops are recruited as auxiliaries. Their training is very nearly as vigorous as that of the legionaries and discipline in auxilia units is certainly as harsh and uncompromising.\n\nHistorically, with the changes introduced by Gaius Marius professional auxiliaries were recruited to serve alongside the now-professional legionaries; a wholesale shake-up of the Roman military machine saw the whole army being put on a full time, service-for-life footing, with auxiliaries being rewarded with Roman citizenship at the end of their military careers.</t>
  </si>
  <si>
    <t>merc_illyrian</t>
  </si>
  <si>
    <t>Illyrian Mercenaries</t>
  </si>
  <si>
    <t>greek_heavy_peltast_merc</t>
  </si>
  <si>
    <t>hide_improved_forest, mercenary_unit</t>
  </si>
  <si>
    <t>2, 1, 5, flesh</t>
  </si>
  <si>
    <t>Illyrian mercenaries are aggressive barbarian skirmishers accustomed to operating in rough terrain who are liable to attack without orders. They come from the tribes in the western Balkans. These troops are unruly skirmishers equipped with javelins and large shields, as well as short swords for close combat.\n\nThe Illyrian tribes are experienced land and sea raiders, and their chief joy is the prospect of plunder! One of the more famed Illyrian kings, Bardylis, built his success and reputation on the basis of his equitable distribution of the spoils after each successful battle. This expectation of loot contributes to their occasional over-enthusiasm to get into a fight.\n\nThese troops are effective ambushers, and they have good prospects of defeating most other skirmishers in combat.</t>
  </si>
  <si>
    <t>egyptian nile infantry</t>
  </si>
  <si>
    <t>egyptian_nile_infantry</t>
  </si>
  <si>
    <t>Nile Spearmen</t>
  </si>
  <si>
    <t>egyptian_spearman</t>
  </si>
  <si>
    <t>3, 5, 5, leather</t>
  </si>
  <si>
    <t>These well trained spearmen are the mainstay of many Egyptian armies, thanks to their all-round defensive abilities. They wear light padded armour - hardly surprising given the incredibly hot climate of home - and carry large shields. They do not carry secondary weapons at all, and rely entirely on their spears in combat. This means that they are best employed to hold a defensive position against cavalry, or as a rough phalanx to take on other infantry by 'push of pike' and weight of numbers.\n\nThese men are better trained than some other Egyptian forces, such as Nubian spearmen, and will hold more often as a result.</t>
  </si>
  <si>
    <t>hillmen</t>
  </si>
  <si>
    <t>Hillmen</t>
  </si>
  <si>
    <t>11, 4, javelin, 50, 3, thrown, archery, piercing, spear, 25 ,1</t>
  </si>
  <si>
    <t>prec, thrown</t>
  </si>
  <si>
    <t>2, 5, 3, flesh, wood</t>
  </si>
  <si>
    <t>greek heavy peltast</t>
  </si>
  <si>
    <t>7, 2, javelin, 65, 6, thrown, archery, piercing, spear, 25 ,0.75</t>
  </si>
  <si>
    <t>Heavy peltasts are skirmishers, but carry large oval shields into battle. This added protection makes them suitable for standing in the main battle line, as well as for flanking and screening duties.\n\nTheir javelins are intended to thin the ranks of approaching troops, weakening their morale just before battle is joined. They also carry short swords for when they are asked to engage in close combat.\n\nA heavy peltast's shield (the thureos), is made from wood covered in leather. While this confers reasonable protection, when confronted with heavy infantry or practically any form of cavalry, these troops should not be expected to stand for long. Like other peltasts, this unit is well suited to using ambush tactics.</t>
  </si>
  <si>
    <t>east infantry</t>
  </si>
  <si>
    <t>east_infantry</t>
  </si>
  <si>
    <t>Eastern Infantry</t>
  </si>
  <si>
    <t>persian_sparabara</t>
  </si>
  <si>
    <t>1, 1, 2, 2, 5, square</t>
  </si>
  <si>
    <t>3, 1, no, 0, 0, melee, simple, piercing, spear, 25 ,0.73</t>
  </si>
  <si>
    <t>3, 2, 5, leather, wood</t>
  </si>
  <si>
    <t>Eastern infantry are easily recruited militia-spearmen, who are good for defence against less able opponents. They are drawn from among the peasantry and urban poor, given minimal training and sent into battle. They are, however, given large shields.\n\nIndividually, they are not outstanding warriors, but as a group they have their uses in holding off light cavalry; even medium and heavier troops will be unwilling to charge into a forest of spear points.</t>
  </si>
  <si>
    <t>merc_peltast</t>
  </si>
  <si>
    <t>Mercenary Peltasts</t>
  </si>
  <si>
    <t>hide_improved_forest, hide_long_grass, can_sap, mercenary_unit</t>
  </si>
  <si>
    <t>4, 1, no, 0, 0, melee, simple, piercing, sword, 25 ,1</t>
  </si>
  <si>
    <t>2, 2, 5, flesh</t>
  </si>
  <si>
    <t>Mercenary peltasts are lightly equipped, fast-moving skirmishers who wear down enemies with a hail of accurately thrown javelins. \n\nTheir strength lies in their ability to move through broken or rough terrain, and to stay away from enemies. They also carry straight swords and small shields (the pelte that gives them their title). \n\nAs a result, they can fight quite effectively against other units of skirmishers but are vulnerable if caught in the open by cavalry. They are, however, perfect for use in tactical ambushes, attacking careless enemies who have not spotted them.</t>
  </si>
  <si>
    <t>merc_thracian</t>
  </si>
  <si>
    <t>Thracian Mercenaries</t>
  </si>
  <si>
    <t>10, 5, no, 0, 0, melee, blade, piercing, axe, 25 ,1</t>
  </si>
  <si>
    <t>Thracian mercenaries are fearsome barbarian warriors, experts with the rhomphaia, a deadly bladed weapon that can cleave enemy infantry. These troops fight in loose formations, as they need space to wield their weapons to full advantage. They are best employed to cut into tightly packed enemy units, but can also give a good account of themselves against light cavalry.\n \nThe rhomphaia itself is a frightening weapon, used either one or two-handed. It comprises a curved, poleaxe weapon, and as the blade is sharpened along the inner edge, the damage on the blow is done with a pulling motion. When used properly, a rhomphaia can easily hack off limbs or decapitate an enemy.\n\nThracians are renowned for their love of battle, and victorious warriors often return to camp singing songs and displaying severed heads impaled on their rhomphaias. This love of a good fight also encourages them to attack from time to time without orders. A Greek writer once said that they could conquer the world - if they ever stop fighting each other for long enough!</t>
  </si>
  <si>
    <t>barb screeching women german</t>
  </si>
  <si>
    <t>screeching_women_german</t>
  </si>
  <si>
    <t>Screeching Women</t>
  </si>
  <si>
    <t>barb_screeching_woman</t>
  </si>
  <si>
    <t>hide_improved_forest, screeching_women</t>
  </si>
  <si>
    <t>1.2, 1.2, 2.4, 2.4, 5, horde</t>
  </si>
  <si>
    <t>11, 6, no, 0, 0, melee, blade, piercing, axe, 25 ,1</t>
  </si>
  <si>
    <t>0, 1, 0, flesh</t>
  </si>
  <si>
    <t>German screeching women think nothing of participating in a battle, wailing encouragement to their own men as they fight, and screaming defiance at the enemy to unnerve them. It's not uncommon for women to accompany armies on campaign, but few actually take to the battlefield. Germanic warriors are inordinately proud, so the prospect of facing the scorn of their women is more than many care to think about. While they wield their hatchets with gusto, their true value is in the unnerving effects they have on enemies - the foul ululations of these women can strike fear into the strongest of hearts! They are best positioned safely behind friendly infantry where, like dark and demented cheerleaders, they can avoid combat while creating their particular brand of intimidation.</t>
  </si>
  <si>
    <t>barb infantry gaul bonus</t>
  </si>
  <si>
    <t>barb_infantry_gaul_bonus</t>
  </si>
  <si>
    <t>greek levy pikemen</t>
  </si>
  <si>
    <t>greek_levy_pikemen</t>
  </si>
  <si>
    <t>Levy Pikemen</t>
  </si>
  <si>
    <t>greek_levy_pikeman</t>
  </si>
  <si>
    <t>6, 2, no, 0, 0, melee, blade, piercing, spear, 25 ,1</t>
  </si>
  <si>
    <t>3, 1, no, 0, 0, melee, simple, piercing, sword, 25 ,1</t>
  </si>
  <si>
    <t>0, 3, 2, flesh</t>
  </si>
  <si>
    <t>As war approaches, peasants, farmers and down-at-heel townsfolk can find themselves pressed into service as pikemen by their rulers. Due to their lack of armour they are best used as defensive infantry, absorbing enemy attacks, or screening the flanks of the main line.\n\nEquipped with a long pike some 6m in length (the sarissa) many ranks can bring their weapons to bear on an enemy, presenting a bristling array of spearheads to an approaching foe. They also carry swords for use when the enemy breaks through the pike line.\n\nAlthough training is practically non-existent, as inheritors of the hoplite tradition levy pikemen can manoeuvre in a phalanx formation. But with no armour other than the small shields strapped to their left arms, under pressure these levied troops are liable to suffer heavy casualties.</t>
  </si>
  <si>
    <t>barb slinger briton</t>
  </si>
  <si>
    <t>barb_slinger_briton</t>
  </si>
  <si>
    <t>4, 1, stone, 80, 40, missile, archery, blunt, none, 25 ,1</t>
  </si>
  <si>
    <t>A sling is a deceptively simple weapon: a slinger can bring down the strongest man with a single shot. These slingers can send a hail of bullets towards the enemy, and target their shots for maximum damage. After all, they will have been hunting with slings since boyhood. Slingers should not be allowed to get into melee combat, as their lack of armour and their relative lack of equipment - just a knife or short sword and a shield - will soon lead to them being cut to pieces. Used to kill enemies from a distance, they are superb missile warriors.</t>
  </si>
  <si>
    <t>carthaginian slinger</t>
  </si>
  <si>
    <t>carthaginian_slinger</t>
  </si>
  <si>
    <t>Slingers are highly skilled missile troops but are at a huge disadvantage in hand-to-hand combat, especially against cavalry. They can maintain a sustained and concentrated barrage on enemies and then fall back rapidly to avoid hand-to-hand combat. Slingers carry a shoulder bag with many pieces of lead shot (they can also use stones picked up on the battlefield) and several spare slings including slings of different length for greater or lesser range. Other than a knife and a small shield, they carry no other equipment.</t>
  </si>
  <si>
    <t>egyptian slingers</t>
  </si>
  <si>
    <t>egyptian_slingers</t>
  </si>
  <si>
    <t>egyptian_slinger</t>
  </si>
  <si>
    <t>0, 2, 2, flesh, wood</t>
  </si>
  <si>
    <t>mountain men</t>
  </si>
  <si>
    <t>mountain_men</t>
  </si>
  <si>
    <t>Mountain Men</t>
  </si>
  <si>
    <t>3, 5, 6, leather, wood</t>
  </si>
  <si>
    <t>east slinger</t>
  </si>
  <si>
    <t>east_slinger</t>
  </si>
  <si>
    <t>persian_slinger</t>
  </si>
  <si>
    <t>east peltast</t>
  </si>
  <si>
    <t>east_peltast</t>
  </si>
  <si>
    <t>Peltasts</t>
  </si>
  <si>
    <t>merc_eastern_infantry</t>
  </si>
  <si>
    <t>Eastern Mercenaries</t>
  </si>
  <si>
    <t>persian_sparabara_merc</t>
  </si>
  <si>
    <t>These mercenaries are spearmen, though their lack of armour and training means they can't match most professional infantry. They carry a 2m long spear and a large shield.\n\nMany of these mercenaries would once have been peasants or urban poor recruited into the standing army of an Eastern kingdom; with no homes to return to, they have taken to a life of soldiering.\n\nWhile they may be numerous, they are often not well paid by their captains, and their motivation can be a little bit suspect. Individually they are not skilled fighters, but as a group they can be used to hold a line against lighter cavalry and lower-quality infantry.</t>
  </si>
  <si>
    <t>east hillmen</t>
  </si>
  <si>
    <t>east_hillmen</t>
  </si>
  <si>
    <t>hide_improved_forest, hide_long_grass, can_sap, hardy</t>
  </si>
  <si>
    <t>3, 4, 2, leather, wood</t>
  </si>
  <si>
    <t>To outsiders, the hillmen are a wild savage people, but they are also skilled hunters, making them superb ambushers. Although only armed with spears and shields, they are a valuable addition to many forces. Their skills at reading ground allow them to hide where others cannot, and this makes them valuable to commanders with a penchant for tactical ambushes.\n\nThey are expert raiders and thieves (often taking sheep and goats from their lowland neighbours) and this is, unfortunately, something that makes them occasionally difficult to control. They do not see any need for military formalities!</t>
  </si>
  <si>
    <t>roman light infantry auxillia</t>
  </si>
  <si>
    <t>roman_light_infantry</t>
  </si>
  <si>
    <t>Light Auxilia</t>
  </si>
  <si>
    <t>7, 2, javelin_with_pilum_skin, 65, 6, thrown, archery, piercing, spear, 25 ,0.75</t>
  </si>
  <si>
    <t>2, 3, 2, flesh</t>
  </si>
  <si>
    <t>Light auxilia are skirmishers who act as a screening force for heavier troops. They also break up enemy formations with showers of javelins which have a longer range than the iron-shafted heavy pila carried by Roman legionaries. These auxilia do not wear armour and so cannot be expected to last long in hand-to-hand combat but they can fight if they must. Their training is very nearly as vigorous as that of the legionaries so they do not tire easily, and discipline in auxilia units is certainly as harsh and uncompromising</t>
  </si>
  <si>
    <t>roman velite</t>
  </si>
  <si>
    <t>roman_velite</t>
  </si>
  <si>
    <t>Velites</t>
  </si>
  <si>
    <t>Velites are light skirmishing troops who screen the main battle line of an early-pattern Legion as it advances.\n\nThey are armed with javelins and a stabbing sword, and carry a small round shield but no other protection. It is their task to harass the enemy before the main combat begins.\n\nVelites are recruited from younger citizens, who lack the experience (or the money for their own gear) to fight as hastati or other heavy infantry.\n\nRoman velites become outdated after the Marius Reforms. Historically, Marius put the Roman army on a professional footing, and abandoned all property and age requirements in the process. Roman citizens would no longer go to war as-and-when as a civic duty; they would fight in future as full-time citizen-mercenaries in the Legions.</t>
  </si>
  <si>
    <t>carthaginian infantry</t>
  </si>
  <si>
    <t>carthaginian_infantry</t>
  </si>
  <si>
    <t>Iberian Infantry</t>
  </si>
  <si>
    <t>3, 4, 2, flesh</t>
  </si>
  <si>
    <t>Iberian infantry are fast moving close combat infantry. They may not be the best trained troops, but they are cost effective warriors. They are one of the basic units available to generals in the Carthaginian-influenced world. Every Iberian infantryman carries a shield in addition to his short sword, but his only other protection is a helmet; he relies on speed and agility instead of armour. They are best employed against enemy spearmen and, like other infantry, can be vulnerable to cavalry attacks.</t>
  </si>
  <si>
    <t>warband huntsman gaul</t>
  </si>
  <si>
    <t>warband_huntsman_gaul</t>
  </si>
  <si>
    <t>Forester Warband</t>
  </si>
  <si>
    <t>warband_huntsman</t>
  </si>
  <si>
    <t>11, 4, arrow, 170, 30, missile, archery, piercing, none, 25 ,1</t>
  </si>
  <si>
    <t>11, 4, no, 0, 0, melee, simple, piercing, spear, 25 ,0.73</t>
  </si>
  <si>
    <t>3, 4, 0, leather</t>
  </si>
  <si>
    <t>A life spent hunting is an excellent training for war. Personal courage, skill and the readiness to take a life can all be learned during a hunt. Foresters are highly skilled men with both the bow and the spear, their preferred weapons. They also each wear good leather armour.\n\nTheir hunting skills also stand them in good stead when stalking men instead of animals - these men can hide almost anywhere, taking advantage of every scrap of cover. The ability to spring ambushes as well as fight hand-to-hand makes them a uniquely flexible force for a warlord and one that, unusually, has enough sense to obey all orders. Foresters already know that they are superb hunters and warriors, and do not need to prove their skills to anyone by attacking just because they can!</t>
  </si>
  <si>
    <t>berber axemen</t>
  </si>
  <si>
    <t>berber_axemen</t>
  </si>
  <si>
    <t>Berber Axemen</t>
  </si>
  <si>
    <t>6, 3, no, 0, 0, melee, simple, piercing, axe, 25 ,1</t>
  </si>
  <si>
    <t>3, 6, 3, leather, wood</t>
  </si>
  <si>
    <t>greek hoplite militia</t>
  </si>
  <si>
    <t>greek_hoplite_militia</t>
  </si>
  <si>
    <t>Militia Hoplites</t>
  </si>
  <si>
    <t>5, 2, no, 0, 0, melee, simple, piercing, spear, 25 ,1</t>
  </si>
  <si>
    <t>0, 3, 5, flesh</t>
  </si>
  <si>
    <t>Militia hoplites are levies drawn from cities and thrust into battle with a little training. They fight best as spearmen, and are armed with long spears and each carries the large round hoplon shield which gives them their name. As a type of infantry hoplites have been around for centuries and have changed little in tactics or equipment. These men wear no armour, but then they are drawn from the poorer classes and it is traditional for citizens to provide their own war gear when called into the army. The cities of the Greek world have a long tradition of the people defending their own cities from invaders.\n\nThey are at their best when used as a solid block of spearmen and can form a phalanx to attack the enemy.</t>
  </si>
  <si>
    <t>carthaginian peltast</t>
  </si>
  <si>
    <t>carthaginian_peltast</t>
  </si>
  <si>
    <t>Skirmishers</t>
  </si>
  <si>
    <t>5, 1, no, 0, 0, melee, simple, piercing, knife, 25 ,1</t>
  </si>
  <si>
    <t>1, 2, 2, flesh</t>
  </si>
  <si>
    <t>Skirmishers rush forward to pepper an enemy with javelins, and then withdraw in good order before a counter-attack can be organised. They are light infantry, equipped with small throwing javelins, a falcata sword, and a small shield resembling the Greek pelte-pattern shield.\n\nWhen the opportunity presents itself, they are traditionally recruited from among the Ibero-Celts. Regardless of where they are recruited, they are skilful practitioners of the skirmishing arts, and very adept at springing tactical ambushes. They are not intended to hold a position in a battle line, but to harass and disrupt the enemy.</t>
  </si>
  <si>
    <t>barb slinger naked</t>
  </si>
  <si>
    <t>barb_slinger_naked</t>
  </si>
  <si>
    <t>0, 1, 1, flesh</t>
  </si>
  <si>
    <t>barb peltast german</t>
  </si>
  <si>
    <t>barb_peltast_german</t>
  </si>
  <si>
    <t>barb seamen</t>
  </si>
  <si>
    <t>barb_seamen</t>
  </si>
  <si>
    <t>barb_peltast_gaul_shielded</t>
  </si>
  <si>
    <t>egyptian nubian spearmen</t>
  </si>
  <si>
    <t>egyptian_nubian_spearmen</t>
  </si>
  <si>
    <t>Nubian Spearmen</t>
  </si>
  <si>
    <t>egyptian_nubian_infantry</t>
  </si>
  <si>
    <t>5, 2, no, 0, 0, melee, simple, piercing, spear, 25 ,0.75</t>
  </si>
  <si>
    <t>2, 1, no, 0, 0, melee, simple, piercing, knife, 25 ,1</t>
  </si>
  <si>
    <t>0, 3, 5, flesh, wood</t>
  </si>
  <si>
    <t>These militia-like soldiers can fight in harsh conditions and they are cheap defensive troops for the Pharaoh's armies.\n\nArmed with a long, thrusting spear and a large wooden shield, these men are primarily defensive and can hold their own against cavalry. However, they can also be formed into phalanxes and sent against other infantry. Their lack of training and armour means that they should not be used to attack armoured or elite troops.\n\nNubian spearmen were originally recruited in the south, but since it is not uncommon for a Nubian soldier to be rewarded with land for his service, they can be found in every part of the Pharaoh's realms.</t>
  </si>
  <si>
    <t>greek agrianian peltasts</t>
  </si>
  <si>
    <t>greek_agrianian_peltasts</t>
  </si>
  <si>
    <t>Agrianian Peltasts</t>
  </si>
  <si>
    <t>greek_peltast_agrianian</t>
  </si>
  <si>
    <t>Greek peltasts advance at speed to pepper an enemy with javelins, and then withdraw in good order before a counter-attack can be organised. They are skirmishers and it is their task to harass and disrupt enemy units before the main battle lines clash. They are also adept at staging tactical ambushes.\n\nPeltasts are equipped with a clutch of javelins, a sword and a light shield, the pelte, which gives them their name as 'pelte-bearers'. They wear no other armour, and rely on speed as the best form of protection, and this isn't much protection should they be caught by cavalry.</t>
  </si>
  <si>
    <t>greek peltast</t>
  </si>
  <si>
    <t>greek_peltast</t>
  </si>
  <si>
    <t>egyptian peltast</t>
  </si>
  <si>
    <t>egyptian_peltast</t>
  </si>
  <si>
    <t>Egyptian skirmishers rush forward to pepper an enemy with javelins, and then withdraw in good order before a counter-attack can be organised. It is their task to harass and disrupt enemy units as well as screen the main force of the army. They are also adept at staging tactical ambushes.\n\nSkirmishers are equipped with a clutch of javelins, a sword and a light shield. They wear no other armour, and rely on speed as the best form of protection. This doesn't work when facing cavalry!\n\nOddly, many Egyptian skirmishers aren't Egyptians at all, but are recruited from among foreign communities. When they can be found, Egyptian generals favour using Thracians for this role as they are particularly bloodthirsty and known to take the heads of fallen enemies as trophies.</t>
  </si>
  <si>
    <t>egyptian peltast bonus</t>
  </si>
  <si>
    <t>egyptian_peltast_bonus</t>
  </si>
  <si>
    <t>numidian javelinmen</t>
  </si>
  <si>
    <t>numidian_javelinmen</t>
  </si>
  <si>
    <t>Numidian Javelinmen</t>
  </si>
  <si>
    <t>carthage_numidian_javelinman</t>
  </si>
  <si>
    <t>Numidian javelinmen are fast moving skirmishers trained from infancy in the use of the javelin for hunting. They are recruited from amongst nomadic peoples who need their weapon skills to survive in harsh conditions.\n\nThey are best employed to harry enemies and thin their ranks with volleys of missiles. They should avoid being sucked into hand-to-hand combat, as their knives are more useful in skinning animals than killing men; also, other than a small shield they have no armour.\n\nHistorically, Numidian justice was extremely harsh on deserters and cowards: crucifixion was a common punishment.</t>
  </si>
  <si>
    <t>merc_libyan_infantry</t>
  </si>
  <si>
    <t>Libyan Mercenaries</t>
  </si>
  <si>
    <t>egyptian_peltast_merc</t>
  </si>
  <si>
    <t>5, 1, javelin, 65, 6, thrown, archery, piercing, spear, 25 ,0.75</t>
  </si>
  <si>
    <t>Libyan mercenaries are skirmishers. They work well in rough terrain but are vulnerable if caught in the open by cavalry. These mercenaries are used to break up enemy units with a shower of javelins - a traditional weapon in Libya - as the battle lines close on each other. They cannot be expected to fight well in a melee. They are generally similar to the peltasts of other nations: light infantry who carry javelins, swords and small shields (usually fashioned from hardened ostrich hide). Other than a leather cap they wear no armour. \n\nThey are mobile enough to stay out of trouble but are, as is so often the case with skirmishers, vulnerable when caught on open ground. They are best used in broken and wooded terrain, where they can hide and ambush enemy formations before the main battle is joined.</t>
  </si>
  <si>
    <t>barb seamen bonus</t>
  </si>
  <si>
    <t>barb_seamen_bonus</t>
  </si>
  <si>
    <t>barb peasant briton</t>
  </si>
  <si>
    <t>barb_peasant_briton</t>
  </si>
  <si>
    <t>carthaginian city militia</t>
  </si>
  <si>
    <t>carthaginian_city_militia</t>
  </si>
  <si>
    <t>Town Militia</t>
  </si>
  <si>
    <t>carthage_town_militia</t>
  </si>
  <si>
    <t>Town militia are trained bands of citizens dragged from their homes and shops, given a spear each and some rudimentary training before they are thrown into battle. Their war gear is literally no more than a cheap shield and a spear, so they are defensive troops best used against light cavalry. They should not be expected to stand unsupported against an enemy, and until they have been seasoned by surviving a battle or two they shouldn't be expected to do much more than defend themselves! They are, however, cost effective to raise.</t>
  </si>
  <si>
    <t>barb peasant dacian</t>
  </si>
  <si>
    <t>barb_peasant_dacian</t>
  </si>
  <si>
    <t>barb peasant german</t>
  </si>
  <si>
    <t>barb_peasant_german</t>
  </si>
  <si>
    <t>roman rorarii</t>
  </si>
  <si>
    <t>roman_rorarii</t>
  </si>
  <si>
    <t>Rorarii</t>
  </si>
  <si>
    <t>barb peasant scythian</t>
  </si>
  <si>
    <t>barb_peasant_scythian</t>
  </si>
  <si>
    <t>barb peasant slave</t>
  </si>
  <si>
    <t>barb_peasant_slave</t>
  </si>
  <si>
    <t>roman city militia</t>
  </si>
  <si>
    <t>roman_city_militia</t>
  </si>
  <si>
    <t>Town Watch</t>
  </si>
  <si>
    <t>The town watch are local workers and peasants given enough training to defend their homes and keep order in the streets. They are no substitute for fully trained Roman legionaries, but then they are not expected to be more than a citizen militia with an interest in keeping the peace (and possibly they might have some fire fighting duties). They do not have much equipment, as the most they are expected to do is stand behind their spears and shields, and then hold position when charged. By and large, this they manage to do.</t>
  </si>
  <si>
    <t>carthaginian peasant</t>
  </si>
  <si>
    <t>carthaginian_peasant</t>
  </si>
  <si>
    <t>Peasants</t>
  </si>
  <si>
    <t>3, 1, no, 0, 0, melee, simple, piercing, mace, 25 ,0.73</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</si>
  <si>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rather than be dragged to a battle they neither care about nor understand. But if nothing else, they are useful when there's digging to be done! They are, however, experts at reading the land and hiding whenever there is cover.</t>
  </si>
  <si>
    <t>east peasant</t>
  </si>
  <si>
    <t>east_peasant</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</si>
  <si>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than be dragged to a battle they neither care about nor understand. But if nothing else, they are useful when there's digging to be done! They are, however, experts at reading the land and hiding whenever there is cover.</t>
  </si>
  <si>
    <t>egyptian peasant</t>
  </si>
  <si>
    <t>egyptian_peasant</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</si>
  <si>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than be dragged to a battle they neither care about nor understand. If nothing else, they are useful when there's digging to be done! They are, however, experts at reading the land and hiding whenever there is cover.</t>
  </si>
  <si>
    <t>greek peasant</t>
  </si>
  <si>
    <t>greek_peasant</t>
  </si>
  <si>
    <t>roman peasant</t>
  </si>
  <si>
    <t>roman_peasant</t>
  </si>
  <si>
    <t>carthaginian peasant bonus</t>
  </si>
  <si>
    <t>carthaginian_peasant_bonus</t>
  </si>
  <si>
    <t>barbarian civ peasant</t>
  </si>
  <si>
    <t>barbarian_civ_peasant</t>
  </si>
  <si>
    <t>Barbarian Tribesmen</t>
  </si>
  <si>
    <t>non_combatant</t>
  </si>
  <si>
    <t>hide_forest, can_sap, no_custom</t>
  </si>
  <si>
    <t>1.2, 1.8, 2.4, 2.4, 3, horde</t>
  </si>
  <si>
    <t>Just a peaceful peasant without any weapons.</t>
  </si>
  <si>
    <t>barbarian female peasant</t>
  </si>
  <si>
    <t>barbarian_female_peasant</t>
  </si>
  <si>
    <t>barb_female_peasant</t>
  </si>
  <si>
    <t>carthaginian civ peasant</t>
  </si>
  <si>
    <t>carthaginian_civ_peasant</t>
  </si>
  <si>
    <t>Carthaginian Civilians</t>
  </si>
  <si>
    <t>carthaginian female peasant</t>
  </si>
  <si>
    <t>carthaginian_female_peasant</t>
  </si>
  <si>
    <t>greek_female_peasant</t>
  </si>
  <si>
    <t>eastern civ peasant</t>
  </si>
  <si>
    <t>eastern_civ_peasant</t>
  </si>
  <si>
    <t>Eastern Workers</t>
  </si>
  <si>
    <t>eastern female peasant</t>
  </si>
  <si>
    <t>eastern_female_peasant</t>
  </si>
  <si>
    <t>east_female_peasant</t>
  </si>
  <si>
    <t>egyptian civ peasant</t>
  </si>
  <si>
    <t>egyptian_civ_peasant</t>
  </si>
  <si>
    <t>Egyptian Workers</t>
  </si>
  <si>
    <t>egyptian female peasant</t>
  </si>
  <si>
    <t>egyptian_female_peasant</t>
  </si>
  <si>
    <t>egypt_female_peasant</t>
  </si>
  <si>
    <t>naval deceres</t>
  </si>
  <si>
    <t>naval_decere</t>
  </si>
  <si>
    <t>Decere</t>
  </si>
  <si>
    <t>ship</t>
  </si>
  <si>
    <t>greek_crew</t>
  </si>
  <si>
    <t>ship:flagship</t>
  </si>
  <si>
    <t>1.2, 1.8, 2.4, 2.4, 3, square</t>
  </si>
  <si>
    <t>16, 0, no, 0, 0, melee, blade, slashing, none, 25 ,1</t>
  </si>
  <si>
    <t>8, 5, 0, flesh</t>
  </si>
  <si>
    <t>0, 0, 0, 0</t>
  </si>
  <si>
    <t>port_buildings:5</t>
  </si>
  <si>
    <t>The mighty deceres is a dreadnought in the ancient Mediterranean. In size, number of men and fighting potential it dwarfs all other vessels. A deceres is among the largest ships afloat, and is crewed by anything up to 850 men - most, of course, being rowers.\n\nIts combat power is formidable. Apart from a couple of fighting towers, a deceres also carries onagers and ballistae to bombard enemies, plus a large contingent of marines for boarding and defence. At least one ballista will also be set up to fire a harpoon-like grappling hook (called a harpago) at enemy vessels so that they can be dragged alongside and destroyed.\n\nAs a tactic the harpago has much to recommend it over, say, the grappling 'corvus' of smaller ships, because it allows enemies to be snagged at greater range.</t>
  </si>
  <si>
    <t>naval corvus quinquireme</t>
  </si>
  <si>
    <t>naval_corvus</t>
  </si>
  <si>
    <t>Corvus Quinquireme</t>
  </si>
  <si>
    <t>ship:heavy warship</t>
  </si>
  <si>
    <t>14, 0, no, 0, 0, melee, blade, slashing, none, 25 ,1</t>
  </si>
  <si>
    <t>4, 5, 0, flesh</t>
  </si>
  <si>
    <t>port_buildings:4</t>
  </si>
  <si>
    <t>A corvus quinquireme is a powerful warship intended for fleet actions, and a refinement of the basic quinquireme design. Its sheer size makes it hard to sink.\n\nThe bulk of the crew are rowers as there are five men to each oar; this pulling power is good, but maintaining ramming or battle speed is very tiring.\n\nThe corvus was developed by Rome during the first Punic War as a means of turning sea battles into land battles, and allowing its superior infantry to become decisive. It is an iron 'beak' on a hinged walkway that is designed to smash down into enemy decking doing two jobs in one: making a bridge for the marines to cross, and locking the two ships together so that the battle has to be fought on the quinquireme captain's terms.</t>
  </si>
  <si>
    <t>naval quinquiremes</t>
  </si>
  <si>
    <t>naval_quinquireme</t>
  </si>
  <si>
    <t>Quinquireme</t>
  </si>
  <si>
    <t>10, 0, no, 0, 0, melee, blade, slashing, none, 25 ,1</t>
  </si>
  <si>
    <t>5, 5, 0, flesh</t>
  </si>
  <si>
    <t>port_buildings:3</t>
  </si>
  <si>
    <t>A quinquireme is a powerful, but lumbering, warship intended for fleet actions. Its mass makes it hard to sink.\n\nThe bulk of the crew are rowers as there are five men to each oar; this pulling power is good, but maintaining ramming or battle speed is very tiring for the men. Consequently, quinquiremes also carry a detachment of marines and some shipboard artillery as means of attack - when you can't be sure of ramming an opponent, bombardment or boarding become the most effective tactics.</t>
  </si>
  <si>
    <t>naval advanced longboat</t>
  </si>
  <si>
    <t>naval_advanced_longboat</t>
  </si>
  <si>
    <t>Advanced Longboat</t>
  </si>
  <si>
    <t>11, 0, no, 0, 0, melee, blade, slashing, none, 25 ,1</t>
  </si>
  <si>
    <t>3, 5, 0, flesh</t>
  </si>
  <si>
    <t>Large boats are battle-worthy craft, with crews large enough to fight boarding actions when required. These boats are not a match, however, for ships of more 'civilized' peoples. These ships, however, have better sea keeping qualities than many craft developed for the relatively calm waters of the Mediterranean. They can carry large cargoes - or raiding parties - across many trackless miles of sea.</t>
  </si>
  <si>
    <t>naval longboat</t>
  </si>
  <si>
    <t>naval_longboat</t>
  </si>
  <si>
    <t>Longboat</t>
  </si>
  <si>
    <t>naval early longboat</t>
  </si>
  <si>
    <t>naval_early_longboat</t>
  </si>
  <si>
    <t>Early Longboat</t>
  </si>
  <si>
    <t>9, 0, no, 0, 0, melee, blade, slashing, none, 25 ,1</t>
  </si>
  <si>
    <t>naval large boats</t>
  </si>
  <si>
    <t>naval_large_boats</t>
  </si>
  <si>
    <t>Large Boats</t>
  </si>
  <si>
    <t>8, 0, no, 0, 0, melee, blade, slashing, none, 25 ,1</t>
  </si>
  <si>
    <t>port_buildings:2</t>
  </si>
  <si>
    <t>naval triremes</t>
  </si>
  <si>
    <t>naval_trireme</t>
  </si>
  <si>
    <t>Trireme</t>
  </si>
  <si>
    <t>ship:light warship</t>
  </si>
  <si>
    <t>A trireme is a powerful warship, propelled by three banks of oars and a sail. It can ram opposing ships and launch boarding actions.\n\nOriginally a Greek design, it has been widely copied because of its good qualities. Skilled oarsmen are needed, but then this gives the ship tremendous power in a 'sprint' at ramming speed. As might be expected, the trireme is its own main weapon, as it carries an iron-tipped ram on the bow at the waterline. Once an enemy ship has been rammed or had its oars smashed, the crew back water to withdraw before seeking another target.</t>
  </si>
  <si>
    <t>naval_pirates</t>
  </si>
  <si>
    <t>Pirate Ships</t>
  </si>
  <si>
    <t>7, 0, no, 0, 0, melee, blade, slashing, none, 25 ,1</t>
  </si>
  <si>
    <t>The pirate vessel of choice is the bireme, a swift, deadly predator when hunting slow and undefended merchant ships, and one that can outrun larger warships when cornered. A bireme combines power and good handling in a vessel that does not need to large a crew. \n\nPirates sail from every remote cove, every lawless harbour and every independent city (and a few cities that are supposedly law-abiding) along the Mediterranean coast. They are like flies - always present when there are rich pickings, and only temporarily driven off by the wave of an imperial hand. Kill one fly, and more come in its place.\n\nAs well as menacing trade, pirates can sometimes gather in sufficient strength to threaten even the great naval powers.</t>
  </si>
  <si>
    <t>naval biremes</t>
  </si>
  <si>
    <t>naval_bireme</t>
  </si>
  <si>
    <t>Bireme</t>
  </si>
  <si>
    <t>6, 0, no, 0, 0, melee, blade, slashing, none, 25 ,1</t>
  </si>
  <si>
    <t>port_buildings:1</t>
  </si>
  <si>
    <t>A bireme is a small galley with a ram at the prow. It is powered by sail and two banks of oars.\n\nThe ship has a good turn of speed and is fairly "handy" with a good crew - the ram makes the bireme a weapon rather than just transport for fighting men. A bireme is outclassed in combat by a trireme's speed and weight, but its combat power should not be underestimated.</t>
  </si>
  <si>
    <t>naval boats</t>
  </si>
  <si>
    <t>naval_boats</t>
  </si>
  <si>
    <t>Boats</t>
  </si>
  <si>
    <t>1, 5, 0, flesh</t>
  </si>
  <si>
    <t>These vessels are seaworthy, but small, craft capable of carrying a small cargo or a few men along coastal routes. Like other ships of the time these craft use sail when cruising and oar-powers when in combat.\n\nThis type of boat represents the various flat-bottomed Celtic curachs, the sea-worthy Germanic narrow boats, and African byblos ships, for example. Most barbarians lack the 'civilized' ship-building skills of the Greeks, Carthaginians and Romans, but within their limitations these are sturdy craft. The almost-instinctive seamanship of their crews helps them travel surprisingly long distances without danger.</t>
  </si>
  <si>
    <t>roman heavy onager</t>
  </si>
  <si>
    <t>roman_heavy_onager</t>
  </si>
  <si>
    <t>siege</t>
  </si>
  <si>
    <t>engine:heavy_onager</t>
  </si>
  <si>
    <t>hardy</t>
  </si>
  <si>
    <t>1.5, 1.5, 3, 3, 3, square</t>
  </si>
  <si>
    <t>63, 2, big_boulder, 300, 30, siege_missile, blade, blunt, none, 25 ,1</t>
  </si>
  <si>
    <t>ap, bp, area, launching</t>
  </si>
  <si>
    <t>caravans:5</t>
  </si>
  <si>
    <t>The heavy onager is an enormous catapult built using the same basic design as its sibling and capable of smashing down stone fortifications. It is powered by a twisted bundle of animal sinew ropes, and is slow to wind back and reload. Its missiles are devastating, and it can also fire incendiary firepots.\n\nRange is no more than the smaller onager and this makes the heavy onager susceptible to counter fire. Often, it is best employed alongside smaller artillery to deal with enemy fire.</t>
  </si>
  <si>
    <t>carthaginian heavy onager</t>
  </si>
  <si>
    <t>carthaginian_heavy_onagers</t>
  </si>
  <si>
    <t>carthaginian_crew</t>
  </si>
  <si>
    <t>egyptian heavy onager</t>
  </si>
  <si>
    <t>egyptian_heavy_onagers</t>
  </si>
  <si>
    <t>egyptian_crew</t>
  </si>
  <si>
    <t>greek heavy onager</t>
  </si>
  <si>
    <t>greek_heavy_onagers</t>
  </si>
  <si>
    <t>roman onager</t>
  </si>
  <si>
    <t>roman_onager</t>
  </si>
  <si>
    <t>Onagers</t>
  </si>
  <si>
    <t>engine:onager</t>
  </si>
  <si>
    <t>53, 2, boulder, 300, 30, siege_missile, blade, blunt, none, 25 ,1</t>
  </si>
  <si>
    <t>caravans:4</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</si>
  <si>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some of them outright).\n\nThe onager can also be used to launch incendiary missiles such as firepots, making it a versatile piece of artillery to any commander.</t>
  </si>
  <si>
    <t>east onager</t>
  </si>
  <si>
    <t>east_onager</t>
  </si>
  <si>
    <t>east_crew</t>
  </si>
  <si>
    <t>2, 3, 0, flesh</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</si>
  <si>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them outright). \n\nThe onager can also be used to launch incendiary missiles such as firepots, making it a versatile piece of artillery to any commander.</t>
  </si>
  <si>
    <t>barb onager dacian</t>
  </si>
  <si>
    <t>barb_onagers_dacian</t>
  </si>
  <si>
    <t>barb_crew</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</si>
  <si>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some of them outright).\n\nThe onager can also be used to launch incendiary missiles such as fire pots, making it a versatile piece of artillery to any commander.</t>
  </si>
  <si>
    <t>barb onager scythian</t>
  </si>
  <si>
    <t>barb_onagers_scythian</t>
  </si>
  <si>
    <t>carthaginian onager</t>
  </si>
  <si>
    <t>carthaginian_onagers</t>
  </si>
  <si>
    <t>egyptian onager</t>
  </si>
  <si>
    <t>egyptian_onagers</t>
  </si>
  <si>
    <t>greek onager</t>
  </si>
  <si>
    <t>greek_onagers</t>
  </si>
  <si>
    <t>roman repeating ballista</t>
  </si>
  <si>
    <t>roman_repeating_ballistae</t>
  </si>
  <si>
    <t>Repeating Ballistas</t>
  </si>
  <si>
    <t>engine:repeating_ballista</t>
  </si>
  <si>
    <t>33, 2, repeating_ballista, 180, 60, siege_missile, blade, piercing, none, 25 ,1</t>
  </si>
  <si>
    <t>ap, bp, launching</t>
  </si>
  <si>
    <t>caravans:3</t>
  </si>
  <si>
    <t>The repeating ballista is a semi-automatic artillery weapon. As long as it is loaded with bolts and cranked it will keep firing. The basic design is similar to a ballista: twisted animal sinew ropes provide the power. There is an ingenious winding mechanism that draws back the arms, drops a bolt into place and then releases a catch - and all this happens repeatedly as long as a windlass is turned.\n\nThis makes it a perfect weapon for creating a 'beaten zone' or targeting large enemy formations, when speed of fire is more important than pinpoint accuracy.</t>
  </si>
  <si>
    <t>roman scorpion</t>
  </si>
  <si>
    <t>roman_scorpion</t>
  </si>
  <si>
    <t>Scorpions</t>
  </si>
  <si>
    <t>engine:scorpion</t>
  </si>
  <si>
    <t>43, 2, scorpion, 250, 40, siege_missile, blade, piercing, none, 25 ,1</t>
  </si>
  <si>
    <t>caravans:2</t>
  </si>
  <si>
    <t>A Roman scorpion is a sinew-powered weapon that looks like a large bow laid sideways on a frame. It has a tremendous range and can skewer a man with a single shot!\n\nWhile a scorpion might look like a huge bow, its working principles are rather different. The two arms are pushed through ropes made of tough animal sinew which is then twisted, becoming a hugely powerful spring, pulling each arm forwards. The arms are pulled back, creating even more tension, the scorpion is loaded with a missile, and then this is shot at the enemy with considerable force and accuracy.\n\nProviding care is taken to make sure that the two sinew bundles are under the same tension, the scorpion is a very accurate weapon, but because sinew is sensitive to damp a scorpion may not work properly in wet weather.</t>
  </si>
  <si>
    <t>roman ballista</t>
  </si>
  <si>
    <t>roman_ballista</t>
  </si>
  <si>
    <t>Ballistas</t>
  </si>
  <si>
    <t>engine:ballista</t>
  </si>
  <si>
    <t>53, 2, ballista, 180, 30, siege_missile, blade, piercing, none, 25 ,1</t>
  </si>
  <si>
    <t>caravans:1</t>
  </si>
  <si>
    <t>A Ballista is a sinew-powered weapon that looks like an enormous crossbow. It has tremendous range and can skewer files of men with a single bolt!\n\nWhile a Ballista might look like a huge crossbow, its working principles are rather different. The two arms are pushed through ropes made of tough animal sinew. This naturally elastic material is then twisted, and becomes a hugely powerful spring, pulling each arm forwards. The arms are pulled back, creating even more tension, the Ballista is loaded with a missile, and then this is shot at the enemy with considerable force.\n\nProviding care is taken to make sure that the two sinew bundles are under the same tension, the Ballista is a very accurate weapon, but because sinew is sensitive to damp a Ballista does not work well in wet weather.</t>
  </si>
  <si>
    <t>barb ballista dacian</t>
  </si>
  <si>
    <t>barb_ballistas_dacian</t>
  </si>
  <si>
    <t>greek ballista</t>
  </si>
  <si>
    <t>greek_ballistas</t>
  </si>
  <si>
    <t>dongyi levy spearmen</t>
  </si>
  <si>
    <t>dongyi_levy_spearmen</t>
  </si>
  <si>
    <t>Levy Spearmen [Dongyi]</t>
  </si>
  <si>
    <t>3, 4, no, 0, 0, melee, simple, piercing, spear, 25 ,0.73</t>
  </si>
  <si>
    <t>With war at the door, these ordinary farmers, townsmen and villagers have been drafted to battle. They are armed only with a basic bamboo spear, sometimes tipped with bronze, and lack the discipline of true soldiers. They wear no armour and are thus vulnerable to arror fire, and will be gutted up close by skilled combatants. However, they will fight to the very end to protect their homes and families, and will stand their ground by weight of numbers.</t>
  </si>
  <si>
    <t>macedonian aichmetai hoplites</t>
  </si>
  <si>
    <t>macedonian_aichmetai_hoplites</t>
  </si>
  <si>
    <t>Aichmetai Hoplites [Macedon]</t>
  </si>
  <si>
    <t>3, 2, no, 0, 0, melee, simple, piercing, sword, 25 ,1</t>
  </si>
  <si>
    <t>8, 2, 0, metal</t>
  </si>
  <si>
    <t>WIP</t>
  </si>
  <si>
    <t>Effect</t>
  </si>
  <si>
    <t>Medium Horse</t>
  </si>
  <si>
    <t>elephant -8, camel -4</t>
  </si>
  <si>
    <t>Heavy Horse</t>
  </si>
  <si>
    <t>Heavy Chariot</t>
  </si>
  <si>
    <t>Light Horse</t>
  </si>
  <si>
    <t>Generals Horse</t>
  </si>
  <si>
    <t>Camel</t>
  </si>
  <si>
    <t>elephant -8, horse +2</t>
  </si>
  <si>
    <t>Forest Elephant</t>
  </si>
  <si>
    <t>horse +4, chariot +8, camel +4</t>
  </si>
  <si>
    <t>African Elephant</t>
  </si>
  <si>
    <t>African Elephant Armoured</t>
  </si>
  <si>
    <t>Horse Cataphract</t>
  </si>
  <si>
    <t>Camel Cataphract</t>
  </si>
  <si>
    <t>Scythed Chariot</t>
  </si>
  <si>
    <t>Chariot</t>
  </si>
  <si>
    <t>Oliphant</t>
  </si>
  <si>
    <t>BaseRounds</t>
  </si>
  <si>
    <t>BaseMoney</t>
  </si>
  <si>
    <t>IsStarter</t>
  </si>
  <si>
    <t>Icon</t>
  </si>
  <si>
    <t>ExclusiveTag</t>
  </si>
  <si>
    <t>AIOnly</t>
  </si>
  <si>
    <t>RecruitNewUnitEachLvl</t>
  </si>
  <si>
    <t>NeedsCoast</t>
  </si>
  <si>
    <t>NeedsResource</t>
  </si>
  <si>
    <t>core_building</t>
  </si>
  <si>
    <t>Core Buildings</t>
  </si>
  <si>
    <t>government</t>
  </si>
  <si>
    <t>core</t>
  </si>
  <si>
    <t>defenses</t>
  </si>
  <si>
    <t>Defenses</t>
  </si>
  <si>
    <t>defense</t>
  </si>
  <si>
    <t>defence</t>
  </si>
  <si>
    <t>port_buildings</t>
  </si>
  <si>
    <t>Trade Ports</t>
  </si>
  <si>
    <t>navy</t>
  </si>
  <si>
    <t>water</t>
  </si>
  <si>
    <t>military_port</t>
  </si>
  <si>
    <t>Military Ports</t>
  </si>
  <si>
    <t>auxiliary_barracks</t>
  </si>
  <si>
    <t>Auxiliary Barracks</t>
  </si>
  <si>
    <t>military</t>
  </si>
  <si>
    <t>barracks_roman</t>
  </si>
  <si>
    <t>Barracks (Italic)</t>
  </si>
  <si>
    <t>barracks_greek</t>
  </si>
  <si>
    <t>Barracks (Greek)</t>
  </si>
  <si>
    <t>barracks_sinic</t>
  </si>
  <si>
    <t>Barracks (Chinese)</t>
  </si>
  <si>
    <t>houses</t>
  </si>
  <si>
    <t>Houses</t>
  </si>
  <si>
    <t>sanitation</t>
  </si>
  <si>
    <t>culture</t>
  </si>
  <si>
    <t>granaries</t>
  </si>
  <si>
    <t>Granaries</t>
  </si>
  <si>
    <t>trade</t>
  </si>
  <si>
    <t>agents_d</t>
  </si>
  <si>
    <t>Agents (Diplomats)</t>
  </si>
  <si>
    <t>agents</t>
  </si>
  <si>
    <t>agents_s</t>
  </si>
  <si>
    <t>Agents (Spies)</t>
  </si>
  <si>
    <t>agents_a</t>
  </si>
  <si>
    <t>Agents (Assassins)</t>
  </si>
  <si>
    <t>agents_m</t>
  </si>
  <si>
    <t>Agents (Merchants)</t>
  </si>
  <si>
    <t>missiles</t>
  </si>
  <si>
    <t>Missile Barracks</t>
  </si>
  <si>
    <t>ranged</t>
  </si>
  <si>
    <t>equestrian</t>
  </si>
  <si>
    <t>Stables</t>
  </si>
  <si>
    <t>temple_of_battle</t>
  </si>
  <si>
    <t>Temples</t>
  </si>
  <si>
    <t>religion</t>
  </si>
  <si>
    <t>religious</t>
  </si>
  <si>
    <t>temple_of_farming</t>
  </si>
  <si>
    <t>temple_of_fertility</t>
  </si>
  <si>
    <t>temple_of_fun</t>
  </si>
  <si>
    <t>temple_of_healing</t>
  </si>
  <si>
    <t>temple_of_law</t>
  </si>
  <si>
    <t>temple_of_love</t>
  </si>
  <si>
    <t>temple_of_naval</t>
  </si>
  <si>
    <t>temple_of_one_god</t>
  </si>
  <si>
    <t>temple_of_government</t>
  </si>
  <si>
    <t>temple_of_forge</t>
  </si>
  <si>
    <t>temple_of_trade</t>
  </si>
  <si>
    <t>warehouse</t>
  </si>
  <si>
    <t>Warehouses</t>
  </si>
  <si>
    <t>caravan</t>
  </si>
  <si>
    <t>taverns</t>
  </si>
  <si>
    <t>Taverns</t>
  </si>
  <si>
    <t>tavern</t>
  </si>
  <si>
    <t>labormarket</t>
  </si>
  <si>
    <t>Labor Market</t>
  </si>
  <si>
    <t>market</t>
  </si>
  <si>
    <t>Markets</t>
  </si>
  <si>
    <t>administration</t>
  </si>
  <si>
    <t>Administration</t>
  </si>
  <si>
    <t>health</t>
  </si>
  <si>
    <t>Sanitations</t>
  </si>
  <si>
    <t>hinterland_farms</t>
  </si>
  <si>
    <t>Farms</t>
  </si>
  <si>
    <t>farming</t>
  </si>
  <si>
    <t>hinterland_roads</t>
  </si>
  <si>
    <t>Roads</t>
  </si>
  <si>
    <t>roads</t>
  </si>
  <si>
    <t>hinterland_mines</t>
  </si>
  <si>
    <t>Mines</t>
  </si>
  <si>
    <t>mining</t>
  </si>
  <si>
    <t>gold, silver, amber, tin, iron, copper, lead, marble</t>
  </si>
  <si>
    <t>academic</t>
  </si>
  <si>
    <t>Schools</t>
  </si>
  <si>
    <t>school</t>
  </si>
  <si>
    <t>amphitheatres</t>
  </si>
  <si>
    <t>Arenas</t>
  </si>
  <si>
    <t>arena</t>
  </si>
  <si>
    <t>theatres</t>
  </si>
  <si>
    <t>Theatres</t>
  </si>
  <si>
    <t>despotic_law</t>
  </si>
  <si>
    <t>Law</t>
  </si>
  <si>
    <t>law</t>
  </si>
  <si>
    <t>caravans</t>
  </si>
  <si>
    <t>Siege Weapon Engineer</t>
  </si>
  <si>
    <t>gym</t>
  </si>
  <si>
    <t>Gyms</t>
  </si>
  <si>
    <t>smith</t>
  </si>
  <si>
    <t>Smiths (Simple)</t>
  </si>
  <si>
    <t>armoury</t>
  </si>
  <si>
    <t>weaponsmiths</t>
  </si>
  <si>
    <t>iron, copper, gold, silver, tin</t>
  </si>
  <si>
    <t>smith_b</t>
  </si>
  <si>
    <t>Smiths (Bladed)</t>
  </si>
  <si>
    <t>smith_r</t>
  </si>
  <si>
    <t>Smiths (Ranged)</t>
  </si>
  <si>
    <t>smith_g</t>
  </si>
  <si>
    <t>Smiths (Siege)</t>
  </si>
  <si>
    <t>smith_a</t>
  </si>
  <si>
    <t>Smiths (Armour)</t>
  </si>
  <si>
    <t>elephant_barracks</t>
  </si>
  <si>
    <t>BuildingChain</t>
  </si>
  <si>
    <t>Agent</t>
  </si>
  <si>
    <t>Games</t>
  </si>
  <si>
    <t>Races</t>
  </si>
  <si>
    <t>Wall</t>
  </si>
  <si>
    <t>Tower</t>
  </si>
  <si>
    <t>GateStrength</t>
  </si>
  <si>
    <t>GateDefences</t>
  </si>
  <si>
    <t>Happiness</t>
  </si>
  <si>
    <t>Trade</t>
  </si>
  <si>
    <t>Growth</t>
  </si>
  <si>
    <t>WpnSimple</t>
  </si>
  <si>
    <t>WpnBladed</t>
  </si>
  <si>
    <t>WpnMissile</t>
  </si>
  <si>
    <t>WpnSiege</t>
  </si>
  <si>
    <t>Armour</t>
  </si>
  <si>
    <t>TradeFleet</t>
  </si>
  <si>
    <t>Health</t>
  </si>
  <si>
    <t>Farming</t>
  </si>
  <si>
    <t>Road</t>
  </si>
  <si>
    <t>Mine</t>
  </si>
  <si>
    <t>ExpBonus</t>
  </si>
  <si>
    <t>Tax</t>
  </si>
  <si>
    <t>PointsRecr</t>
  </si>
  <si>
    <t>PointsBuild</t>
  </si>
  <si>
    <t>TradeLvl</t>
  </si>
  <si>
    <t>ReductionCost</t>
  </si>
  <si>
    <t>ReductionTime</t>
  </si>
  <si>
    <t>CustomCapabilityLabel</t>
  </si>
  <si>
    <t>RequiresBuilding</t>
  </si>
  <si>
    <t>Upgrade (Town)</t>
  </si>
  <si>
    <t>Short TODO. Long TODO.</t>
  </si>
  <si>
    <t>Upgrade (Large Town)</t>
  </si>
  <si>
    <t>Upgrade (City)</t>
  </si>
  <si>
    <t>Upgrade (Large City)</t>
  </si>
  <si>
    <t>Upgrade (Huge City)</t>
  </si>
  <si>
    <t>wooden_pallisade</t>
  </si>
  <si>
    <t>Wooden Pallisade</t>
  </si>
  <si>
    <t>wooden_wall</t>
  </si>
  <si>
    <t>Wooden Wall</t>
  </si>
  <si>
    <t>Stone Wall</t>
  </si>
  <si>
    <t>large_stone_wall</t>
  </si>
  <si>
    <t>Large Stone Wall</t>
  </si>
  <si>
    <t>epic_stone_wall</t>
  </si>
  <si>
    <t>Epic Stone Wall</t>
  </si>
  <si>
    <t>Pier</t>
  </si>
  <si>
    <t>inland_port</t>
  </si>
  <si>
    <t>Inland Port</t>
  </si>
  <si>
    <t>port</t>
  </si>
  <si>
    <t>Habour Port</t>
  </si>
  <si>
    <t>trade_port</t>
  </si>
  <si>
    <t>Trade Port</t>
  </si>
  <si>
    <t>regional_trade_port</t>
  </si>
  <si>
    <t>Regional Trade Port</t>
  </si>
  <si>
    <t>imperial_trade_port</t>
  </si>
  <si>
    <t>Imperial Trade Port</t>
  </si>
  <si>
    <t>corinth_land_bridge</t>
  </si>
  <si>
    <t>Isthmus of Corinth Land Bridge</t>
  </si>
  <si>
    <t>nile_red_sea_canal</t>
  </si>
  <si>
    <t>Nile-Red Sea Canal</t>
  </si>
  <si>
    <t>port_of_carthage</t>
  </si>
  <si>
    <t>Port of Carthage</t>
  </si>
  <si>
    <t>shipwright</t>
  </si>
  <si>
    <t>Shipwright</t>
  </si>
  <si>
    <t>dockyard</t>
  </si>
  <si>
    <t>Dockyard</t>
  </si>
  <si>
    <t>naval_base</t>
  </si>
  <si>
    <t>Naval Base</t>
  </si>
  <si>
    <t>armory_of_carthage</t>
  </si>
  <si>
    <t>Armory of Carthage</t>
  </si>
  <si>
    <t>muster_field</t>
  </si>
  <si>
    <t>Muster Field</t>
  </si>
  <si>
    <t>militia_barracks</t>
  </si>
  <si>
    <t>Militia Barracks</t>
  </si>
  <si>
    <t>city_barracks_citizen</t>
  </si>
  <si>
    <t>City Citizenary Barracks</t>
  </si>
  <si>
    <t>city_barracks_aristocrat</t>
  </si>
  <si>
    <t>City Aristocratic Barracks</t>
  </si>
  <si>
    <t>army_barracks_citizen</t>
  </si>
  <si>
    <t>Army Citizenary Barracks</t>
  </si>
  <si>
    <t>army_barracks_aristocrat</t>
  </si>
  <si>
    <t>Army Aristocratic Barracks</t>
  </si>
  <si>
    <t>royal_barracks</t>
  </si>
  <si>
    <t>Royal Barracks</t>
  </si>
  <si>
    <t>foederati_barracks</t>
  </si>
  <si>
    <t>Foederati Barracks</t>
  </si>
  <si>
    <t>barracks_one_roman</t>
  </si>
  <si>
    <t>Italic Barracks</t>
  </si>
  <si>
    <t>barracks_two_roman</t>
  </si>
  <si>
    <t>Italic Militia Barracks</t>
  </si>
  <si>
    <t>barracks_three_roman</t>
  </si>
  <si>
    <t>Italic City Barracks</t>
  </si>
  <si>
    <t>barracks_four_roman</t>
  </si>
  <si>
    <t>Italic Army Barracks</t>
  </si>
  <si>
    <t>barracks_five_roman</t>
  </si>
  <si>
    <t>Italic Principal Barracks</t>
  </si>
  <si>
    <t>barracks_one_greek</t>
  </si>
  <si>
    <t>Greek Barracks</t>
  </si>
  <si>
    <t>barracks_two_hellenic</t>
  </si>
  <si>
    <t>Hellenic Militia Barracks</t>
  </si>
  <si>
    <t>barracks_three_hellenic</t>
  </si>
  <si>
    <t>Hellenic City Barracks</t>
  </si>
  <si>
    <t>barracks_four_hellenic</t>
  </si>
  <si>
    <t>Hellenic Army Barracks</t>
  </si>
  <si>
    <t>barracks_five_hellenic</t>
  </si>
  <si>
    <t>Hellenic Principal Barracks</t>
  </si>
  <si>
    <t>barracks_two_hellenistic</t>
  </si>
  <si>
    <t>Hellenistic Greek Militia Barracks</t>
  </si>
  <si>
    <t>barracks_three_hellenistic</t>
  </si>
  <si>
    <t>Hellenistic Greek City Barracks</t>
  </si>
  <si>
    <t>barracks_four_hellenistic</t>
  </si>
  <si>
    <t>Hellenistic Greek Army Barracks</t>
  </si>
  <si>
    <t>barracks_five_hellenistic</t>
  </si>
  <si>
    <t>Hellenistic Greek Principal Barracks</t>
  </si>
  <si>
    <t>barracks_one_asiatic</t>
  </si>
  <si>
    <t>Asiatic Barracks</t>
  </si>
  <si>
    <t>barracks_two_persian</t>
  </si>
  <si>
    <t>Persianized Asiatic Militia Barracks</t>
  </si>
  <si>
    <t>barracks_three_persian</t>
  </si>
  <si>
    <t>Persianized Asiatic City Barracks</t>
  </si>
  <si>
    <t>barracks_four_persian</t>
  </si>
  <si>
    <t>Persianized Asiatic Army Barracks</t>
  </si>
  <si>
    <t>barracks_five_persian</t>
  </si>
  <si>
    <t>Persianized Asiatic Royal Barracks</t>
  </si>
  <si>
    <t>barracks_two_hellenized_asiatic</t>
  </si>
  <si>
    <t>Hellenized Asiatic Militia Barracks</t>
  </si>
  <si>
    <t>barracks_three_hellenized_asiatic</t>
  </si>
  <si>
    <t>Hellenized Asiatic City Barracks</t>
  </si>
  <si>
    <t>barracks_four_hellenized_asiatic</t>
  </si>
  <si>
    <t>Hellenized Asiatic Army Barracks</t>
  </si>
  <si>
    <t>barracks_five_hellenized_asiatic</t>
  </si>
  <si>
    <t>Hellenized Asiatic Royal Barracks</t>
  </si>
  <si>
    <t>School</t>
  </si>
  <si>
    <t>Improves chance of getting character traits by 5%</t>
  </si>
  <si>
    <t>library</t>
  </si>
  <si>
    <t>Great Library</t>
  </si>
  <si>
    <t>Improves chance of getting character traits by 10%</t>
  </si>
  <si>
    <t>academy</t>
  </si>
  <si>
    <t>Academy</t>
  </si>
  <si>
    <t>Improves chance of getting character traits by 15%</t>
  </si>
  <si>
    <t>scriptorium</t>
  </si>
  <si>
    <t>Scriptorium</t>
  </si>
  <si>
    <t>Improves chance of getting character traits by 20%</t>
  </si>
  <si>
    <t>ludus_magnus</t>
  </si>
  <si>
    <t>Library</t>
  </si>
  <si>
    <t>Improves chance of getting character traits by 25%</t>
  </si>
  <si>
    <t>small_arena</t>
  </si>
  <si>
    <t>Arena</t>
  </si>
  <si>
    <t>Amphiteatre</t>
  </si>
  <si>
    <t>stone_amphitheatre</t>
  </si>
  <si>
    <t>Great Amphiteatre</t>
  </si>
  <si>
    <t>urban_amphitheatre</t>
  </si>
  <si>
    <t>Hippodrome</t>
  </si>
  <si>
    <t>great_amphitheatre</t>
  </si>
  <si>
    <t>Great Hippodrome</t>
  </si>
  <si>
    <t>sw_trader</t>
  </si>
  <si>
    <t>Siege Weapon Trader</t>
  </si>
  <si>
    <t>sw_warehouse</t>
  </si>
  <si>
    <t>Siege Weapon Storage</t>
  </si>
  <si>
    <t>Siege Weapon Armoury</t>
  </si>
  <si>
    <t>frankincense_rd</t>
  </si>
  <si>
    <t>Siege Weapon Manufacturing</t>
  </si>
  <si>
    <t>silk_rd</t>
  </si>
  <si>
    <t>Siege Weapon Factory</t>
  </si>
  <si>
    <t>dungeon</t>
  </si>
  <si>
    <t>Dungeon</t>
  </si>
  <si>
    <t>prison</t>
  </si>
  <si>
    <t>Prison</t>
  </si>
  <si>
    <t>execution_square</t>
  </si>
  <si>
    <t>Execution Square</t>
  </si>
  <si>
    <t>secret_police_hq</t>
  </si>
  <si>
    <t>Secret Police</t>
  </si>
  <si>
    <t>secret_police_network</t>
  </si>
  <si>
    <t>Secret Police Network</t>
  </si>
  <si>
    <t>horse_breeder</t>
  </si>
  <si>
    <t>Horse Breeder</t>
  </si>
  <si>
    <t>stables</t>
  </si>
  <si>
    <t>Small Stables</t>
  </si>
  <si>
    <t>cavalry_barracks</t>
  </si>
  <si>
    <t>hippodrome</t>
  </si>
  <si>
    <t>Advanced Stables</t>
  </si>
  <si>
    <t>circus_maximus</t>
  </si>
  <si>
    <t>Elite Stables</t>
  </si>
  <si>
    <t>wells</t>
  </si>
  <si>
    <t>Wells</t>
  </si>
  <si>
    <t>sewers</t>
  </si>
  <si>
    <t>Sewers</t>
  </si>
  <si>
    <t>baths</t>
  </si>
  <si>
    <t>Baths</t>
  </si>
  <si>
    <t>aqueduct</t>
  </si>
  <si>
    <t>Aqueduct</t>
  </si>
  <si>
    <t>city_plumbing</t>
  </si>
  <si>
    <t>City Plumbing</t>
  </si>
  <si>
    <t>farms</t>
  </si>
  <si>
    <t>Very Small Farms</t>
  </si>
  <si>
    <t>farms+1</t>
  </si>
  <si>
    <t>Small Farms</t>
  </si>
  <si>
    <t>farms+2</t>
  </si>
  <si>
    <t>farms+3</t>
  </si>
  <si>
    <t>Big Farms</t>
  </si>
  <si>
    <t>farms+4</t>
  </si>
  <si>
    <t>Very Big Farms</t>
  </si>
  <si>
    <t>mines</t>
  </si>
  <si>
    <t>Primitive Mines</t>
  </si>
  <si>
    <t xml:space="preserve">mines+1 </t>
  </si>
  <si>
    <t>mines+2</t>
  </si>
  <si>
    <t>Extended Mines</t>
  </si>
  <si>
    <t>mines+4</t>
  </si>
  <si>
    <t>Mining Operations</t>
  </si>
  <si>
    <t>mines+5</t>
  </si>
  <si>
    <t>Extended Mining Operations</t>
  </si>
  <si>
    <t>land_clearing</t>
  </si>
  <si>
    <t>Land Clearing</t>
  </si>
  <si>
    <t>walkways</t>
  </si>
  <si>
    <t>Walkways</t>
  </si>
  <si>
    <t>paved_roads</t>
  </si>
  <si>
    <t>Paved Roads</t>
  </si>
  <si>
    <t>highways</t>
  </si>
  <si>
    <t>Highways</t>
  </si>
  <si>
    <t>trader</t>
  </si>
  <si>
    <t>Trader</t>
  </si>
  <si>
    <t>Market</t>
  </si>
  <si>
    <t>forum</t>
  </si>
  <si>
    <t>Forum</t>
  </si>
  <si>
    <t>great_forum</t>
  </si>
  <si>
    <t>Great Forum</t>
  </si>
  <si>
    <t>curia</t>
  </si>
  <si>
    <t>ammo_depot</t>
  </si>
  <si>
    <t>Ammunition Depot</t>
  </si>
  <si>
    <t>practice_field</t>
  </si>
  <si>
    <t>Practice Field</t>
  </si>
  <si>
    <t>archery_range</t>
  </si>
  <si>
    <t>Archery Range</t>
  </si>
  <si>
    <t>catapult_range</t>
  </si>
  <si>
    <t>Advanced Archery Range</t>
  </si>
  <si>
    <t>siege_engineer</t>
  </si>
  <si>
    <t>Elite Archery Range</t>
  </si>
  <si>
    <t>armsdealer_s</t>
  </si>
  <si>
    <t>Armsdealer (Simple)</t>
  </si>
  <si>
    <t>smallsmith_s</t>
  </si>
  <si>
    <t>Blacksmith (Simple)</t>
  </si>
  <si>
    <t>blacksmith</t>
  </si>
  <si>
    <t>Smiths Workshop (Simple)</t>
  </si>
  <si>
    <t>smiths_workshop</t>
  </si>
  <si>
    <t>Foundry (Simple)</t>
  </si>
  <si>
    <t>foundry</t>
  </si>
  <si>
    <t>Factory (Simple)</t>
  </si>
  <si>
    <t>armsdealer_a</t>
  </si>
  <si>
    <t>Armsdealer (Armour)</t>
  </si>
  <si>
    <t>smallsmith_a</t>
  </si>
  <si>
    <t>Blacksmith (Armour)</t>
  </si>
  <si>
    <t>blacksmith_a</t>
  </si>
  <si>
    <t>Smiths Workshop (Armour)</t>
  </si>
  <si>
    <t>smiths_workshop_a</t>
  </si>
  <si>
    <t>Foundry (Armour)</t>
  </si>
  <si>
    <t>foundry_a</t>
  </si>
  <si>
    <t>Factory (Armour)</t>
  </si>
  <si>
    <t>armsdealer_b</t>
  </si>
  <si>
    <t>Armsdealer (Bladed)</t>
  </si>
  <si>
    <t>smallsmith_b</t>
  </si>
  <si>
    <t>Blacksmith (Bladed)</t>
  </si>
  <si>
    <t>blacksmith_b</t>
  </si>
  <si>
    <t>Smiths Workshop (Bladed)</t>
  </si>
  <si>
    <t>smiths_workshop_b</t>
  </si>
  <si>
    <t>Foundry (Bladed)</t>
  </si>
  <si>
    <t>foundry_b</t>
  </si>
  <si>
    <t>Factory (Bladed)</t>
  </si>
  <si>
    <t>armsdealer_g</t>
  </si>
  <si>
    <t>Armsdealer (Siege)</t>
  </si>
  <si>
    <t>smallsmith_g</t>
  </si>
  <si>
    <t>Blacksmith (Siege)</t>
  </si>
  <si>
    <t>blacksmith_g</t>
  </si>
  <si>
    <t>Smiths Workshop (Siege)</t>
  </si>
  <si>
    <t>smiths_workshop_g</t>
  </si>
  <si>
    <t>Foundry (Siege)</t>
  </si>
  <si>
    <t>foundry_g</t>
  </si>
  <si>
    <t>Factory (Siege)</t>
  </si>
  <si>
    <t>armsdealer_r</t>
  </si>
  <si>
    <t>Armsdealer (Ranged)</t>
  </si>
  <si>
    <t>smallsmith_r</t>
  </si>
  <si>
    <t>Blacksmith (Ranged)</t>
  </si>
  <si>
    <t>blacksmith_r</t>
  </si>
  <si>
    <t>Smiths Workshop (Ranged)</t>
  </si>
  <si>
    <t>smiths_workshop_r</t>
  </si>
  <si>
    <t>Foundry (Ranged)</t>
  </si>
  <si>
    <t>foundry_r</t>
  </si>
  <si>
    <t>Factory (Ranged)</t>
  </si>
  <si>
    <t>Brewery</t>
  </si>
  <si>
    <t>bardic_circle</t>
  </si>
  <si>
    <t>Tavern</t>
  </si>
  <si>
    <t>brothel</t>
  </si>
  <si>
    <t>Brothel</t>
  </si>
  <si>
    <t>inn</t>
  </si>
  <si>
    <t>Inn</t>
  </si>
  <si>
    <t>hospitium</t>
  </si>
  <si>
    <t>Hospitium</t>
  </si>
  <si>
    <t>temple_of_battle_shrine</t>
  </si>
  <si>
    <t>Shrine of %battlegod%</t>
  </si>
  <si>
    <t>temple_of_battle_temple</t>
  </si>
  <si>
    <t>Temple of %battlegod%</t>
  </si>
  <si>
    <t>temple_of_battle_large_temple</t>
  </si>
  <si>
    <t>Large Temple of %battlegod%</t>
  </si>
  <si>
    <t>temple_of_battle_awesome_temple</t>
  </si>
  <si>
    <t>Awesome Temple of %battlegod%</t>
  </si>
  <si>
    <t>temple_of_battle_pantheon</t>
  </si>
  <si>
    <t>Pantheon of %battlegod%</t>
  </si>
  <si>
    <t>temple_of_farming_shrine</t>
  </si>
  <si>
    <t>Shrine of %farminggod%</t>
  </si>
  <si>
    <t>temple_of_farming_temple</t>
  </si>
  <si>
    <t>Temple of %farminggod%</t>
  </si>
  <si>
    <t>temple_of_farming_large_temple</t>
  </si>
  <si>
    <t>Large Temple of %farminggod%</t>
  </si>
  <si>
    <t>temple_of_farming_awesome_temple</t>
  </si>
  <si>
    <t>Awesome Temple of %farminggod%</t>
  </si>
  <si>
    <t>temple_of_farming_pantheon</t>
  </si>
  <si>
    <t>Pantheon of %farminggod%</t>
  </si>
  <si>
    <t>temple_of_fertility_shrine</t>
  </si>
  <si>
    <t>Shrine of %fertilitygod%</t>
  </si>
  <si>
    <t>temple_of_fertility_temple</t>
  </si>
  <si>
    <t>Temple of %fertilitygod%</t>
  </si>
  <si>
    <t>temple_of_fertility_large_temple</t>
  </si>
  <si>
    <t>Large Temple of %fertilitygod%</t>
  </si>
  <si>
    <t>temple_of_fertility_awesome_temple</t>
  </si>
  <si>
    <t>Awesome Temple of %fertilitygod%</t>
  </si>
  <si>
    <t>temple_of_fertility_pantheon</t>
  </si>
  <si>
    <t>Pantheon of %fertilitygod%</t>
  </si>
  <si>
    <t>temple_of_fun_shrine</t>
  </si>
  <si>
    <t>Shrine of %fungod%</t>
  </si>
  <si>
    <t>temple_of_fun_temple</t>
  </si>
  <si>
    <t>Temple of %fungod%</t>
  </si>
  <si>
    <t>temple_of_fun_large_temple</t>
  </si>
  <si>
    <t>Large Temple of %fungod%</t>
  </si>
  <si>
    <t>temple_of_fun_awesome_temple</t>
  </si>
  <si>
    <t>Awesome Temple of %fungod%</t>
  </si>
  <si>
    <t>temple_of_fun_pantheon</t>
  </si>
  <si>
    <t>Pantheon of %fungod%</t>
  </si>
  <si>
    <t>temple_of_healing_shrine</t>
  </si>
  <si>
    <t>Shrine of %healinggod%</t>
  </si>
  <si>
    <t>temple_of_healing_temple</t>
  </si>
  <si>
    <t>Temple of %healinggod%</t>
  </si>
  <si>
    <t>temple_of_healing_large_temple</t>
  </si>
  <si>
    <t>Large Temple of %healinggod%</t>
  </si>
  <si>
    <t>temple_of_healing_awesome_temple</t>
  </si>
  <si>
    <t>Awesome Temple of %healinggod%</t>
  </si>
  <si>
    <t>temple_of_healing_pantheon</t>
  </si>
  <si>
    <t>Pantheon of %healinggod%</t>
  </si>
  <si>
    <t>temple_of_law_shrine</t>
  </si>
  <si>
    <t>Shrine of %lawgod%</t>
  </si>
  <si>
    <t>temple_of_law_temple</t>
  </si>
  <si>
    <t>Temple of %lawgod%</t>
  </si>
  <si>
    <t>temple_of_law_large_temple</t>
  </si>
  <si>
    <t>Large Temple of %lawgod%</t>
  </si>
  <si>
    <t>temple_of_law_awesome_temple</t>
  </si>
  <si>
    <t>Awesome Temple of %lawgod%</t>
  </si>
  <si>
    <t>temple_of_law_pantheon</t>
  </si>
  <si>
    <t>Pantheon of %lawgod%</t>
  </si>
  <si>
    <t>temple_of_love_shrine</t>
  </si>
  <si>
    <t>Shrine of %lovegod%</t>
  </si>
  <si>
    <t>temple_of_love_temple</t>
  </si>
  <si>
    <t>Temple of %lovegod%</t>
  </si>
  <si>
    <t>temple_of_love_large_temple</t>
  </si>
  <si>
    <t>Large Temple of %lovegod%</t>
  </si>
  <si>
    <t>temple_of_love_awesome_temple</t>
  </si>
  <si>
    <t>Awesome Temple of %lovegod%</t>
  </si>
  <si>
    <t>temple_of_love_pantheon</t>
  </si>
  <si>
    <t>Pantheon of %lovegod%</t>
  </si>
  <si>
    <t>temple_of_naval_shrine</t>
  </si>
  <si>
    <t>Shrine of %navalgod%</t>
  </si>
  <si>
    <t>temple_of_naval_temple</t>
  </si>
  <si>
    <t>Temple of %navalgod%</t>
  </si>
  <si>
    <t>temple_of_naval_large_temple</t>
  </si>
  <si>
    <t>Large Temple of %navalgod%</t>
  </si>
  <si>
    <t>temple_of_naval_awesome_temple</t>
  </si>
  <si>
    <t>Awesome Temple of %navalgod%</t>
  </si>
  <si>
    <t>temple_of_naval_pantheon</t>
  </si>
  <si>
    <t>Pantheon of %navalgod%</t>
  </si>
  <si>
    <t>temple_of_one_god_shrine</t>
  </si>
  <si>
    <t>Shrine of %one_godgod%</t>
  </si>
  <si>
    <t>temple_of_one_god_temple</t>
  </si>
  <si>
    <t>Temple of %one_godgod%</t>
  </si>
  <si>
    <t>temple_of_one_god_large_temple</t>
  </si>
  <si>
    <t>Large Temple of %one_godgod%</t>
  </si>
  <si>
    <t>temple_of_one_god_awesome_temple</t>
  </si>
  <si>
    <t>Awesome Temple of %one_godgod%</t>
  </si>
  <si>
    <t>temple_of_one_god_pantheon</t>
  </si>
  <si>
    <t>Pantheon of %one_godgod%</t>
  </si>
  <si>
    <t>temple_of_trade_shrine</t>
  </si>
  <si>
    <t>Shrine of %tradegod%</t>
  </si>
  <si>
    <t>temple_of_trade_temple</t>
  </si>
  <si>
    <t>Temple of %tradegod%</t>
  </si>
  <si>
    <t>temple_of_trade_large_temple</t>
  </si>
  <si>
    <t>Large Temple of %tradegod%</t>
  </si>
  <si>
    <t>temple_of_trade_awesome_temple</t>
  </si>
  <si>
    <t>Awesome Temple of %tradegod%</t>
  </si>
  <si>
    <t>temple_of_trade_pantheon</t>
  </si>
  <si>
    <t>Pantheon of %tradegod%</t>
  </si>
  <si>
    <t>temple_of_government_shrine</t>
  </si>
  <si>
    <t>Shrine of %governmentgod%</t>
  </si>
  <si>
    <t>temple_of_government_temple</t>
  </si>
  <si>
    <t>Temple of %governmentgod%</t>
  </si>
  <si>
    <t>temple_of_government_large_temple</t>
  </si>
  <si>
    <t>Large Temple of %governmentgod%</t>
  </si>
  <si>
    <t>temple_of_government_awesome_temple</t>
  </si>
  <si>
    <t>Awesome Temple of %governmentgod%</t>
  </si>
  <si>
    <t>temple_of_government_pantheon</t>
  </si>
  <si>
    <t>Pantheon of %governmentgod%</t>
  </si>
  <si>
    <t>temple_of_forge_shrine</t>
  </si>
  <si>
    <t>Shrine of %forgegod%</t>
  </si>
  <si>
    <t>temple_of_forge_temple</t>
  </si>
  <si>
    <t>Temple of %forgegod%</t>
  </si>
  <si>
    <t>temple_of_forge_large_temple</t>
  </si>
  <si>
    <t>Large Temple of %forgegod%</t>
  </si>
  <si>
    <t>temple_of_forge_awesome_temple</t>
  </si>
  <si>
    <t>Awesome Temple of %forgegod%</t>
  </si>
  <si>
    <t>temple_of_forge_pantheon</t>
  </si>
  <si>
    <t>Pantheon of %forgegod%</t>
  </si>
  <si>
    <t>campfire</t>
  </si>
  <si>
    <t>Campfire</t>
  </si>
  <si>
    <t>podium</t>
  </si>
  <si>
    <t>Podium</t>
  </si>
  <si>
    <t>odeon</t>
  </si>
  <si>
    <t>Odeon</t>
  </si>
  <si>
    <t>lyceum</t>
  </si>
  <si>
    <t>Lyceum</t>
  </si>
  <si>
    <t>theatre</t>
  </si>
  <si>
    <t>Theatre</t>
  </si>
  <si>
    <t>agents_m1</t>
  </si>
  <si>
    <t>School (Merchants)</t>
  </si>
  <si>
    <t>merchant</t>
  </si>
  <si>
    <t>agents_m2</t>
  </si>
  <si>
    <t>Academy (Merchants)</t>
  </si>
  <si>
    <t>Improves chance of getting merchant traits by 5%</t>
  </si>
  <si>
    <t>agents_m3</t>
  </si>
  <si>
    <t>Advanced Academy (Merchants)</t>
  </si>
  <si>
    <t>Improves chance of getting merchant traits by 10%</t>
  </si>
  <si>
    <t>agents_m4</t>
  </si>
  <si>
    <t>Elite Academy (Merchants)</t>
  </si>
  <si>
    <t>Improves chance of getting merchant traits by 15%</t>
  </si>
  <si>
    <t>agents_m5</t>
  </si>
  <si>
    <t>Headquarters (Merchants)</t>
  </si>
  <si>
    <t>Improves chance of getting merchant traits by 20%</t>
  </si>
  <si>
    <t>agents_d1</t>
  </si>
  <si>
    <t>School (Diplomats)</t>
  </si>
  <si>
    <t>diplomat</t>
  </si>
  <si>
    <t>agents_d2</t>
  </si>
  <si>
    <t>Academy (Diplomats)</t>
  </si>
  <si>
    <t>Improves chance of getting diplomat traits by 5%</t>
  </si>
  <si>
    <t>agents_d3</t>
  </si>
  <si>
    <t>Advanced Academy (Diplomats)</t>
  </si>
  <si>
    <t>Improves chance of getting diplomat traits by 10%</t>
  </si>
  <si>
    <t>agents_d4</t>
  </si>
  <si>
    <t>Elite Academy (Diplomats)</t>
  </si>
  <si>
    <t>Improves chance of getting diplomat traits by 15%</t>
  </si>
  <si>
    <t>agents_d5</t>
  </si>
  <si>
    <t>Headquarters (Diplomats)</t>
  </si>
  <si>
    <t>Improves chance of getting diplomat traits by 20%</t>
  </si>
  <si>
    <t>agents_s1</t>
  </si>
  <si>
    <t>School (Spies)</t>
  </si>
  <si>
    <t>spy</t>
  </si>
  <si>
    <t>agents_s2</t>
  </si>
  <si>
    <t>Academy (Spies)</t>
  </si>
  <si>
    <t>Improves chance of getting spy traits by 5%</t>
  </si>
  <si>
    <t>agents_s3</t>
  </si>
  <si>
    <t>Advanced Academy (Spies)</t>
  </si>
  <si>
    <t>Improves chance of getting spy traits by 10%</t>
  </si>
  <si>
    <t>agents_s4</t>
  </si>
  <si>
    <t>Elite Academy (Spies)</t>
  </si>
  <si>
    <t>Improves chance of getting spy traits by 15%</t>
  </si>
  <si>
    <t>agents_s5</t>
  </si>
  <si>
    <t>Headquarters (Spies)</t>
  </si>
  <si>
    <t>Improves chance of getting spy traits by 20%</t>
  </si>
  <si>
    <t>agents_a1</t>
  </si>
  <si>
    <t>School (Assassins)</t>
  </si>
  <si>
    <t>assassin</t>
  </si>
  <si>
    <t>agents_a2</t>
  </si>
  <si>
    <t>Academy (Assassins)</t>
  </si>
  <si>
    <t>Improves chance of getting assassin traits by 5%</t>
  </si>
  <si>
    <t>agents_a3</t>
  </si>
  <si>
    <t>Advanced Academy (Assassins)</t>
  </si>
  <si>
    <t>Improves chance of getting assassin traits by 10%</t>
  </si>
  <si>
    <t>agents_a4</t>
  </si>
  <si>
    <t>Elite Academy (Assassins)</t>
  </si>
  <si>
    <t>Improves chance of getting assassin traits by 15%</t>
  </si>
  <si>
    <t>agents_a5</t>
  </si>
  <si>
    <t>Headquarters (Assassins)</t>
  </si>
  <si>
    <t>Improves chance of getting assassin traits by 20%</t>
  </si>
  <si>
    <t>administration1</t>
  </si>
  <si>
    <t>Governors House</t>
  </si>
  <si>
    <t>administration2</t>
  </si>
  <si>
    <t>Governors Office</t>
  </si>
  <si>
    <t>administration3</t>
  </si>
  <si>
    <t>Governors Villa</t>
  </si>
  <si>
    <t>administration4</t>
  </si>
  <si>
    <t>Governors Palace</t>
  </si>
  <si>
    <t>administration5</t>
  </si>
  <si>
    <t>Imperial Palace</t>
  </si>
  <si>
    <t>warehouse1</t>
  </si>
  <si>
    <t>Storage Place</t>
  </si>
  <si>
    <t>warehouse2</t>
  </si>
  <si>
    <t>Gated Storage Place</t>
  </si>
  <si>
    <t>warehouse3</t>
  </si>
  <si>
    <t>Fortified Storage Place</t>
  </si>
  <si>
    <t>warehouse4</t>
  </si>
  <si>
    <t>Warehouse</t>
  </si>
  <si>
    <t>warehouse5</t>
  </si>
  <si>
    <t>Fortified Warehouse</t>
  </si>
  <si>
    <t>gym1</t>
  </si>
  <si>
    <t>Training Ground</t>
  </si>
  <si>
    <t>gym2</t>
  </si>
  <si>
    <t>Training Runway</t>
  </si>
  <si>
    <t>gym3</t>
  </si>
  <si>
    <t>Stadion</t>
  </si>
  <si>
    <t>gym4</t>
  </si>
  <si>
    <t>Gymnasion</t>
  </si>
  <si>
    <t>gym5</t>
  </si>
  <si>
    <t>Palaestra</t>
  </si>
  <si>
    <t>houses1</t>
  </si>
  <si>
    <t>Huts</t>
  </si>
  <si>
    <t>houses2</t>
  </si>
  <si>
    <t>Small Houses</t>
  </si>
  <si>
    <t>houses3</t>
  </si>
  <si>
    <t>houses4</t>
  </si>
  <si>
    <t>Improved Houses</t>
  </si>
  <si>
    <t>houses5</t>
  </si>
  <si>
    <t>Villas</t>
  </si>
  <si>
    <t>labormarket1</t>
  </si>
  <si>
    <t>Craftsmen Community</t>
  </si>
  <si>
    <t>labormarket2</t>
  </si>
  <si>
    <t>labormarket3</t>
  </si>
  <si>
    <t>Slave Auction</t>
  </si>
  <si>
    <t>labormarket4</t>
  </si>
  <si>
    <t>Slave Market</t>
  </si>
  <si>
    <t>labormarket5</t>
  </si>
  <si>
    <t>Worker Market</t>
  </si>
  <si>
    <t>granaries1</t>
  </si>
  <si>
    <t>Food Supplies</t>
  </si>
  <si>
    <t>granaries2</t>
  </si>
  <si>
    <t>Small Granary</t>
  </si>
  <si>
    <t>granaries3</t>
  </si>
  <si>
    <t>Granary</t>
  </si>
  <si>
    <t>granaries4</t>
  </si>
  <si>
    <t>Fortified Granary</t>
  </si>
  <si>
    <t>granaries5</t>
  </si>
  <si>
    <t>Emporium</t>
  </si>
  <si>
    <t>elephant_barracks1</t>
  </si>
  <si>
    <t>Elephant Catchers</t>
  </si>
  <si>
    <t>elephant_barracks2</t>
  </si>
  <si>
    <t>Elephant Breeders</t>
  </si>
  <si>
    <t>elephant_barracks3</t>
  </si>
  <si>
    <t>Elephant Armourers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</si>
</sst>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theme="1"/>
      <name val="Arial"/>
      <family val="2"/>
    </font>
    <font>
      <sz val="9"/>
      <color indexed="81"/>
      <name val="Tahoma"/>
      <family val="2"/>
    </font>
    <font>
      <b/>
      <sz val="9"/>
      <color indexed="81"/>
      <name val="Tahoma"/>
      <family val="2"/>
    </font>
    <font>
      <sz val="8"/>
      <name val="Arial"/>
      <family val="2"/>
    </font>
    <font>
      <b/>
      <sz val="10"/>
      <color theme="1"/>
      <name val="Arial"/>
      <family val="2"/>
    </font>
    <font>
      <sz val="10"/>
      <color theme="1"/>
      <name val="Cambria"/>
      <family val="1"/>
    </font>
    <font>
      <u/>
      <sz val="10"/>
      <color theme="10"/>
      <name val="Arial"/>
      <family val="2"/>
    </font>
    <font>
      <sz val="10"/>
      <color rgb="FF000000"/>
      <name val="Caladea"/>
      <family val="1"/>
    </font>
    <font>
      <sz val="10"/>
      <name val="Caladea"/>
      <family val="1"/>
    </font>
    <font>
      <sz val="10"/>
      <color theme="1"/>
      <name val="Caladea"/>
      <family val="1"/>
    </font>
    <font>
      <b/>
      <sz val="10"/>
      <color rgb="FFFFFFFF"/>
      <name val="Caladea"/>
      <family val="1"/>
    </font>
    <font>
      <sz val="10"/>
      <color rgb="FF111111"/>
      <name val="Caladea"/>
      <family val="1"/>
    </font>
    <font>
      <sz val="10"/>
      <color rgb="FF1E1E1E"/>
      <name val="Caladea"/>
      <family val="1"/>
    </font>
    <font>
      <sz val="10"/>
      <color rgb="FF101418"/>
      <name val="Caladea"/>
      <family val="1"/>
    </font>
    <font>
      <sz val="10"/>
      <color rgb="FF202122"/>
      <name val="Caladea"/>
      <family val="1"/>
    </font>
    <font>
      <sz val="12"/>
      <color theme="1"/>
      <name val="Caladea"/>
      <family val="1"/>
    </font>
    <font>
      <sz val="10"/>
      <color rgb="FF242424"/>
      <name val="Caladea"/>
      <family val="1"/>
    </font>
    <font>
      <sz val="10"/>
      <color rgb="FF000000"/>
      <name val="Caladea"/>
      <charset val="1"/>
    </font>
    <font>
      <b/>
      <sz val="10"/>
      <color theme="1"/>
      <name val="Caladea"/>
      <family val="1"/>
    </font>
    <font>
      <sz val="10"/>
      <name val="Arial"/>
      <family val="2"/>
    </font>
    <font>
      <sz val="10"/>
      <name val="Cambria"/>
      <family val="1"/>
    </font>
    <font>
      <sz val="10"/>
      <color rgb="FF000000"/>
      <name val="Cambria"/>
      <family val="1"/>
    </font>
    <font>
      <sz val="10"/>
      <color rgb="FFFFFFFF"/>
      <name val="Cambria"/>
      <family val="1"/>
    </font>
    <font>
      <sz val="10"/>
      <color theme="0"/>
      <name val="Cambria"/>
      <family val="1"/>
    </font>
    <font>
      <sz val="10"/>
      <color theme="0" tint="-4.9989318521683403E-2"/>
      <name val="Cambria"/>
      <family val="1"/>
    </font>
  </fonts>
  <fills count="619">
    <fill>
      <patternFill patternType="none"/>
    </fill>
    <fill>
      <patternFill patternType="gray125"/>
    </fill>
    <fill>
      <patternFill patternType="solid">
        <fgColor rgb="FFFFFFFF"/>
        <bgColor indexed="64"/>
      </patternFill>
    </fill>
    <fill>
      <patternFill patternType="solid">
        <fgColor rgb="FF000000"/>
        <bgColor rgb="FF000000"/>
      </patternFill>
    </fill>
    <fill>
      <patternFill patternType="solid">
        <fgColor rgb="FFFFE699"/>
        <bgColor rgb="FF000000"/>
      </patternFill>
    </fill>
    <fill>
      <patternFill patternType="solid">
        <fgColor rgb="FF375225"/>
        <bgColor rgb="FF000000"/>
      </patternFill>
    </fill>
    <fill>
      <patternFill patternType="solid">
        <fgColor rgb="FF1F4E78"/>
        <bgColor rgb="FF000000"/>
      </patternFill>
    </fill>
    <fill>
      <patternFill patternType="solid">
        <fgColor rgb="FF574343"/>
        <bgColor rgb="FF000000"/>
      </patternFill>
    </fill>
    <fill>
      <patternFill patternType="solid">
        <fgColor rgb="FF7B7B7B"/>
        <bgColor rgb="FF000000"/>
      </patternFill>
    </fill>
    <fill>
      <patternFill patternType="solid">
        <fgColor rgb="FF91496E"/>
        <bgColor rgb="FF000000"/>
      </patternFill>
    </fill>
    <fill>
      <patternFill patternType="solid">
        <fgColor rgb="FF88BAAD"/>
        <bgColor rgb="FF000000"/>
      </patternFill>
    </fill>
    <fill>
      <patternFill patternType="solid">
        <fgColor rgb="FFBDD7EE"/>
        <bgColor rgb="FF000000"/>
      </patternFill>
    </fill>
    <fill>
      <patternFill patternType="solid">
        <fgColor rgb="FF292E2A"/>
        <bgColor rgb="FF000000"/>
      </patternFill>
    </fill>
    <fill>
      <patternFill patternType="solid">
        <fgColor rgb="FFF4B084"/>
        <bgColor rgb="FF000000"/>
      </patternFill>
    </fill>
    <fill>
      <patternFill patternType="solid">
        <fgColor rgb="FF423F23"/>
        <bgColor rgb="FF000000"/>
      </patternFill>
    </fill>
    <fill>
      <patternFill patternType="solid">
        <fgColor rgb="FF291818"/>
        <bgColor rgb="FF000000"/>
      </patternFill>
    </fill>
    <fill>
      <patternFill patternType="solid">
        <fgColor rgb="FFBFBFBF"/>
        <bgColor rgb="FF000000"/>
      </patternFill>
    </fill>
    <fill>
      <patternFill patternType="solid">
        <fgColor rgb="FF2F75B5"/>
        <bgColor rgb="FF000000"/>
      </patternFill>
    </fill>
    <fill>
      <patternFill patternType="solid">
        <fgColor rgb="FF6E687A"/>
        <bgColor rgb="FF000000"/>
      </patternFill>
    </fill>
    <fill>
      <patternFill patternType="solid">
        <fgColor rgb="FFDDEBF7"/>
        <bgColor rgb="FF000000"/>
      </patternFill>
    </fill>
    <fill>
      <patternFill patternType="solid">
        <fgColor rgb="FF19494D"/>
        <bgColor rgb="FF000000"/>
      </patternFill>
    </fill>
    <fill>
      <patternFill patternType="solid">
        <fgColor rgb="FF1B6BA8"/>
        <bgColor rgb="FF000000"/>
      </patternFill>
    </fill>
    <fill>
      <patternFill patternType="solid">
        <fgColor rgb="FF6522A3"/>
        <bgColor rgb="FF000000"/>
      </patternFill>
    </fill>
    <fill>
      <patternFill patternType="solid">
        <fgColor rgb="FF326B39"/>
        <bgColor rgb="FF000000"/>
      </patternFill>
    </fill>
    <fill>
      <patternFill patternType="solid">
        <fgColor rgb="FFEDEDED"/>
        <bgColor rgb="FF000000"/>
      </patternFill>
    </fill>
    <fill>
      <patternFill patternType="solid">
        <fgColor rgb="FFFCE4D6"/>
        <bgColor rgb="FF000000"/>
      </patternFill>
    </fill>
    <fill>
      <patternFill patternType="solid">
        <fgColor rgb="FF473B28"/>
        <bgColor rgb="FF000000"/>
      </patternFill>
    </fill>
    <fill>
      <patternFill patternType="solid">
        <fgColor rgb="FF222B35"/>
        <bgColor rgb="FF000000"/>
      </patternFill>
    </fill>
    <fill>
      <patternFill patternType="solid">
        <fgColor rgb="FFA9D08E"/>
        <bgColor rgb="FF000000"/>
      </patternFill>
    </fill>
    <fill>
      <patternFill patternType="solid">
        <fgColor rgb="FF635221"/>
        <bgColor rgb="FF000000"/>
      </patternFill>
    </fill>
    <fill>
      <patternFill patternType="solid">
        <fgColor rgb="FF833C0C"/>
        <bgColor rgb="FF000000"/>
      </patternFill>
    </fill>
    <fill>
      <patternFill patternType="solid">
        <fgColor rgb="FF343E40"/>
        <bgColor rgb="FF000000"/>
      </patternFill>
    </fill>
    <fill>
      <patternFill patternType="solid">
        <fgColor rgb="FF305496"/>
        <bgColor rgb="FF000000"/>
      </patternFill>
    </fill>
    <fill>
      <patternFill patternType="solid">
        <fgColor rgb="FFFFC000"/>
        <bgColor rgb="FF000000"/>
      </patternFill>
    </fill>
    <fill>
      <patternFill patternType="solid">
        <fgColor rgb="FF8C8796"/>
        <bgColor rgb="FF000000"/>
      </patternFill>
    </fill>
    <fill>
      <patternFill patternType="solid">
        <fgColor rgb="FFFFF2CC"/>
        <bgColor rgb="FF000000"/>
      </patternFill>
    </fill>
    <fill>
      <patternFill patternType="solid">
        <fgColor rgb="FF007328"/>
        <bgColor rgb="FF000000"/>
      </patternFill>
    </fill>
    <fill>
      <patternFill patternType="solid">
        <fgColor rgb="FF6E999C"/>
        <bgColor rgb="FF000000"/>
      </patternFill>
    </fill>
    <fill>
      <patternFill patternType="solid">
        <fgColor rgb="FF7C708C"/>
        <bgColor rgb="FF000000"/>
      </patternFill>
    </fill>
    <fill>
      <patternFill patternType="solid">
        <fgColor rgb="FF806000"/>
        <bgColor rgb="FF000000"/>
      </patternFill>
    </fill>
    <fill>
      <patternFill patternType="solid">
        <fgColor rgb="FF00B0F0"/>
        <bgColor rgb="FF000000"/>
      </patternFill>
    </fill>
    <fill>
      <patternFill patternType="solid">
        <fgColor rgb="FF614F4F"/>
        <bgColor rgb="FF000000"/>
      </patternFill>
    </fill>
    <fill>
      <patternFill patternType="solid">
        <fgColor rgb="FFFFD966"/>
        <bgColor rgb="FF000000"/>
      </patternFill>
    </fill>
    <fill>
      <patternFill patternType="solid">
        <fgColor rgb="FF322E4D"/>
        <bgColor rgb="FF000000"/>
      </patternFill>
    </fill>
    <fill>
      <patternFill patternType="solid">
        <fgColor rgb="FF807070"/>
        <bgColor rgb="FF000000"/>
      </patternFill>
    </fill>
    <fill>
      <patternFill patternType="solid">
        <fgColor rgb="FFE7E6E6"/>
        <bgColor rgb="FF000000"/>
      </patternFill>
    </fill>
    <fill>
      <patternFill patternType="solid">
        <fgColor rgb="FF234A3F"/>
        <bgColor rgb="FF000000"/>
      </patternFill>
    </fill>
    <fill>
      <patternFill patternType="solid">
        <fgColor rgb="FF375623"/>
        <bgColor rgb="FF000000"/>
      </patternFill>
    </fill>
    <fill>
      <patternFill patternType="solid">
        <fgColor rgb="FF945A88"/>
        <bgColor rgb="FF000000"/>
      </patternFill>
    </fill>
    <fill>
      <patternFill patternType="solid">
        <fgColor rgb="FF70824F"/>
        <bgColor rgb="FF000000"/>
      </patternFill>
    </fill>
    <fill>
      <patternFill patternType="solid">
        <fgColor rgb="FF92D050"/>
        <bgColor rgb="FF000000"/>
      </patternFill>
    </fill>
    <fill>
      <patternFill patternType="solid">
        <fgColor rgb="FFA39971"/>
        <bgColor rgb="FF000000"/>
      </patternFill>
    </fill>
    <fill>
      <patternFill patternType="solid">
        <fgColor rgb="FF9CB5A7"/>
        <bgColor rgb="FF000000"/>
      </patternFill>
    </fill>
    <fill>
      <patternFill patternType="solid">
        <fgColor rgb="FF5C0000"/>
        <bgColor rgb="FF000000"/>
      </patternFill>
    </fill>
    <fill>
      <patternFill patternType="solid">
        <fgColor rgb="FF152B1F"/>
        <bgColor rgb="FF000000"/>
      </patternFill>
    </fill>
    <fill>
      <patternFill patternType="solid">
        <fgColor rgb="FF542F2F"/>
        <bgColor rgb="FF000000"/>
      </patternFill>
    </fill>
    <fill>
      <patternFill patternType="solid">
        <fgColor rgb="FF4E5E53"/>
        <bgColor rgb="FF000000"/>
      </patternFill>
    </fill>
    <fill>
      <patternFill patternType="solid">
        <fgColor rgb="FF660B40"/>
        <bgColor rgb="FF000000"/>
      </patternFill>
    </fill>
    <fill>
      <patternFill patternType="solid">
        <fgColor rgb="FF473D4A"/>
        <bgColor rgb="FF000000"/>
      </patternFill>
    </fill>
    <fill>
      <patternFill patternType="solid">
        <fgColor rgb="FF595231"/>
        <bgColor rgb="FF000000"/>
      </patternFill>
    </fill>
    <fill>
      <patternFill patternType="solid">
        <fgColor rgb="FF7030A0"/>
        <bgColor rgb="FF000000"/>
      </patternFill>
    </fill>
    <fill>
      <patternFill patternType="solid">
        <fgColor rgb="FF948B8B"/>
        <bgColor rgb="FF000000"/>
      </patternFill>
    </fill>
    <fill>
      <patternFill patternType="solid">
        <fgColor rgb="FF00B050"/>
        <bgColor rgb="FF000000"/>
      </patternFill>
    </fill>
    <fill>
      <patternFill patternType="solid">
        <fgColor rgb="FF1D5569"/>
        <bgColor rgb="FF000000"/>
      </patternFill>
    </fill>
    <fill>
      <patternFill patternType="solid">
        <fgColor rgb="FF972DAA"/>
        <bgColor rgb="FF000000"/>
      </patternFill>
    </fill>
    <fill>
      <patternFill patternType="solid">
        <fgColor rgb="FF4B833C"/>
        <bgColor rgb="FF000000"/>
      </patternFill>
    </fill>
    <fill>
      <patternFill patternType="solid">
        <fgColor rgb="FF5568A2"/>
        <bgColor rgb="FF000000"/>
      </patternFill>
    </fill>
    <fill>
      <patternFill patternType="solid">
        <fgColor rgb="FFCBDAD7"/>
        <bgColor rgb="FF000000"/>
      </patternFill>
    </fill>
    <fill>
      <patternFill patternType="solid">
        <fgColor rgb="FF982E2E"/>
        <bgColor rgb="FF000000"/>
      </patternFill>
    </fill>
    <fill>
      <patternFill patternType="solid">
        <fgColor rgb="FFA65738"/>
        <bgColor rgb="FF000000"/>
      </patternFill>
    </fill>
    <fill>
      <patternFill patternType="solid">
        <fgColor rgb="FFFF4B00"/>
        <bgColor rgb="FF000000"/>
      </patternFill>
    </fill>
    <fill>
      <patternFill patternType="solid">
        <fgColor rgb="FFFFFF8C"/>
        <bgColor rgb="FF000000"/>
      </patternFill>
    </fill>
    <fill>
      <patternFill patternType="solid">
        <fgColor rgb="FF978C89"/>
        <bgColor rgb="FF000000"/>
      </patternFill>
    </fill>
    <fill>
      <patternFill patternType="solid">
        <fgColor rgb="FF001E49"/>
        <bgColor rgb="FF000000"/>
      </patternFill>
    </fill>
    <fill>
      <patternFill patternType="solid">
        <fgColor rgb="FF982D9C"/>
        <bgColor rgb="FF000000"/>
      </patternFill>
    </fill>
    <fill>
      <patternFill patternType="solid">
        <fgColor rgb="FFE4D9C7"/>
        <bgColor rgb="FF000000"/>
      </patternFill>
    </fill>
    <fill>
      <patternFill patternType="solid">
        <fgColor rgb="FF4588AD"/>
        <bgColor rgb="FF000000"/>
      </patternFill>
    </fill>
    <fill>
      <patternFill patternType="solid">
        <fgColor rgb="FF335B1E"/>
        <bgColor rgb="FF000000"/>
      </patternFill>
    </fill>
    <fill>
      <patternFill patternType="solid">
        <fgColor rgb="FF943515"/>
        <bgColor rgb="FF000000"/>
      </patternFill>
    </fill>
    <fill>
      <patternFill patternType="solid">
        <fgColor rgb="FF581526"/>
        <bgColor rgb="FF000000"/>
      </patternFill>
    </fill>
    <fill>
      <patternFill patternType="solid">
        <fgColor rgb="FFDCD4AD"/>
        <bgColor rgb="FF000000"/>
      </patternFill>
    </fill>
    <fill>
      <patternFill patternType="solid">
        <fgColor rgb="FF4674B0"/>
        <bgColor rgb="FF000000"/>
      </patternFill>
    </fill>
    <fill>
      <patternFill patternType="solid">
        <fgColor rgb="FFF9D186"/>
        <bgColor rgb="FF000000"/>
      </patternFill>
    </fill>
    <fill>
      <patternFill patternType="solid">
        <fgColor rgb="FF207355"/>
        <bgColor rgb="FF000000"/>
      </patternFill>
    </fill>
    <fill>
      <patternFill patternType="solid">
        <fgColor rgb="FF96D7FF"/>
        <bgColor rgb="FF000000"/>
      </patternFill>
    </fill>
    <fill>
      <patternFill patternType="solid">
        <fgColor rgb="FF734B28"/>
        <bgColor rgb="FF000000"/>
      </patternFill>
    </fill>
    <fill>
      <patternFill patternType="solid">
        <fgColor rgb="FF644C47"/>
        <bgColor rgb="FF000000"/>
      </patternFill>
    </fill>
    <fill>
      <patternFill patternType="solid">
        <fgColor rgb="FF91A0CA"/>
        <bgColor rgb="FF000000"/>
      </patternFill>
    </fill>
    <fill>
      <patternFill patternType="solid">
        <fgColor rgb="FFFFB600"/>
        <bgColor rgb="FF000000"/>
      </patternFill>
    </fill>
    <fill>
      <patternFill patternType="solid">
        <fgColor rgb="FFAA4A3C"/>
        <bgColor rgb="FF000000"/>
      </patternFill>
    </fill>
    <fill>
      <patternFill patternType="solid">
        <fgColor rgb="FFF5CE6F"/>
        <bgColor rgb="FF000000"/>
      </patternFill>
    </fill>
    <fill>
      <patternFill patternType="solid">
        <fgColor rgb="FFC2CEC4"/>
        <bgColor rgb="FF000000"/>
      </patternFill>
    </fill>
    <fill>
      <patternFill patternType="solid">
        <fgColor rgb="FFB76849"/>
        <bgColor rgb="FF000000"/>
      </patternFill>
    </fill>
    <fill>
      <patternFill patternType="solid">
        <fgColor rgb="FF9B9178"/>
        <bgColor rgb="FF000000"/>
      </patternFill>
    </fill>
    <fill>
      <patternFill patternType="solid">
        <fgColor rgb="FF5A4B28"/>
        <bgColor rgb="FF000000"/>
      </patternFill>
    </fill>
    <fill>
      <patternFill patternType="solid">
        <fgColor rgb="FF866846"/>
        <bgColor rgb="FF000000"/>
      </patternFill>
    </fill>
    <fill>
      <patternFill patternType="solid">
        <fgColor rgb="FFFCF253"/>
        <bgColor rgb="FF000000"/>
      </patternFill>
    </fill>
    <fill>
      <patternFill patternType="solid">
        <fgColor rgb="FF660066"/>
        <bgColor rgb="FF000000"/>
      </patternFill>
    </fill>
    <fill>
      <patternFill patternType="solid">
        <fgColor rgb="FF4E7D5D"/>
        <bgColor rgb="FF000000"/>
      </patternFill>
    </fill>
    <fill>
      <patternFill patternType="solid">
        <fgColor rgb="FFA67A57"/>
        <bgColor rgb="FF000000"/>
      </patternFill>
    </fill>
    <fill>
      <patternFill patternType="solid">
        <fgColor rgb="FF24412D"/>
        <bgColor rgb="FF000000"/>
      </patternFill>
    </fill>
    <fill>
      <patternFill patternType="solid">
        <fgColor rgb="FFFAE5A4"/>
        <bgColor rgb="FF000000"/>
      </patternFill>
    </fill>
    <fill>
      <patternFill patternType="solid">
        <fgColor rgb="FF993D24"/>
        <bgColor rgb="FF000000"/>
      </patternFill>
    </fill>
    <fill>
      <patternFill patternType="solid">
        <fgColor rgb="FFFF5D5D"/>
        <bgColor rgb="FF000000"/>
      </patternFill>
    </fill>
    <fill>
      <patternFill patternType="solid">
        <fgColor rgb="FFBCC0AF"/>
        <bgColor rgb="FF000000"/>
      </patternFill>
    </fill>
    <fill>
      <patternFill patternType="solid">
        <fgColor rgb="FF2E0002"/>
        <bgColor rgb="FF000000"/>
      </patternFill>
    </fill>
    <fill>
      <patternFill patternType="solid">
        <fgColor rgb="FFA2C3A6"/>
        <bgColor rgb="FF000000"/>
      </patternFill>
    </fill>
    <fill>
      <patternFill patternType="solid">
        <fgColor rgb="FFE5841D"/>
        <bgColor rgb="FF000000"/>
      </patternFill>
    </fill>
    <fill>
      <patternFill patternType="solid">
        <fgColor rgb="FF0A9E05"/>
        <bgColor rgb="FF000000"/>
      </patternFill>
    </fill>
    <fill>
      <patternFill patternType="solid">
        <fgColor rgb="FFE8DECA"/>
        <bgColor rgb="FF000000"/>
      </patternFill>
    </fill>
    <fill>
      <patternFill patternType="solid">
        <fgColor rgb="FFD8D799"/>
        <bgColor rgb="FF000000"/>
      </patternFill>
    </fill>
    <fill>
      <patternFill patternType="solid">
        <fgColor rgb="FF600502"/>
        <bgColor rgb="FF000000"/>
      </patternFill>
    </fill>
    <fill>
      <patternFill patternType="solid">
        <fgColor rgb="FF212540"/>
        <bgColor rgb="FF000000"/>
      </patternFill>
    </fill>
    <fill>
      <patternFill patternType="solid">
        <fgColor rgb="FF955911"/>
        <bgColor rgb="FF000000"/>
      </patternFill>
    </fill>
    <fill>
      <patternFill patternType="solid">
        <fgColor rgb="FF74192B"/>
        <bgColor rgb="FF000000"/>
      </patternFill>
    </fill>
    <fill>
      <patternFill patternType="solid">
        <fgColor rgb="FF3D4A2E"/>
        <bgColor rgb="FF000000"/>
      </patternFill>
    </fill>
    <fill>
      <patternFill patternType="solid">
        <fgColor rgb="FF5ED0CE"/>
        <bgColor rgb="FF000000"/>
      </patternFill>
    </fill>
    <fill>
      <patternFill patternType="solid">
        <fgColor rgb="FF730000"/>
        <bgColor rgb="FF000000"/>
      </patternFill>
    </fill>
    <fill>
      <patternFill patternType="solid">
        <fgColor rgb="FF9D96A8"/>
        <bgColor rgb="FF000000"/>
      </patternFill>
    </fill>
    <fill>
      <patternFill patternType="solid">
        <fgColor rgb="FF7F5322"/>
        <bgColor rgb="FF000000"/>
      </patternFill>
    </fill>
    <fill>
      <patternFill patternType="solid">
        <fgColor rgb="FFFFD8C7"/>
        <bgColor rgb="FF000000"/>
      </patternFill>
    </fill>
    <fill>
      <patternFill patternType="solid">
        <fgColor rgb="FF962803"/>
        <bgColor rgb="FF000000"/>
      </patternFill>
    </fill>
    <fill>
      <patternFill patternType="solid">
        <fgColor rgb="FF868996"/>
        <bgColor rgb="FF000000"/>
      </patternFill>
    </fill>
    <fill>
      <patternFill patternType="solid">
        <fgColor rgb="FF797669"/>
        <bgColor rgb="FF000000"/>
      </patternFill>
    </fill>
    <fill>
      <patternFill patternType="solid">
        <fgColor rgb="FFA67E41"/>
        <bgColor rgb="FF000000"/>
      </patternFill>
    </fill>
    <fill>
      <patternFill patternType="solid">
        <fgColor rgb="FFEAD7C6"/>
        <bgColor rgb="FF000000"/>
      </patternFill>
    </fill>
    <fill>
      <patternFill patternType="solid">
        <fgColor rgb="FF95A4BB"/>
        <bgColor rgb="FF000000"/>
      </patternFill>
    </fill>
    <fill>
      <patternFill patternType="solid">
        <fgColor rgb="FF7F8488"/>
        <bgColor rgb="FF000000"/>
      </patternFill>
    </fill>
    <fill>
      <patternFill patternType="solid">
        <fgColor rgb="FF7AB7AF"/>
        <bgColor rgb="FF000000"/>
      </patternFill>
    </fill>
    <fill>
      <patternFill patternType="solid">
        <fgColor rgb="FF996A58"/>
        <bgColor rgb="FF000000"/>
      </patternFill>
    </fill>
    <fill>
      <patternFill patternType="solid">
        <fgColor rgb="FFDB9124"/>
        <bgColor rgb="FF000000"/>
      </patternFill>
    </fill>
    <fill>
      <patternFill patternType="solid">
        <fgColor rgb="FF5D201F"/>
        <bgColor rgb="FF000000"/>
      </patternFill>
    </fill>
    <fill>
      <patternFill patternType="solid">
        <fgColor rgb="FF6386A4"/>
        <bgColor rgb="FF000000"/>
      </patternFill>
    </fill>
    <fill>
      <patternFill patternType="solid">
        <fgColor rgb="FFF0DFCF"/>
        <bgColor rgb="FF000000"/>
      </patternFill>
    </fill>
    <fill>
      <patternFill patternType="solid">
        <fgColor rgb="FFA83F43"/>
        <bgColor rgb="FF000000"/>
      </patternFill>
    </fill>
    <fill>
      <patternFill patternType="solid">
        <fgColor rgb="FFA62416"/>
        <bgColor rgb="FF000000"/>
      </patternFill>
    </fill>
    <fill>
      <patternFill patternType="solid">
        <fgColor rgb="FF5A7E52"/>
        <bgColor rgb="FF000000"/>
      </patternFill>
    </fill>
    <fill>
      <patternFill patternType="solid">
        <fgColor rgb="FFEBD8C7"/>
        <bgColor rgb="FF000000"/>
      </patternFill>
    </fill>
    <fill>
      <patternFill patternType="solid">
        <fgColor rgb="FFBD6261"/>
        <bgColor rgb="FF000000"/>
      </patternFill>
    </fill>
    <fill>
      <patternFill patternType="solid">
        <fgColor rgb="FFA05142"/>
        <bgColor rgb="FF000000"/>
      </patternFill>
    </fill>
    <fill>
      <patternFill patternType="solid">
        <fgColor rgb="FF503723"/>
        <bgColor rgb="FF000000"/>
      </patternFill>
    </fill>
    <fill>
      <patternFill patternType="solid">
        <fgColor rgb="FFECC03B"/>
        <bgColor rgb="FF000000"/>
      </patternFill>
    </fill>
    <fill>
      <patternFill patternType="solid">
        <fgColor rgb="FFFF843F"/>
        <bgColor rgb="FF000000"/>
      </patternFill>
    </fill>
    <fill>
      <patternFill patternType="solid">
        <fgColor rgb="FFD03925"/>
        <bgColor rgb="FF000000"/>
      </patternFill>
    </fill>
    <fill>
      <patternFill patternType="solid">
        <fgColor rgb="FFC7A77E"/>
        <bgColor rgb="FF000000"/>
      </patternFill>
    </fill>
    <fill>
      <patternFill patternType="solid">
        <fgColor rgb="FFF6D27C"/>
        <bgColor rgb="FF000000"/>
      </patternFill>
    </fill>
    <fill>
      <patternFill patternType="solid">
        <fgColor rgb="FF7C6D46"/>
        <bgColor rgb="FF000000"/>
      </patternFill>
    </fill>
    <fill>
      <patternFill patternType="solid">
        <fgColor rgb="FF769063"/>
        <bgColor rgb="FF000000"/>
      </patternFill>
    </fill>
    <fill>
      <patternFill patternType="solid">
        <fgColor rgb="FF4F360F"/>
        <bgColor rgb="FF000000"/>
      </patternFill>
    </fill>
    <fill>
      <patternFill patternType="solid">
        <fgColor rgb="FFE4D9C6"/>
        <bgColor rgb="FF000000"/>
      </patternFill>
    </fill>
    <fill>
      <patternFill patternType="solid">
        <fgColor rgb="FF7D8F75"/>
        <bgColor rgb="FF000000"/>
      </patternFill>
    </fill>
    <fill>
      <patternFill patternType="solid">
        <fgColor rgb="FFDD904C"/>
        <bgColor rgb="FF000000"/>
      </patternFill>
    </fill>
    <fill>
      <patternFill patternType="solid">
        <fgColor rgb="FFE5CF95"/>
        <bgColor rgb="FF000000"/>
      </patternFill>
    </fill>
    <fill>
      <patternFill patternType="solid">
        <fgColor rgb="FF23415B"/>
        <bgColor rgb="FF000000"/>
      </patternFill>
    </fill>
    <fill>
      <patternFill patternType="solid">
        <fgColor rgb="FF79A568"/>
        <bgColor rgb="FF000000"/>
      </patternFill>
    </fill>
    <fill>
      <patternFill patternType="solid">
        <fgColor rgb="FF009696"/>
        <bgColor rgb="FF000000"/>
      </patternFill>
    </fill>
    <fill>
      <patternFill patternType="solid">
        <fgColor rgb="FFDDA960"/>
        <bgColor rgb="FF000000"/>
      </patternFill>
    </fill>
    <fill>
      <patternFill patternType="solid">
        <fgColor rgb="FF855C6A"/>
        <bgColor rgb="FF000000"/>
      </patternFill>
    </fill>
    <fill>
      <patternFill patternType="solid">
        <fgColor rgb="FF4D2819"/>
        <bgColor rgb="FF000000"/>
      </patternFill>
    </fill>
    <fill>
      <patternFill patternType="solid">
        <fgColor rgb="FF7E858F"/>
        <bgColor rgb="FF000000"/>
      </patternFill>
    </fill>
    <fill>
      <patternFill patternType="solid">
        <fgColor rgb="FF323547"/>
        <bgColor rgb="FF000000"/>
      </patternFill>
    </fill>
    <fill>
      <patternFill patternType="solid">
        <fgColor rgb="FFB67943"/>
        <bgColor rgb="FF000000"/>
      </patternFill>
    </fill>
    <fill>
      <patternFill patternType="solid">
        <fgColor rgb="FF82ABA3"/>
        <bgColor rgb="FF000000"/>
      </patternFill>
    </fill>
    <fill>
      <patternFill patternType="solid">
        <fgColor rgb="FFF0E510"/>
        <bgColor rgb="FF000000"/>
      </patternFill>
    </fill>
    <fill>
      <patternFill patternType="solid">
        <fgColor rgb="FF827E72"/>
        <bgColor rgb="FF000000"/>
      </patternFill>
    </fill>
    <fill>
      <patternFill patternType="solid">
        <fgColor rgb="FF704B39"/>
        <bgColor rgb="FF000000"/>
      </patternFill>
    </fill>
    <fill>
      <patternFill patternType="solid">
        <fgColor rgb="FF8E7978"/>
        <bgColor rgb="FF000000"/>
      </patternFill>
    </fill>
    <fill>
      <patternFill patternType="solid">
        <fgColor rgb="FF3C3022"/>
        <bgColor rgb="FF000000"/>
      </patternFill>
    </fill>
    <fill>
      <patternFill patternType="solid">
        <fgColor rgb="FF743734"/>
        <bgColor rgb="FF000000"/>
      </patternFill>
    </fill>
    <fill>
      <patternFill patternType="solid">
        <fgColor rgb="FFE6D8CB"/>
        <bgColor rgb="FF000000"/>
      </patternFill>
    </fill>
    <fill>
      <patternFill patternType="solid">
        <fgColor rgb="FF526B6F"/>
        <bgColor rgb="FF000000"/>
      </patternFill>
    </fill>
    <fill>
      <patternFill patternType="solid">
        <fgColor rgb="FF7A98D3"/>
        <bgColor rgb="FF000000"/>
      </patternFill>
    </fill>
    <fill>
      <patternFill patternType="solid">
        <fgColor rgb="FF432010"/>
        <bgColor rgb="FF000000"/>
      </patternFill>
    </fill>
    <fill>
      <patternFill patternType="solid">
        <fgColor rgb="FFFFFFFF"/>
        <bgColor rgb="FF000000"/>
      </patternFill>
    </fill>
    <fill>
      <patternFill patternType="solid">
        <fgColor rgb="FFECC063"/>
        <bgColor rgb="FF000000"/>
      </patternFill>
    </fill>
    <fill>
      <patternFill patternType="solid">
        <fgColor rgb="FFC6534C"/>
        <bgColor rgb="FF000000"/>
      </patternFill>
    </fill>
    <fill>
      <patternFill patternType="solid">
        <fgColor rgb="FF375462"/>
        <bgColor rgb="FF000000"/>
      </patternFill>
    </fill>
    <fill>
      <patternFill patternType="solid">
        <fgColor rgb="FFC856CE"/>
        <bgColor rgb="FF000000"/>
      </patternFill>
    </fill>
    <fill>
      <patternFill patternType="solid">
        <fgColor rgb="FF53007A"/>
        <bgColor rgb="FF000000"/>
      </patternFill>
    </fill>
    <fill>
      <patternFill patternType="solid">
        <fgColor rgb="FFE6BE00"/>
        <bgColor rgb="FF000000"/>
      </patternFill>
    </fill>
    <fill>
      <patternFill patternType="solid">
        <fgColor rgb="FFB7C6E6"/>
        <bgColor rgb="FF000000"/>
      </patternFill>
    </fill>
    <fill>
      <patternFill patternType="solid">
        <fgColor rgb="FFDDE8EB"/>
        <bgColor rgb="FF000000"/>
      </patternFill>
    </fill>
    <fill>
      <patternFill patternType="solid">
        <fgColor rgb="FF5D550F"/>
        <bgColor rgb="FF000000"/>
      </patternFill>
    </fill>
    <fill>
      <patternFill patternType="solid">
        <fgColor rgb="FFB1B9A3"/>
        <bgColor rgb="FF000000"/>
      </patternFill>
    </fill>
    <fill>
      <patternFill patternType="solid">
        <fgColor rgb="FF2C451C"/>
        <bgColor rgb="FF000000"/>
      </patternFill>
    </fill>
    <fill>
      <patternFill patternType="solid">
        <fgColor rgb="FF819578"/>
        <bgColor rgb="FF000000"/>
      </patternFill>
    </fill>
    <fill>
      <patternFill patternType="solid">
        <fgColor rgb="FF982D09"/>
        <bgColor rgb="FF000000"/>
      </patternFill>
    </fill>
    <fill>
      <patternFill patternType="solid">
        <fgColor rgb="FFB19D89"/>
        <bgColor rgb="FF000000"/>
      </patternFill>
    </fill>
    <fill>
      <patternFill patternType="solid">
        <fgColor rgb="FF5C4C3B"/>
        <bgColor rgb="FF000000"/>
      </patternFill>
    </fill>
    <fill>
      <patternFill patternType="solid">
        <fgColor rgb="FFD3C999"/>
        <bgColor rgb="FF000000"/>
      </patternFill>
    </fill>
    <fill>
      <patternFill patternType="solid">
        <fgColor rgb="FF175D56"/>
        <bgColor rgb="FF000000"/>
      </patternFill>
    </fill>
    <fill>
      <patternFill patternType="solid">
        <fgColor rgb="FFC3B0CC"/>
        <bgColor rgb="FF000000"/>
      </patternFill>
    </fill>
    <fill>
      <patternFill patternType="solid">
        <fgColor rgb="FF007D13"/>
        <bgColor rgb="FF000000"/>
      </patternFill>
    </fill>
    <fill>
      <patternFill patternType="solid">
        <fgColor rgb="FFC6E0B4"/>
        <bgColor rgb="FF000000"/>
      </patternFill>
    </fill>
    <fill>
      <patternFill patternType="solid">
        <fgColor rgb="FFC3D9E3"/>
        <bgColor rgb="FF000000"/>
      </patternFill>
    </fill>
    <fill>
      <patternFill patternType="solid">
        <fgColor rgb="FF365B96"/>
        <bgColor rgb="FF000000"/>
      </patternFill>
    </fill>
    <fill>
      <patternFill patternType="solid">
        <fgColor rgb="FFDAD574"/>
        <bgColor rgb="FF000000"/>
      </patternFill>
    </fill>
    <fill>
      <patternFill patternType="solid">
        <fgColor rgb="FFACB9CA"/>
        <bgColor rgb="FF000000"/>
      </patternFill>
    </fill>
    <fill>
      <patternFill patternType="solid">
        <fgColor rgb="FF525E16"/>
        <bgColor rgb="FF000000"/>
      </patternFill>
    </fill>
    <fill>
      <patternFill patternType="solid">
        <fgColor rgb="FF1F496B"/>
        <bgColor rgb="FF000000"/>
      </patternFill>
    </fill>
    <fill>
      <patternFill patternType="solid">
        <fgColor rgb="FFC65911"/>
        <bgColor rgb="FF000000"/>
      </patternFill>
    </fill>
    <fill>
      <patternFill patternType="solid">
        <fgColor rgb="FF595959"/>
        <bgColor rgb="FF000000"/>
      </patternFill>
    </fill>
    <fill>
      <patternFill patternType="solid">
        <fgColor rgb="FF9BAD57"/>
        <bgColor rgb="FF000000"/>
      </patternFill>
    </fill>
    <fill>
      <patternFill patternType="solid">
        <fgColor rgb="FFDDB6AB"/>
        <bgColor rgb="FF000000"/>
      </patternFill>
    </fill>
    <fill>
      <patternFill patternType="solid">
        <fgColor rgb="FFD0CECE"/>
        <bgColor rgb="FF000000"/>
      </patternFill>
    </fill>
    <fill>
      <patternFill patternType="solid">
        <fgColor rgb="FF79521D"/>
        <bgColor rgb="FF000000"/>
      </patternFill>
    </fill>
    <fill>
      <patternFill patternType="solid">
        <fgColor rgb="FFD6DCE4"/>
        <bgColor rgb="FF000000"/>
      </patternFill>
    </fill>
    <fill>
      <patternFill patternType="solid">
        <fgColor rgb="FF733131"/>
        <bgColor rgb="FF000000"/>
      </patternFill>
    </fill>
    <fill>
      <patternFill patternType="solid">
        <fgColor rgb="FF7E449E"/>
        <bgColor rgb="FF000000"/>
      </patternFill>
    </fill>
    <fill>
      <patternFill patternType="solid">
        <fgColor rgb="FF87786D"/>
        <bgColor rgb="FF000000"/>
      </patternFill>
    </fill>
    <fill>
      <patternFill patternType="solid">
        <fgColor rgb="FF89917C"/>
        <bgColor rgb="FF000000"/>
      </patternFill>
    </fill>
    <fill>
      <patternFill patternType="solid">
        <fgColor rgb="FFFFFF00"/>
        <bgColor rgb="FF000000"/>
      </patternFill>
    </fill>
    <fill>
      <patternFill patternType="solid">
        <fgColor rgb="FF548235"/>
        <bgColor rgb="FF000000"/>
      </patternFill>
    </fill>
    <fill>
      <patternFill patternType="solid">
        <fgColor rgb="FFC4875E"/>
        <bgColor rgb="FF000000"/>
      </patternFill>
    </fill>
    <fill>
      <patternFill patternType="solid">
        <fgColor rgb="FFDAE36B"/>
        <bgColor rgb="FF000000"/>
      </patternFill>
    </fill>
    <fill>
      <patternFill patternType="solid">
        <fgColor rgb="FFAEAAAA"/>
        <bgColor rgb="FF000000"/>
      </patternFill>
    </fill>
    <fill>
      <patternFill patternType="solid">
        <fgColor rgb="FFF8CBAD"/>
        <bgColor rgb="FF000000"/>
      </patternFill>
    </fill>
    <fill>
      <patternFill patternType="solid">
        <fgColor rgb="FF8F617C"/>
        <bgColor rgb="FF000000"/>
      </patternFill>
    </fill>
    <fill>
      <patternFill patternType="solid">
        <fgColor rgb="FF65D6C5"/>
        <bgColor rgb="FF000000"/>
      </patternFill>
    </fill>
    <fill>
      <patternFill patternType="solid">
        <fgColor rgb="FFBF8F00"/>
        <bgColor rgb="FF000000"/>
      </patternFill>
    </fill>
    <fill>
      <patternFill patternType="solid">
        <fgColor rgb="FF6C735A"/>
        <bgColor rgb="FF000000"/>
      </patternFill>
    </fill>
    <fill>
      <patternFill patternType="solid">
        <fgColor rgb="FF807994"/>
        <bgColor rgb="FF000000"/>
      </patternFill>
    </fill>
    <fill>
      <patternFill patternType="solid">
        <fgColor rgb="FF5E402B"/>
        <bgColor rgb="FF000000"/>
      </patternFill>
    </fill>
    <fill>
      <patternFill patternType="solid">
        <fgColor rgb="FFE2EFDA"/>
        <bgColor rgb="FF000000"/>
      </patternFill>
    </fill>
    <fill>
      <patternFill patternType="solid">
        <fgColor rgb="FFBDC995"/>
        <bgColor rgb="FF000000"/>
      </patternFill>
    </fill>
    <fill>
      <patternFill patternType="solid">
        <fgColor rgb="FFB0A746"/>
        <bgColor rgb="FF000000"/>
      </patternFill>
    </fill>
    <fill>
      <patternFill patternType="solid">
        <fgColor rgb="FFB2D0D4"/>
        <bgColor rgb="FF000000"/>
      </patternFill>
    </fill>
    <fill>
      <patternFill patternType="solid">
        <fgColor rgb="FF60635E"/>
        <bgColor rgb="FF000000"/>
      </patternFill>
    </fill>
    <fill>
      <patternFill patternType="solid">
        <fgColor rgb="FF855666"/>
        <bgColor rgb="FF000000"/>
      </patternFill>
    </fill>
    <fill>
      <patternFill patternType="solid">
        <fgColor rgb="FF9452B3"/>
        <bgColor rgb="FF000000"/>
      </patternFill>
    </fill>
    <fill>
      <patternFill patternType="solid">
        <fgColor rgb="FF262626"/>
        <bgColor rgb="FF000000"/>
      </patternFill>
    </fill>
    <fill>
      <patternFill patternType="solid">
        <fgColor rgb="FFBF2222"/>
        <bgColor rgb="FF000000"/>
      </patternFill>
    </fill>
    <fill>
      <patternFill patternType="solid">
        <fgColor rgb="FF5F4149"/>
        <bgColor rgb="FF000000"/>
      </patternFill>
    </fill>
    <fill>
      <patternFill patternType="solid">
        <fgColor rgb="FFFFF0F0"/>
        <bgColor rgb="FF000000"/>
      </patternFill>
    </fill>
    <fill>
      <patternFill patternType="solid">
        <fgColor rgb="FF1567BD"/>
        <bgColor rgb="FF000000"/>
      </patternFill>
    </fill>
    <fill>
      <patternFill patternType="solid">
        <fgColor rgb="FF82F2FF"/>
        <bgColor rgb="FF000000"/>
      </patternFill>
    </fill>
    <fill>
      <patternFill patternType="solid">
        <fgColor rgb="FFFF7B2D"/>
        <bgColor rgb="FF000000"/>
      </patternFill>
    </fill>
    <fill>
      <patternFill patternType="solid">
        <fgColor rgb="FFFF989D"/>
        <bgColor rgb="FF000000"/>
      </patternFill>
    </fill>
    <fill>
      <patternFill patternType="solid">
        <fgColor rgb="FFA54C29"/>
        <bgColor rgb="FF000000"/>
      </patternFill>
    </fill>
    <fill>
      <patternFill patternType="solid">
        <fgColor rgb="FFA58129"/>
        <bgColor rgb="FF000000"/>
      </patternFill>
    </fill>
    <fill>
      <patternFill patternType="solid">
        <fgColor rgb="FF423ADA"/>
        <bgColor rgb="FF000000"/>
      </patternFill>
    </fill>
    <fill>
      <patternFill patternType="solid">
        <fgColor rgb="FF99C7C9"/>
        <bgColor rgb="FF000000"/>
      </patternFill>
    </fill>
    <fill>
      <patternFill patternType="solid">
        <fgColor rgb="FF348B81"/>
        <bgColor rgb="FF000000"/>
      </patternFill>
    </fill>
    <fill>
      <patternFill patternType="solid">
        <fgColor rgb="FFDED5D5"/>
        <bgColor rgb="FF000000"/>
      </patternFill>
    </fill>
    <fill>
      <patternFill patternType="solid">
        <fgColor rgb="FFC9BA7A"/>
        <bgColor rgb="FF000000"/>
      </patternFill>
    </fill>
    <fill>
      <patternFill patternType="solid">
        <fgColor rgb="FF6E945E"/>
        <bgColor rgb="FF000000"/>
      </patternFill>
    </fill>
    <fill>
      <patternFill patternType="solid">
        <fgColor rgb="FF806767"/>
        <bgColor rgb="FF000000"/>
      </patternFill>
    </fill>
    <fill>
      <patternFill patternType="solid">
        <fgColor rgb="FF8EA9DB"/>
        <bgColor rgb="FF000000"/>
      </patternFill>
    </fill>
    <fill>
      <patternFill patternType="solid">
        <fgColor rgb="FF44546A"/>
        <bgColor rgb="FF000000"/>
      </patternFill>
    </fill>
    <fill>
      <patternFill patternType="solid">
        <fgColor rgb="FF870000"/>
        <bgColor rgb="FF000000"/>
      </patternFill>
    </fill>
    <fill>
      <patternFill patternType="solid">
        <fgColor rgb="FF0D0D0D"/>
        <bgColor rgb="FF000000"/>
      </patternFill>
    </fill>
    <fill>
      <patternFill patternType="solid">
        <fgColor rgb="FFD48AC7"/>
        <bgColor rgb="FF000000"/>
      </patternFill>
    </fill>
    <fill>
      <patternFill patternType="solid">
        <fgColor rgb="FF3F4A4A"/>
        <bgColor rgb="FF000000"/>
      </patternFill>
    </fill>
    <fill>
      <patternFill patternType="solid">
        <fgColor rgb="FF6F5A75"/>
        <bgColor rgb="FF000000"/>
      </patternFill>
    </fill>
    <fill>
      <patternFill patternType="solid">
        <fgColor rgb="FFAB1605"/>
        <bgColor rgb="FF000000"/>
      </patternFill>
    </fill>
    <fill>
      <patternFill patternType="solid">
        <fgColor rgb="FF656378"/>
        <bgColor rgb="FF000000"/>
      </patternFill>
    </fill>
    <fill>
      <patternFill patternType="solid">
        <fgColor rgb="FFDCEB6E"/>
        <bgColor rgb="FF000000"/>
      </patternFill>
    </fill>
    <fill>
      <patternFill patternType="solid">
        <fgColor rgb="FF203764"/>
        <bgColor rgb="FF000000"/>
      </patternFill>
    </fill>
    <fill>
      <patternFill patternType="solid">
        <fgColor rgb="FF7B1C8C"/>
        <bgColor rgb="FF000000"/>
      </patternFill>
    </fill>
    <fill>
      <patternFill patternType="solid">
        <fgColor rgb="FFA87F63"/>
        <bgColor rgb="FF000000"/>
      </patternFill>
    </fill>
    <fill>
      <patternFill patternType="solid">
        <fgColor rgb="FF808080"/>
        <bgColor rgb="FF000000"/>
      </patternFill>
    </fill>
    <fill>
      <patternFill patternType="solid">
        <fgColor rgb="FF26422C"/>
        <bgColor rgb="FF000000"/>
      </patternFill>
    </fill>
    <fill>
      <patternFill patternType="solid">
        <fgColor rgb="FF4D3131"/>
        <bgColor rgb="FF000000"/>
      </patternFill>
    </fill>
    <fill>
      <patternFill patternType="solid">
        <fgColor rgb="FF663650"/>
        <bgColor rgb="FF000000"/>
      </patternFill>
    </fill>
    <fill>
      <patternFill patternType="solid">
        <fgColor rgb="FF4C85A8"/>
        <bgColor rgb="FF000000"/>
      </patternFill>
    </fill>
    <fill>
      <patternFill patternType="solid">
        <fgColor rgb="FF9C4B00"/>
        <bgColor rgb="FF000000"/>
      </patternFill>
    </fill>
    <fill>
      <patternFill patternType="solid">
        <fgColor rgb="FF645885"/>
        <bgColor rgb="FF000000"/>
      </patternFill>
    </fill>
    <fill>
      <patternFill patternType="solid">
        <fgColor rgb="FFADAD86"/>
        <bgColor rgb="FF000000"/>
      </patternFill>
    </fill>
    <fill>
      <patternFill patternType="solid">
        <fgColor rgb="FF3A6D80"/>
        <bgColor rgb="FF000000"/>
      </patternFill>
    </fill>
    <fill>
      <patternFill patternType="solid">
        <fgColor rgb="FF9D8DAB"/>
        <bgColor rgb="FF000000"/>
      </patternFill>
    </fill>
    <fill>
      <patternFill patternType="solid">
        <fgColor rgb="FFE9D817"/>
        <bgColor rgb="FF000000"/>
      </patternFill>
    </fill>
    <fill>
      <patternFill patternType="solid">
        <fgColor rgb="FF334765"/>
        <bgColor rgb="FF000000"/>
      </patternFill>
    </fill>
    <fill>
      <patternFill patternType="solid">
        <fgColor rgb="FFCF6834"/>
        <bgColor rgb="FF000000"/>
      </patternFill>
    </fill>
    <fill>
      <patternFill patternType="solid">
        <fgColor rgb="FFFCC29D"/>
        <bgColor rgb="FF000000"/>
      </patternFill>
    </fill>
    <fill>
      <patternFill patternType="solid">
        <fgColor rgb="FF3567EC"/>
        <bgColor rgb="FF000000"/>
      </patternFill>
    </fill>
    <fill>
      <patternFill patternType="solid">
        <fgColor rgb="FFF1F874"/>
        <bgColor rgb="FF000000"/>
      </patternFill>
    </fill>
    <fill>
      <patternFill patternType="solid">
        <fgColor rgb="FFFFB504"/>
        <bgColor rgb="FF000000"/>
      </patternFill>
    </fill>
    <fill>
      <patternFill patternType="solid">
        <fgColor rgb="FF59591C"/>
        <bgColor rgb="FF000000"/>
      </patternFill>
    </fill>
    <fill>
      <patternFill patternType="solid">
        <fgColor rgb="FF4A484B"/>
        <bgColor rgb="FF000000"/>
      </patternFill>
    </fill>
    <fill>
      <patternFill patternType="solid">
        <fgColor rgb="FFECC027"/>
        <bgColor rgb="FF000000"/>
      </patternFill>
    </fill>
    <fill>
      <patternFill patternType="solid">
        <fgColor rgb="FFB30F1F"/>
        <bgColor rgb="FF000000"/>
      </patternFill>
    </fill>
    <fill>
      <patternFill patternType="solid">
        <fgColor rgb="FFC9C405"/>
        <bgColor rgb="FF000000"/>
      </patternFill>
    </fill>
    <fill>
      <patternFill patternType="solid">
        <fgColor rgb="FFF2DCAA"/>
        <bgColor rgb="FF000000"/>
      </patternFill>
    </fill>
    <fill>
      <patternFill patternType="solid">
        <fgColor rgb="FFFF0000"/>
        <bgColor rgb="FF000000"/>
      </patternFill>
    </fill>
    <fill>
      <patternFill patternType="solid">
        <fgColor rgb="FFF8F174"/>
        <bgColor rgb="FF000000"/>
      </patternFill>
    </fill>
    <fill>
      <patternFill patternType="solid">
        <fgColor rgb="FF4B4B4A"/>
        <bgColor rgb="FF000000"/>
      </patternFill>
    </fill>
    <fill>
      <patternFill patternType="solid">
        <fgColor rgb="FF8C8CF4"/>
        <bgColor rgb="FF000000"/>
      </patternFill>
    </fill>
    <fill>
      <patternFill patternType="solid">
        <fgColor rgb="FFCFAB1D"/>
        <bgColor rgb="FF000000"/>
      </patternFill>
    </fill>
    <fill>
      <patternFill patternType="solid">
        <fgColor rgb="FFF9F9F9"/>
        <bgColor rgb="FF000000"/>
      </patternFill>
    </fill>
    <fill>
      <patternFill patternType="solid">
        <fgColor rgb="FFDB7746"/>
        <bgColor rgb="FF000000"/>
      </patternFill>
    </fill>
    <fill>
      <patternFill patternType="solid">
        <fgColor rgb="FF519B92"/>
        <bgColor rgb="FF000000"/>
      </patternFill>
    </fill>
    <fill>
      <patternFill patternType="solid">
        <fgColor rgb="FF757577"/>
        <bgColor rgb="FF000000"/>
      </patternFill>
    </fill>
    <fill>
      <patternFill patternType="solid">
        <fgColor rgb="FF8BCDE0"/>
        <bgColor rgb="FF000000"/>
      </patternFill>
    </fill>
    <fill>
      <patternFill patternType="solid">
        <fgColor rgb="FF9CD22B"/>
        <bgColor rgb="FF000000"/>
      </patternFill>
    </fill>
    <fill>
      <patternFill patternType="solid">
        <fgColor rgb="FF245747"/>
        <bgColor rgb="FF000000"/>
      </patternFill>
    </fill>
    <fill>
      <patternFill patternType="solid">
        <fgColor rgb="FF8497B0"/>
        <bgColor rgb="FF000000"/>
      </patternFill>
    </fill>
    <fill>
      <patternFill patternType="solid">
        <fgColor rgb="FFD90D0D"/>
        <bgColor rgb="FF000000"/>
      </patternFill>
    </fill>
    <fill>
      <patternFill patternType="solid">
        <fgColor rgb="FF757171"/>
        <bgColor rgb="FF000000"/>
      </patternFill>
    </fill>
    <fill>
      <patternFill patternType="solid">
        <fgColor rgb="FFC9F5C9"/>
        <bgColor rgb="FF000000"/>
      </patternFill>
    </fill>
    <fill>
      <patternFill patternType="solid">
        <fgColor rgb="FFBECEEB"/>
        <bgColor rgb="FF000000"/>
      </patternFill>
    </fill>
    <fill>
      <patternFill patternType="solid">
        <fgColor rgb="FF70AD47"/>
        <bgColor rgb="FF000000"/>
      </patternFill>
    </fill>
    <fill>
      <patternFill patternType="solid">
        <fgColor rgb="FF968181"/>
        <bgColor rgb="FF000000"/>
      </patternFill>
    </fill>
    <fill>
      <patternFill patternType="solid">
        <fgColor rgb="FF9DECF4"/>
        <bgColor rgb="FF000000"/>
      </patternFill>
    </fill>
    <fill>
      <patternFill patternType="solid">
        <fgColor rgb="FFF46F0B"/>
        <bgColor rgb="FF000000"/>
      </patternFill>
    </fill>
    <fill>
      <patternFill patternType="solid">
        <fgColor rgb="FF4B4B4B"/>
        <bgColor rgb="FF000000"/>
      </patternFill>
    </fill>
    <fill>
      <patternFill patternType="solid">
        <fgColor rgb="FFAFA707"/>
        <bgColor rgb="FF000000"/>
      </patternFill>
    </fill>
    <fill>
      <patternFill patternType="solid">
        <fgColor rgb="FFDFCAA6"/>
        <bgColor rgb="FF000000"/>
      </patternFill>
    </fill>
    <fill>
      <patternFill patternType="solid">
        <fgColor rgb="FF9B7A1B"/>
        <bgColor rgb="FF000000"/>
      </patternFill>
    </fill>
    <fill>
      <patternFill patternType="solid">
        <fgColor rgb="FFD9E3C1"/>
        <bgColor rgb="FF000000"/>
      </patternFill>
    </fill>
    <fill>
      <patternFill patternType="solid">
        <fgColor rgb="FF355B78"/>
        <bgColor rgb="FF000000"/>
      </patternFill>
    </fill>
    <fill>
      <patternFill patternType="solid">
        <fgColor rgb="FF2B6145"/>
        <bgColor rgb="FF000000"/>
      </patternFill>
    </fill>
    <fill>
      <patternFill patternType="solid">
        <fgColor rgb="FFBAA2A2"/>
        <bgColor rgb="FF000000"/>
      </patternFill>
    </fill>
    <fill>
      <patternFill patternType="solid">
        <fgColor rgb="FFFDA1A2"/>
        <bgColor rgb="FF000000"/>
      </patternFill>
    </fill>
    <fill>
      <patternFill patternType="solid">
        <fgColor rgb="FFB689A3"/>
        <bgColor rgb="FF000000"/>
      </patternFill>
    </fill>
    <fill>
      <patternFill patternType="solid">
        <fgColor rgb="FF281C9B"/>
        <bgColor rgb="FF000000"/>
      </patternFill>
    </fill>
    <fill>
      <patternFill patternType="solid">
        <fgColor rgb="FFFF97CB"/>
        <bgColor rgb="FF000000"/>
      </patternFill>
    </fill>
    <fill>
      <patternFill patternType="solid">
        <fgColor rgb="FFC9EF7A"/>
        <bgColor rgb="FF000000"/>
      </patternFill>
    </fill>
    <fill>
      <patternFill patternType="solid">
        <fgColor rgb="FF9275C6"/>
        <bgColor rgb="FF000000"/>
      </patternFill>
    </fill>
    <fill>
      <patternFill patternType="solid">
        <fgColor rgb="FF007F46"/>
        <bgColor rgb="FF000000"/>
      </patternFill>
    </fill>
    <fill>
      <patternFill patternType="solid">
        <fgColor rgb="FF8D3234"/>
        <bgColor rgb="FF000000"/>
      </patternFill>
    </fill>
    <fill>
      <patternFill patternType="solid">
        <fgColor rgb="FF4DCA98"/>
        <bgColor rgb="FF000000"/>
      </patternFill>
    </fill>
    <fill>
      <patternFill patternType="solid">
        <fgColor rgb="FFE6EEAC"/>
        <bgColor rgb="FF000000"/>
      </patternFill>
    </fill>
    <fill>
      <patternFill patternType="solid">
        <fgColor rgb="FF520BD5"/>
        <bgColor rgb="FF000000"/>
      </patternFill>
    </fill>
    <fill>
      <patternFill patternType="solid">
        <fgColor rgb="FFEDF145"/>
        <bgColor rgb="FF000000"/>
      </patternFill>
    </fill>
    <fill>
      <patternFill patternType="solid">
        <fgColor rgb="FF9C2721"/>
        <bgColor rgb="FF000000"/>
      </patternFill>
    </fill>
    <fill>
      <patternFill patternType="solid">
        <fgColor rgb="FFDCC750"/>
        <bgColor rgb="FF000000"/>
      </patternFill>
    </fill>
    <fill>
      <patternFill patternType="solid">
        <fgColor rgb="FF332C43"/>
        <bgColor rgb="FF000000"/>
      </patternFill>
    </fill>
    <fill>
      <patternFill patternType="solid">
        <fgColor rgb="FFE8E211"/>
        <bgColor rgb="FF000000"/>
      </patternFill>
    </fill>
    <fill>
      <patternFill patternType="solid">
        <fgColor rgb="FFB7C003"/>
        <bgColor rgb="FF000000"/>
      </patternFill>
    </fill>
    <fill>
      <patternFill patternType="solid">
        <fgColor rgb="FF9FDC99"/>
        <bgColor rgb="FF000000"/>
      </patternFill>
    </fill>
    <fill>
      <patternFill patternType="solid">
        <fgColor rgb="FF00A2E8"/>
        <bgColor rgb="FF000000"/>
      </patternFill>
    </fill>
    <fill>
      <patternFill patternType="solid">
        <fgColor rgb="FFA68542"/>
        <bgColor rgb="FF000000"/>
      </patternFill>
    </fill>
    <fill>
      <patternFill patternType="solid">
        <fgColor rgb="FF1D7DCD"/>
        <bgColor rgb="FF000000"/>
      </patternFill>
    </fill>
    <fill>
      <patternFill patternType="solid">
        <fgColor rgb="FFE0402E"/>
        <bgColor rgb="FF000000"/>
      </patternFill>
    </fill>
    <fill>
      <patternFill patternType="solid">
        <fgColor rgb="FF7EC965"/>
        <bgColor rgb="FF000000"/>
      </patternFill>
    </fill>
    <fill>
      <patternFill patternType="solid">
        <fgColor rgb="FFEDB81A"/>
        <bgColor rgb="FF000000"/>
      </patternFill>
    </fill>
    <fill>
      <patternFill patternType="solid">
        <fgColor rgb="FF04BA3D"/>
        <bgColor rgb="FF000000"/>
      </patternFill>
    </fill>
    <fill>
      <patternFill patternType="solid">
        <fgColor rgb="FF387A65"/>
        <bgColor rgb="FF000000"/>
      </patternFill>
    </fill>
    <fill>
      <patternFill patternType="solid">
        <fgColor rgb="FF804747"/>
        <bgColor rgb="FF000000"/>
      </patternFill>
    </fill>
    <fill>
      <patternFill patternType="solid">
        <fgColor rgb="FF5F665B"/>
        <bgColor rgb="FF000000"/>
      </patternFill>
    </fill>
    <fill>
      <patternFill patternType="solid">
        <fgColor rgb="FF857456"/>
        <bgColor rgb="FF000000"/>
      </patternFill>
    </fill>
    <fill>
      <patternFill patternType="solid">
        <fgColor rgb="FFB8C9E7"/>
        <bgColor rgb="FF000000"/>
      </patternFill>
    </fill>
    <fill>
      <patternFill patternType="solid">
        <fgColor rgb="FFAB844B"/>
        <bgColor rgb="FF000000"/>
      </patternFill>
    </fill>
    <fill>
      <patternFill patternType="solid">
        <fgColor rgb="FF914F43"/>
        <bgColor rgb="FF000000"/>
      </patternFill>
    </fill>
    <fill>
      <patternFill patternType="solid">
        <fgColor rgb="FFD70000"/>
        <bgColor rgb="FF000000"/>
      </patternFill>
    </fill>
    <fill>
      <patternFill patternType="solid">
        <fgColor rgb="FF00FF00"/>
        <bgColor rgb="FF000000"/>
      </patternFill>
    </fill>
    <fill>
      <patternFill patternType="solid">
        <fgColor rgb="FF2B7286"/>
        <bgColor rgb="FF000000"/>
      </patternFill>
    </fill>
    <fill>
      <patternFill patternType="solid">
        <fgColor rgb="FFEABD3C"/>
        <bgColor rgb="FF000000"/>
      </patternFill>
    </fill>
    <fill>
      <patternFill patternType="solid">
        <fgColor rgb="FF6A609D"/>
        <bgColor rgb="FF000000"/>
      </patternFill>
    </fill>
    <fill>
      <patternFill patternType="solid">
        <fgColor rgb="FF4D191D"/>
        <bgColor rgb="FF000000"/>
      </patternFill>
    </fill>
    <fill>
      <patternFill patternType="solid">
        <fgColor rgb="FF329488"/>
        <bgColor rgb="FF000000"/>
      </patternFill>
    </fill>
    <fill>
      <patternFill patternType="solid">
        <fgColor rgb="FFD9C13E"/>
        <bgColor rgb="FF000000"/>
      </patternFill>
    </fill>
    <fill>
      <patternFill patternType="solid">
        <fgColor rgb="FF5252EF"/>
        <bgColor rgb="FF000000"/>
      </patternFill>
    </fill>
    <fill>
      <patternFill patternType="solid">
        <fgColor rgb="FFF0DFC1"/>
        <bgColor rgb="FF000000"/>
      </patternFill>
    </fill>
    <fill>
      <patternFill patternType="solid">
        <fgColor rgb="FFAF3724"/>
        <bgColor rgb="FF000000"/>
      </patternFill>
    </fill>
    <fill>
      <patternFill patternType="solid">
        <fgColor rgb="FFB6AD10"/>
        <bgColor rgb="FF000000"/>
      </patternFill>
    </fill>
    <fill>
      <patternFill patternType="solid">
        <fgColor rgb="FF74AE96"/>
        <bgColor rgb="FF000000"/>
      </patternFill>
    </fill>
    <fill>
      <patternFill patternType="solid">
        <fgColor rgb="FF863230"/>
        <bgColor rgb="FF000000"/>
      </patternFill>
    </fill>
    <fill>
      <patternFill patternType="solid">
        <fgColor rgb="FFB7B3AF"/>
        <bgColor rgb="FF000000"/>
      </patternFill>
    </fill>
    <fill>
      <patternFill patternType="solid">
        <fgColor rgb="FF666666"/>
        <bgColor rgb="FF000000"/>
      </patternFill>
    </fill>
    <fill>
      <patternFill patternType="solid">
        <fgColor rgb="FF2C4815"/>
        <bgColor rgb="FF000000"/>
      </patternFill>
    </fill>
    <fill>
      <patternFill patternType="solid">
        <fgColor rgb="FFF9F9CD"/>
        <bgColor rgb="FF000000"/>
      </patternFill>
    </fill>
    <fill>
      <patternFill patternType="solid">
        <fgColor rgb="FFCA005B"/>
        <bgColor rgb="FF000000"/>
      </patternFill>
    </fill>
    <fill>
      <patternFill patternType="solid">
        <fgColor rgb="FFBAA010"/>
        <bgColor rgb="FF000000"/>
      </patternFill>
    </fill>
    <fill>
      <patternFill patternType="solid">
        <fgColor rgb="FF67CFFB"/>
        <bgColor rgb="FF000000"/>
      </patternFill>
    </fill>
    <fill>
      <patternFill patternType="solid">
        <fgColor rgb="FFD6D6D6"/>
        <bgColor rgb="FF000000"/>
      </patternFill>
    </fill>
    <fill>
      <patternFill patternType="solid">
        <fgColor rgb="FFC6F240"/>
        <bgColor rgb="FF000000"/>
      </patternFill>
    </fill>
    <fill>
      <patternFill patternType="solid">
        <fgColor rgb="FFF5CFB4"/>
        <bgColor rgb="FF000000"/>
      </patternFill>
    </fill>
    <fill>
      <patternFill patternType="solid">
        <fgColor rgb="FFC0C0C0"/>
        <bgColor rgb="FF000000"/>
      </patternFill>
    </fill>
    <fill>
      <patternFill patternType="solid">
        <fgColor rgb="FFD9F7FF"/>
        <bgColor rgb="FF000000"/>
      </patternFill>
    </fill>
    <fill>
      <patternFill patternType="solid">
        <fgColor rgb="FFE6E0FA"/>
        <bgColor rgb="FF000000"/>
      </patternFill>
    </fill>
    <fill>
      <patternFill patternType="solid">
        <fgColor rgb="FFBCC175"/>
        <bgColor rgb="FF000000"/>
      </patternFill>
    </fill>
    <fill>
      <patternFill patternType="solid">
        <fgColor rgb="FFE26954"/>
        <bgColor rgb="FF000000"/>
      </patternFill>
    </fill>
    <fill>
      <patternFill patternType="solid">
        <fgColor rgb="FFB68103"/>
        <bgColor rgb="FF000000"/>
      </patternFill>
    </fill>
    <fill>
      <patternFill patternType="solid">
        <fgColor rgb="FFAAC4B9"/>
        <bgColor rgb="FF000000"/>
      </patternFill>
    </fill>
    <fill>
      <patternFill patternType="solid">
        <fgColor rgb="FFB0B87E"/>
        <bgColor rgb="FF000000"/>
      </patternFill>
    </fill>
    <fill>
      <patternFill patternType="solid">
        <fgColor rgb="FF4EE79A"/>
        <bgColor rgb="FF000000"/>
      </patternFill>
    </fill>
    <fill>
      <patternFill patternType="solid">
        <fgColor rgb="FFA27BB9"/>
        <bgColor rgb="FF000000"/>
      </patternFill>
    </fill>
    <fill>
      <patternFill patternType="solid">
        <fgColor rgb="FF9D0037"/>
        <bgColor rgb="FF000000"/>
      </patternFill>
    </fill>
    <fill>
      <patternFill patternType="solid">
        <fgColor rgb="FFF7FABC"/>
        <bgColor rgb="FF000000"/>
      </patternFill>
    </fill>
    <fill>
      <patternFill patternType="solid">
        <fgColor rgb="FF0F4766"/>
        <bgColor rgb="FF000000"/>
      </patternFill>
    </fill>
    <fill>
      <patternFill patternType="solid">
        <fgColor rgb="FFE6F7F2"/>
        <bgColor rgb="FF000000"/>
      </patternFill>
    </fill>
    <fill>
      <patternFill patternType="solid">
        <fgColor rgb="FFDFDFDF"/>
        <bgColor rgb="FF000000"/>
      </patternFill>
    </fill>
    <fill>
      <patternFill patternType="solid">
        <fgColor rgb="FFE6FDD7"/>
        <bgColor rgb="FF000000"/>
      </patternFill>
    </fill>
    <fill>
      <patternFill patternType="solid">
        <fgColor rgb="FFE3DB77"/>
        <bgColor rgb="FF000000"/>
      </patternFill>
    </fill>
    <fill>
      <patternFill patternType="solid">
        <fgColor rgb="FFAFC0FA"/>
        <bgColor rgb="FF000000"/>
      </patternFill>
    </fill>
    <fill>
      <patternFill patternType="solid">
        <fgColor rgb="FF1709D5"/>
        <bgColor rgb="FF000000"/>
      </patternFill>
    </fill>
    <fill>
      <patternFill patternType="solid">
        <fgColor rgb="FF5F5F23"/>
        <bgColor rgb="FF000000"/>
      </patternFill>
    </fill>
    <fill>
      <patternFill patternType="solid">
        <fgColor rgb="FF0E6965"/>
        <bgColor rgb="FF000000"/>
      </patternFill>
    </fill>
    <fill>
      <patternFill patternType="solid">
        <fgColor rgb="FFF4B1C6"/>
        <bgColor rgb="FF000000"/>
      </patternFill>
    </fill>
    <fill>
      <patternFill patternType="solid">
        <fgColor rgb="FFFFFFDF"/>
        <bgColor rgb="FF000000"/>
      </patternFill>
    </fill>
    <fill>
      <patternFill patternType="solid">
        <fgColor rgb="FF03C76A"/>
        <bgColor rgb="FF000000"/>
      </patternFill>
    </fill>
    <fill>
      <patternFill patternType="solid">
        <fgColor rgb="FFBCF286"/>
        <bgColor rgb="FF000000"/>
      </patternFill>
    </fill>
    <fill>
      <patternFill patternType="solid">
        <fgColor rgb="FFC46CFD"/>
        <bgColor rgb="FF000000"/>
      </patternFill>
    </fill>
    <fill>
      <patternFill patternType="solid">
        <fgColor rgb="FF0E635A"/>
        <bgColor rgb="FF000000"/>
      </patternFill>
    </fill>
    <fill>
      <patternFill patternType="solid">
        <fgColor rgb="FF6370A5"/>
        <bgColor rgb="FF000000"/>
      </patternFill>
    </fill>
    <fill>
      <patternFill patternType="solid">
        <fgColor rgb="FFCBB7BF"/>
        <bgColor rgb="FF000000"/>
      </patternFill>
    </fill>
    <fill>
      <patternFill patternType="solid">
        <fgColor rgb="FF7D7E5A"/>
        <bgColor rgb="FF000000"/>
      </patternFill>
    </fill>
    <fill>
      <patternFill patternType="solid">
        <fgColor rgb="FF8936A7"/>
        <bgColor rgb="FF000000"/>
      </patternFill>
    </fill>
    <fill>
      <patternFill patternType="solid">
        <fgColor rgb="FF8F3F4E"/>
        <bgColor rgb="FF000000"/>
      </patternFill>
    </fill>
    <fill>
      <patternFill patternType="solid">
        <fgColor rgb="FFCF7B72"/>
        <bgColor rgb="FF000000"/>
      </patternFill>
    </fill>
    <fill>
      <patternFill patternType="solid">
        <fgColor rgb="FF568251"/>
        <bgColor rgb="FF000000"/>
      </patternFill>
    </fill>
    <fill>
      <patternFill patternType="solid">
        <fgColor rgb="FFF8E8C9"/>
        <bgColor rgb="FF000000"/>
      </patternFill>
    </fill>
    <fill>
      <patternFill patternType="solid">
        <fgColor rgb="FF7BCCD2"/>
        <bgColor rgb="FF000000"/>
      </patternFill>
    </fill>
    <fill>
      <patternFill patternType="solid">
        <fgColor rgb="FFC04346"/>
        <bgColor rgb="FF000000"/>
      </patternFill>
    </fill>
    <fill>
      <patternFill patternType="solid">
        <fgColor rgb="FF51395E"/>
        <bgColor rgb="FF000000"/>
      </patternFill>
    </fill>
    <fill>
      <patternFill patternType="solid">
        <fgColor rgb="FFBB778A"/>
        <bgColor rgb="FF000000"/>
      </patternFill>
    </fill>
    <fill>
      <patternFill patternType="solid">
        <fgColor rgb="FFC6BD52"/>
        <bgColor rgb="FF000000"/>
      </patternFill>
    </fill>
    <fill>
      <patternFill patternType="solid">
        <fgColor rgb="FF572819"/>
        <bgColor rgb="FF000000"/>
      </patternFill>
    </fill>
    <fill>
      <patternFill patternType="solid">
        <fgColor rgb="FFF5124B"/>
        <bgColor rgb="FF000000"/>
      </patternFill>
    </fill>
    <fill>
      <patternFill patternType="solid">
        <fgColor rgb="FF6791A0"/>
        <bgColor rgb="FF000000"/>
      </patternFill>
    </fill>
    <fill>
      <patternFill patternType="solid">
        <fgColor rgb="FFE978E6"/>
        <bgColor rgb="FF000000"/>
      </patternFill>
    </fill>
    <fill>
      <patternFill patternType="solid">
        <fgColor rgb="FF12A6F5"/>
        <bgColor rgb="FF000000"/>
      </patternFill>
    </fill>
    <fill>
      <patternFill patternType="solid">
        <fgColor rgb="FFF5F5BC"/>
        <bgColor rgb="FF000000"/>
      </patternFill>
    </fill>
    <fill>
      <patternFill patternType="solid">
        <fgColor rgb="FFB50B06"/>
        <bgColor rgb="FF000000"/>
      </patternFill>
    </fill>
    <fill>
      <patternFill patternType="solid">
        <fgColor rgb="FF6B5401"/>
        <bgColor rgb="FF000000"/>
      </patternFill>
    </fill>
    <fill>
      <patternFill patternType="solid">
        <fgColor rgb="FFE1E6F2"/>
        <bgColor rgb="FF000000"/>
      </patternFill>
    </fill>
    <fill>
      <patternFill patternType="solid">
        <fgColor rgb="FF00496C"/>
        <bgColor rgb="FF000000"/>
      </patternFill>
    </fill>
    <fill>
      <patternFill patternType="solid">
        <fgColor rgb="FFA34B28"/>
        <bgColor rgb="FF000000"/>
      </patternFill>
    </fill>
    <fill>
      <patternFill patternType="solid">
        <fgColor rgb="FF092607"/>
        <bgColor rgb="FF000000"/>
      </patternFill>
    </fill>
    <fill>
      <patternFill patternType="solid">
        <fgColor rgb="FFFC2607"/>
        <bgColor rgb="FF000000"/>
      </patternFill>
    </fill>
    <fill>
      <patternFill patternType="solid">
        <fgColor rgb="FFE7F169"/>
        <bgColor rgb="FF000000"/>
      </patternFill>
    </fill>
    <fill>
      <patternFill patternType="solid">
        <fgColor rgb="FFC77BF4"/>
        <bgColor rgb="FF000000"/>
      </patternFill>
    </fill>
    <fill>
      <patternFill patternType="solid">
        <fgColor rgb="FF68D2D2"/>
        <bgColor rgb="FF000000"/>
      </patternFill>
    </fill>
    <fill>
      <patternFill patternType="solid">
        <fgColor rgb="FFA2B553"/>
        <bgColor rgb="FF000000"/>
      </patternFill>
    </fill>
    <fill>
      <patternFill patternType="solid">
        <fgColor rgb="FF7B310D"/>
        <bgColor rgb="FF000000"/>
      </patternFill>
    </fill>
    <fill>
      <patternFill patternType="solid">
        <fgColor rgb="FF1CEA6F"/>
        <bgColor rgb="FF000000"/>
      </patternFill>
    </fill>
    <fill>
      <patternFill patternType="solid">
        <fgColor rgb="FFF77D0F"/>
        <bgColor rgb="FF000000"/>
      </patternFill>
    </fill>
    <fill>
      <patternFill patternType="solid">
        <fgColor rgb="FF15EEC2"/>
        <bgColor rgb="FF000000"/>
      </patternFill>
    </fill>
    <fill>
      <patternFill patternType="solid">
        <fgColor rgb="FF4B09FB"/>
        <bgColor rgb="FF000000"/>
      </patternFill>
    </fill>
    <fill>
      <patternFill patternType="solid">
        <fgColor rgb="FFF1F70D"/>
        <bgColor rgb="FF000000"/>
      </patternFill>
    </fill>
    <fill>
      <patternFill patternType="solid">
        <fgColor rgb="FFBD8546"/>
        <bgColor rgb="FF000000"/>
      </patternFill>
    </fill>
    <fill>
      <patternFill patternType="solid">
        <fgColor rgb="FFA65F35"/>
        <bgColor rgb="FF000000"/>
      </patternFill>
    </fill>
    <fill>
      <patternFill patternType="solid">
        <fgColor rgb="FF266245"/>
        <bgColor rgb="FF000000"/>
      </patternFill>
    </fill>
    <fill>
      <patternFill patternType="solid">
        <fgColor rgb="FF64BCD9"/>
        <bgColor rgb="FF000000"/>
      </patternFill>
    </fill>
    <fill>
      <patternFill patternType="solid">
        <fgColor rgb="FFE1225B"/>
        <bgColor rgb="FF000000"/>
      </patternFill>
    </fill>
    <fill>
      <patternFill patternType="solid">
        <fgColor rgb="FF746C97"/>
        <bgColor rgb="FF000000"/>
      </patternFill>
    </fill>
    <fill>
      <patternFill patternType="solid">
        <fgColor rgb="FF603433"/>
        <bgColor rgb="FF000000"/>
      </patternFill>
    </fill>
    <fill>
      <patternFill patternType="solid">
        <fgColor rgb="FF286BAE"/>
        <bgColor rgb="FF000000"/>
      </patternFill>
    </fill>
    <fill>
      <patternFill patternType="solid">
        <fgColor rgb="FFCF3C10"/>
        <bgColor rgb="FF000000"/>
      </patternFill>
    </fill>
    <fill>
      <patternFill patternType="solid">
        <fgColor rgb="FFF2F75B"/>
        <bgColor rgb="FF000000"/>
      </patternFill>
    </fill>
    <fill>
      <patternFill patternType="solid">
        <fgColor rgb="FF3F4572"/>
        <bgColor rgb="FF000000"/>
      </patternFill>
    </fill>
    <fill>
      <patternFill patternType="solid">
        <fgColor rgb="FF899157"/>
        <bgColor rgb="FF000000"/>
      </patternFill>
    </fill>
    <fill>
      <patternFill patternType="solid">
        <fgColor rgb="FFC84444"/>
        <bgColor rgb="FF000000"/>
      </patternFill>
    </fill>
    <fill>
      <patternFill patternType="solid">
        <fgColor rgb="FF0C0376"/>
        <bgColor rgb="FF000000"/>
      </patternFill>
    </fill>
    <fill>
      <patternFill patternType="solid">
        <fgColor rgb="FFB6D509"/>
        <bgColor rgb="FF000000"/>
      </patternFill>
    </fill>
    <fill>
      <patternFill patternType="solid">
        <fgColor rgb="FF85ACD8"/>
        <bgColor rgb="FF000000"/>
      </patternFill>
    </fill>
    <fill>
      <patternFill patternType="solid">
        <fgColor rgb="FFDC3456"/>
        <bgColor rgb="FF000000"/>
      </patternFill>
    </fill>
    <fill>
      <patternFill patternType="solid">
        <fgColor rgb="FFB53C59"/>
        <bgColor rgb="FF000000"/>
      </patternFill>
    </fill>
    <fill>
      <patternFill patternType="solid">
        <fgColor rgb="FFCF4705"/>
        <bgColor rgb="FF000000"/>
      </patternFill>
    </fill>
    <fill>
      <patternFill patternType="solid">
        <fgColor rgb="FF15B9A5"/>
        <bgColor rgb="FF000000"/>
      </patternFill>
    </fill>
    <fill>
      <patternFill patternType="solid">
        <fgColor rgb="FFF51262"/>
        <bgColor rgb="FF000000"/>
      </patternFill>
    </fill>
    <fill>
      <patternFill patternType="solid">
        <fgColor rgb="FFF94867"/>
        <bgColor rgb="FF000000"/>
      </patternFill>
    </fill>
    <fill>
      <patternFill patternType="solid">
        <fgColor rgb="FF33645C"/>
        <bgColor rgb="FF000000"/>
      </patternFill>
    </fill>
    <fill>
      <patternFill patternType="solid">
        <fgColor rgb="FFF2AACC"/>
        <bgColor rgb="FF000000"/>
      </patternFill>
    </fill>
    <fill>
      <patternFill patternType="solid">
        <fgColor rgb="FFC6DDF4"/>
        <bgColor rgb="FF000000"/>
      </patternFill>
    </fill>
    <fill>
      <patternFill patternType="solid">
        <fgColor rgb="FF10F544"/>
        <bgColor rgb="FF000000"/>
      </patternFill>
    </fill>
    <fill>
      <patternFill patternType="solid">
        <fgColor rgb="FF5A9CC0"/>
        <bgColor rgb="FF000000"/>
      </patternFill>
    </fill>
    <fill>
      <patternFill patternType="solid">
        <fgColor rgb="FFDFE970"/>
        <bgColor rgb="FF000000"/>
      </patternFill>
    </fill>
    <fill>
      <patternFill patternType="solid">
        <fgColor rgb="FFEB3030"/>
        <bgColor rgb="FF000000"/>
      </patternFill>
    </fill>
    <fill>
      <patternFill patternType="solid">
        <fgColor rgb="FFA06DAB"/>
        <bgColor rgb="FF000000"/>
      </patternFill>
    </fill>
    <fill>
      <patternFill patternType="solid">
        <fgColor rgb="FF1F78A3"/>
        <bgColor rgb="FF000000"/>
      </patternFill>
    </fill>
    <fill>
      <patternFill patternType="solid">
        <fgColor rgb="FFE0DB7A"/>
        <bgColor rgb="FF000000"/>
      </patternFill>
    </fill>
    <fill>
      <patternFill patternType="solid">
        <fgColor rgb="FF5BAB41"/>
        <bgColor rgb="FF000000"/>
      </patternFill>
    </fill>
    <fill>
      <patternFill patternType="solid">
        <fgColor rgb="FFCBDAE7"/>
        <bgColor rgb="FF000000"/>
      </patternFill>
    </fill>
    <fill>
      <patternFill patternType="solid">
        <fgColor rgb="FF315B5A"/>
        <bgColor rgb="FF000000"/>
      </patternFill>
    </fill>
    <fill>
      <patternFill patternType="solid">
        <fgColor rgb="FFDBE745"/>
        <bgColor rgb="FF000000"/>
      </patternFill>
    </fill>
    <fill>
      <patternFill patternType="solid">
        <fgColor rgb="FF5FC741"/>
        <bgColor rgb="FF000000"/>
      </patternFill>
    </fill>
    <fill>
      <patternFill patternType="solid">
        <fgColor rgb="FFEE4051"/>
        <bgColor rgb="FF000000"/>
      </patternFill>
    </fill>
    <fill>
      <patternFill patternType="solid">
        <fgColor rgb="FFCA3115"/>
        <bgColor rgb="FF000000"/>
      </patternFill>
    </fill>
    <fill>
      <patternFill patternType="solid">
        <fgColor rgb="FF363636"/>
        <bgColor rgb="FF000000"/>
      </patternFill>
    </fill>
    <fill>
      <patternFill patternType="solid">
        <fgColor rgb="FF4F4FB0"/>
        <bgColor rgb="FF000000"/>
      </patternFill>
    </fill>
    <fill>
      <patternFill patternType="solid">
        <fgColor rgb="FF40EAAA"/>
        <bgColor rgb="FF000000"/>
      </patternFill>
    </fill>
    <fill>
      <patternFill patternType="solid">
        <fgColor rgb="FFF4F175"/>
        <bgColor rgb="FF000000"/>
      </patternFill>
    </fill>
    <fill>
      <patternFill patternType="solid">
        <fgColor rgb="FF8C71F9"/>
        <bgColor rgb="FF000000"/>
      </patternFill>
    </fill>
    <fill>
      <patternFill patternType="solid">
        <fgColor rgb="FF546870"/>
        <bgColor rgb="FF000000"/>
      </patternFill>
    </fill>
    <fill>
      <patternFill patternType="solid">
        <fgColor rgb="FFBCBA70"/>
        <bgColor rgb="FF000000"/>
      </patternFill>
    </fill>
    <fill>
      <patternFill patternType="solid">
        <fgColor rgb="FF1A55DF"/>
        <bgColor rgb="FF000000"/>
      </patternFill>
    </fill>
    <fill>
      <patternFill patternType="solid">
        <fgColor rgb="FFF2FB4F"/>
        <bgColor rgb="FF000000"/>
      </patternFill>
    </fill>
    <fill>
      <patternFill patternType="solid">
        <fgColor rgb="FFAB6D77"/>
        <bgColor rgb="FF000000"/>
      </patternFill>
    </fill>
    <fill>
      <patternFill patternType="solid">
        <fgColor rgb="FF71A897"/>
        <bgColor rgb="FF000000"/>
      </patternFill>
    </fill>
    <fill>
      <patternFill patternType="solid">
        <fgColor rgb="FFEA4A1C"/>
        <bgColor rgb="FF000000"/>
      </patternFill>
    </fill>
    <fill>
      <patternFill patternType="solid">
        <fgColor rgb="FFA3AD58"/>
        <bgColor rgb="FF000000"/>
      </patternFill>
    </fill>
    <fill>
      <patternFill patternType="solid">
        <fgColor rgb="FFFB2862"/>
        <bgColor rgb="FF000000"/>
      </patternFill>
    </fill>
    <fill>
      <patternFill patternType="solid">
        <fgColor rgb="FFAEF51B"/>
        <bgColor rgb="FF000000"/>
      </patternFill>
    </fill>
    <fill>
      <patternFill patternType="solid">
        <fgColor rgb="FFDEE91D"/>
        <bgColor rgb="FF000000"/>
      </patternFill>
    </fill>
    <fill>
      <patternFill patternType="solid">
        <fgColor rgb="FF5F6443"/>
        <bgColor rgb="FF000000"/>
      </patternFill>
    </fill>
    <fill>
      <patternFill patternType="solid">
        <fgColor rgb="FF47C08D"/>
        <bgColor rgb="FF000000"/>
      </patternFill>
    </fill>
    <fill>
      <patternFill patternType="solid">
        <fgColor rgb="FF5C5296"/>
        <bgColor rgb="FF000000"/>
      </patternFill>
    </fill>
    <fill>
      <patternFill patternType="solid">
        <fgColor rgb="FFD6A549"/>
        <bgColor rgb="FF000000"/>
      </patternFill>
    </fill>
    <fill>
      <patternFill patternType="solid">
        <fgColor rgb="FF954863"/>
        <bgColor rgb="FF000000"/>
      </patternFill>
    </fill>
    <fill>
      <patternFill patternType="solid">
        <fgColor rgb="FF6D2576"/>
        <bgColor rgb="FF000000"/>
      </patternFill>
    </fill>
    <fill>
      <patternFill patternType="solid">
        <fgColor rgb="FFABCB96"/>
        <bgColor rgb="FF000000"/>
      </patternFill>
    </fill>
    <fill>
      <patternFill patternType="solid">
        <fgColor rgb="FF3F4854"/>
        <bgColor rgb="FF000000"/>
      </patternFill>
    </fill>
    <fill>
      <patternFill patternType="solid">
        <fgColor rgb="FF82758A"/>
        <bgColor rgb="FF000000"/>
      </patternFill>
    </fill>
    <fill>
      <patternFill patternType="solid">
        <fgColor rgb="FFD2AE58"/>
        <bgColor rgb="FF000000"/>
      </patternFill>
    </fill>
    <fill>
      <patternFill patternType="solid">
        <fgColor rgb="FF541117"/>
        <bgColor rgb="FF000000"/>
      </patternFill>
    </fill>
    <fill>
      <patternFill patternType="solid">
        <fgColor rgb="FF69520D"/>
        <bgColor rgb="FF000000"/>
      </patternFill>
    </fill>
    <fill>
      <patternFill patternType="solid">
        <fgColor rgb="FF9B594F"/>
        <bgColor rgb="FF000000"/>
      </patternFill>
    </fill>
    <fill>
      <patternFill patternType="solid">
        <fgColor rgb="FFCCA314"/>
        <bgColor rgb="FF000000"/>
      </patternFill>
    </fill>
    <fill>
      <patternFill patternType="solid">
        <fgColor rgb="FF5F4D6E"/>
        <bgColor rgb="FF000000"/>
      </patternFill>
    </fill>
    <fill>
      <patternFill patternType="solid">
        <fgColor rgb="FF77903B"/>
        <bgColor rgb="FF000000"/>
      </patternFill>
    </fill>
    <fill>
      <patternFill patternType="solid">
        <fgColor rgb="FFDED5BF"/>
        <bgColor rgb="FF000000"/>
      </patternFill>
    </fill>
    <fill>
      <patternFill patternType="solid">
        <fgColor rgb="FF3B6442"/>
        <bgColor rgb="FF000000"/>
      </patternFill>
    </fill>
    <fill>
      <patternFill patternType="solid">
        <fgColor rgb="FFCBBA82"/>
        <bgColor rgb="FF000000"/>
      </patternFill>
    </fill>
    <fill>
      <patternFill patternType="solid">
        <fgColor rgb="FF4C496B"/>
        <bgColor rgb="FF000000"/>
      </patternFill>
    </fill>
    <fill>
      <patternFill patternType="solid">
        <fgColor rgb="FF79BFBE"/>
        <bgColor rgb="FF000000"/>
      </patternFill>
    </fill>
    <fill>
      <patternFill patternType="solid">
        <fgColor rgb="FFC2AF64"/>
        <bgColor rgb="FF000000"/>
      </patternFill>
    </fill>
    <fill>
      <patternFill patternType="solid">
        <fgColor rgb="FF87AECA"/>
        <bgColor rgb="FF000000"/>
      </patternFill>
    </fill>
    <fill>
      <patternFill patternType="solid">
        <fgColor rgb="FFBA7148"/>
        <bgColor rgb="FF000000"/>
      </patternFill>
    </fill>
    <fill>
      <patternFill patternType="solid">
        <fgColor rgb="FFB0BFCD"/>
        <bgColor rgb="FF000000"/>
      </patternFill>
    </fill>
    <fill>
      <patternFill patternType="solid">
        <fgColor rgb="FF8EB1B0"/>
        <bgColor rgb="FF000000"/>
      </patternFill>
    </fill>
    <fill>
      <patternFill patternType="solid">
        <fgColor rgb="FFD89742"/>
        <bgColor rgb="FF000000"/>
      </patternFill>
    </fill>
    <fill>
      <patternFill patternType="solid">
        <fgColor rgb="FF354B5C"/>
        <bgColor rgb="FF000000"/>
      </patternFill>
    </fill>
    <fill>
      <patternFill patternType="solid">
        <fgColor rgb="FFBA9D6D"/>
        <bgColor rgb="FF000000"/>
      </patternFill>
    </fill>
    <fill>
      <patternFill patternType="solid">
        <fgColor rgb="FF758431"/>
        <bgColor rgb="FF000000"/>
      </patternFill>
    </fill>
    <fill>
      <patternFill patternType="solid">
        <fgColor rgb="FFD8A24C"/>
        <bgColor rgb="FF000000"/>
      </patternFill>
    </fill>
    <fill>
      <patternFill patternType="solid">
        <fgColor rgb="FF3A3838"/>
        <bgColor rgb="FF000000"/>
      </patternFill>
    </fill>
    <fill>
      <patternFill patternType="solid">
        <fgColor rgb="FF182610"/>
        <bgColor rgb="FF000000"/>
      </patternFill>
    </fill>
    <fill>
      <patternFill patternType="solid">
        <fgColor rgb="FFF0CDAA"/>
        <bgColor rgb="FF000000"/>
      </patternFill>
    </fill>
    <fill>
      <patternFill patternType="solid">
        <fgColor rgb="FF002A00"/>
        <bgColor rgb="FF000000"/>
      </patternFill>
    </fill>
    <fill>
      <patternFill patternType="solid">
        <fgColor rgb="FF004C00"/>
        <bgColor rgb="FF000000"/>
      </patternFill>
    </fill>
    <fill>
      <patternFill patternType="solid">
        <fgColor rgb="FF6DB0B3"/>
        <bgColor rgb="FF000000"/>
      </patternFill>
    </fill>
    <fill>
      <patternFill patternType="solid">
        <fgColor rgb="FF913F3F"/>
        <bgColor rgb="FF000000"/>
      </patternFill>
    </fill>
    <fill>
      <patternFill patternType="solid">
        <fgColor rgb="FF326C9C"/>
        <bgColor rgb="FF000000"/>
      </patternFill>
    </fill>
    <fill>
      <patternFill patternType="solid">
        <fgColor rgb="FFF88BB9"/>
        <bgColor rgb="FF000000"/>
      </patternFill>
    </fill>
    <fill>
      <patternFill patternType="solid">
        <fgColor rgb="FFD9E1F2"/>
        <bgColor rgb="FF000000"/>
      </patternFill>
    </fill>
    <fill>
      <patternFill patternType="solid">
        <fgColor rgb="FF4D6E51"/>
        <bgColor rgb="FF000000"/>
      </patternFill>
    </fill>
    <fill>
      <patternFill patternType="solid">
        <fgColor rgb="FF525252"/>
        <bgColor rgb="FF000000"/>
      </patternFill>
    </fill>
    <fill>
      <patternFill patternType="solid">
        <fgColor rgb="FF73B1B5"/>
        <bgColor rgb="FF000000"/>
      </patternFill>
    </fill>
    <fill>
      <patternFill patternType="solid">
        <fgColor rgb="FFDCD8A5"/>
        <bgColor rgb="FF000000"/>
      </patternFill>
    </fill>
    <fill>
      <patternFill patternType="solid">
        <fgColor rgb="FF829C4F"/>
        <bgColor rgb="FF000000"/>
      </patternFill>
    </fill>
    <fill>
      <patternFill patternType="solid">
        <fgColor rgb="FF6B6B4F"/>
        <bgColor rgb="FF000000"/>
      </patternFill>
    </fill>
    <fill>
      <patternFill patternType="solid">
        <fgColor rgb="FFA6A6A6"/>
        <bgColor rgb="FF000000"/>
      </patternFill>
    </fill>
    <fill>
      <patternFill patternType="solid">
        <fgColor rgb="FFCA00D1"/>
        <bgColor rgb="FF000000"/>
      </patternFill>
    </fill>
    <fill>
      <patternFill patternType="solid">
        <fgColor rgb="FF404040"/>
        <bgColor rgb="FF000000"/>
      </patternFill>
    </fill>
    <fill>
      <patternFill patternType="solid">
        <fgColor rgb="FF4472C4"/>
        <bgColor rgb="FF000000"/>
      </patternFill>
    </fill>
    <fill>
      <patternFill patternType="solid">
        <fgColor rgb="FF735C19"/>
        <bgColor rgb="FF000000"/>
      </patternFill>
    </fill>
    <fill>
      <patternFill patternType="solid">
        <fgColor rgb="FFA18F8F"/>
        <bgColor rgb="FF000000"/>
      </patternFill>
    </fill>
    <fill>
      <patternFill patternType="solid">
        <fgColor rgb="FF422020"/>
        <bgColor rgb="FF000000"/>
      </patternFill>
    </fill>
    <fill>
      <patternFill patternType="solid">
        <fgColor rgb="FF1B1142"/>
        <bgColor rgb="FF000000"/>
      </patternFill>
    </fill>
    <fill>
      <patternFill patternType="solid">
        <fgColor rgb="FF8EA3AB"/>
        <bgColor rgb="FF000000"/>
      </patternFill>
    </fill>
    <fill>
      <patternFill patternType="solid">
        <fgColor rgb="FFE09696"/>
        <bgColor rgb="FF000000"/>
      </patternFill>
    </fill>
    <fill>
      <patternFill patternType="solid">
        <fgColor rgb="FF41A8D1"/>
        <bgColor rgb="FF000000"/>
      </patternFill>
    </fill>
    <fill>
      <patternFill patternType="solid">
        <fgColor rgb="FF5E6E53"/>
        <bgColor rgb="FF000000"/>
      </patternFill>
    </fill>
    <fill>
      <patternFill patternType="solid">
        <fgColor rgb="FFC4C0CF"/>
        <bgColor rgb="FF000000"/>
      </patternFill>
    </fill>
    <fill>
      <patternFill patternType="solid">
        <fgColor rgb="FF220070"/>
        <bgColor rgb="FF000000"/>
      </patternFill>
    </fill>
    <fill>
      <patternFill patternType="solid">
        <fgColor rgb="FF423B47"/>
        <bgColor rgb="FF000000"/>
      </patternFill>
    </fill>
    <fill>
      <patternFill patternType="solid">
        <fgColor theme="9" tint="-0.499984740745262"/>
        <bgColor indexed="64"/>
      </patternFill>
    </fill>
    <fill>
      <patternFill patternType="solid">
        <fgColor rgb="FF585C6E"/>
        <bgColor indexed="64"/>
      </patternFill>
    </fill>
    <fill>
      <patternFill patternType="solid">
        <fgColor rgb="FF5A9AA6"/>
        <bgColor indexed="64"/>
      </patternFill>
    </fill>
    <fill>
      <patternFill patternType="solid">
        <fgColor theme="7" tint="0.59999389629810485"/>
        <bgColor indexed="64"/>
      </patternFill>
    </fill>
    <fill>
      <patternFill patternType="solid">
        <fgColor rgb="FF735C5C"/>
        <bgColor indexed="64"/>
      </patternFill>
    </fill>
    <fill>
      <patternFill patternType="solid">
        <fgColor rgb="FF7D7B6E"/>
        <bgColor indexed="64"/>
      </patternFill>
    </fill>
    <fill>
      <patternFill patternType="solid">
        <fgColor theme="4" tint="-0.499984740745262"/>
        <bgColor indexed="64"/>
      </patternFill>
    </fill>
    <fill>
      <patternFill patternType="solid">
        <fgColor rgb="FFBAD4B4"/>
        <bgColor indexed="64"/>
      </patternFill>
    </fill>
    <fill>
      <patternFill patternType="solid">
        <fgColor theme="9"/>
        <bgColor indexed="64"/>
      </patternFill>
    </fill>
    <fill>
      <patternFill patternType="solid">
        <fgColor rgb="FF5C3A3A"/>
        <bgColor indexed="64"/>
      </patternFill>
    </fill>
    <fill>
      <patternFill patternType="solid">
        <fgColor theme="5" tint="0.39997558519241921"/>
        <bgColor indexed="64"/>
      </patternFill>
    </fill>
    <fill>
      <patternFill patternType="solid">
        <fgColor rgb="FF6E2E2E"/>
        <bgColor indexed="64"/>
      </patternFill>
    </fill>
    <fill>
      <patternFill patternType="solid">
        <fgColor theme="2"/>
        <bgColor indexed="64"/>
      </patternFill>
    </fill>
    <fill>
      <patternFill patternType="solid">
        <fgColor theme="4"/>
        <bgColor indexed="64"/>
      </patternFill>
    </fill>
    <fill>
      <patternFill patternType="solid">
        <fgColor theme="6" tint="0.59999389629810485"/>
        <bgColor indexed="64"/>
      </patternFill>
    </fill>
    <fill>
      <patternFill patternType="solid">
        <fgColor rgb="FF2A3140"/>
        <bgColor indexed="64"/>
      </patternFill>
    </fill>
    <fill>
      <patternFill patternType="solid">
        <fgColor theme="5"/>
        <bgColor indexed="64"/>
      </patternFill>
    </fill>
    <fill>
      <patternFill patternType="solid">
        <fgColor rgb="FF92D050"/>
        <bgColor indexed="64"/>
      </patternFill>
    </fill>
    <fill>
      <patternFill patternType="solid">
        <fgColor rgb="FF7D5B6F"/>
        <bgColor indexed="64"/>
      </patternFill>
    </fill>
    <fill>
      <patternFill patternType="solid">
        <fgColor rgb="FF1F164D"/>
        <bgColor indexed="64"/>
      </patternFill>
    </fill>
    <fill>
      <patternFill patternType="solid">
        <fgColor rgb="FF3F3E00"/>
        <bgColor indexed="64"/>
      </patternFill>
    </fill>
    <fill>
      <patternFill patternType="solid">
        <fgColor theme="2" tint="-0.749992370372631"/>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6E2E2E"/>
        <bgColor rgb="FF000000"/>
      </patternFill>
    </fill>
    <fill>
      <patternFill patternType="solid">
        <fgColor rgb="FFDFE6DA"/>
        <bgColor rgb="FF000000"/>
      </patternFill>
    </fill>
    <fill>
      <patternFill patternType="solid">
        <fgColor rgb="FFAABA90"/>
        <bgColor rgb="FF000000"/>
      </patternFill>
    </fill>
    <fill>
      <patternFill patternType="solid">
        <fgColor rgb="FF6E5D5D"/>
        <bgColor rgb="FF000000"/>
      </patternFill>
    </fill>
    <fill>
      <patternFill patternType="solid">
        <fgColor rgb="FF5C3A3A"/>
        <bgColor rgb="FF000000"/>
      </patternFill>
    </fill>
    <fill>
      <patternFill patternType="solid">
        <fgColor rgb="FF8C6C7C"/>
        <bgColor rgb="FF000000"/>
      </patternFill>
    </fill>
    <fill>
      <patternFill patternType="solid">
        <fgColor rgb="FF95A7AD"/>
        <bgColor rgb="FF000000"/>
      </patternFill>
    </fill>
    <fill>
      <patternFill patternType="solid">
        <fgColor rgb="FF3F3E00"/>
        <bgColor rgb="FF000000"/>
      </patternFill>
    </fill>
    <fill>
      <patternFill patternType="solid">
        <fgColor rgb="FF4D5359"/>
        <bgColor rgb="FF000000"/>
      </patternFill>
    </fill>
    <fill>
      <patternFill patternType="solid">
        <fgColor rgb="FF261313"/>
        <bgColor rgb="FF000000"/>
      </patternFill>
    </fill>
    <fill>
      <patternFill patternType="solid">
        <fgColor rgb="FFB4C6E7"/>
        <bgColor rgb="FF000000"/>
      </patternFill>
    </fill>
    <fill>
      <patternFill patternType="solid">
        <fgColor rgb="FFE0D1D1"/>
        <bgColor rgb="FF000000"/>
      </patternFill>
    </fill>
    <fill>
      <patternFill patternType="solid">
        <fgColor rgb="FF39473E"/>
        <bgColor rgb="FF000000"/>
      </patternFill>
    </fill>
    <fill>
      <patternFill patternType="solid">
        <fgColor rgb="FF6B4B36"/>
        <bgColor rgb="FF000000"/>
      </patternFill>
    </fill>
    <fill>
      <patternFill patternType="solid">
        <fgColor rgb="FFD66B00"/>
        <bgColor rgb="FF000000"/>
      </patternFill>
    </fill>
    <fill>
      <patternFill patternType="solid">
        <fgColor rgb="FF9E835F"/>
        <bgColor rgb="FF000000"/>
      </patternFill>
    </fill>
    <fill>
      <patternFill patternType="solid">
        <fgColor rgb="FF185E5E"/>
        <bgColor rgb="FF000000"/>
      </patternFill>
    </fill>
    <fill>
      <patternFill patternType="solid">
        <fgColor rgb="FF458C65"/>
        <bgColor rgb="FF000000"/>
      </patternFill>
    </fill>
    <fill>
      <patternFill patternType="solid">
        <fgColor rgb="FFE84A4A"/>
        <bgColor indexed="64"/>
      </patternFill>
    </fill>
    <fill>
      <patternFill patternType="solid">
        <fgColor rgb="FFAABA90"/>
        <bgColor indexed="64"/>
      </patternFill>
    </fill>
    <fill>
      <patternFill patternType="solid">
        <fgColor rgb="FF352442"/>
        <bgColor indexed="64"/>
      </patternFill>
    </fill>
    <fill>
      <patternFill patternType="solid">
        <fgColor theme="8" tint="-0.499984740745262"/>
        <bgColor indexed="64"/>
      </patternFill>
    </fill>
    <fill>
      <patternFill patternType="solid">
        <fgColor rgb="FFCCFF99"/>
        <bgColor indexed="64"/>
      </patternFill>
    </fill>
    <fill>
      <patternFill patternType="solid">
        <fgColor rgb="FF762828"/>
        <bgColor indexed="64"/>
      </patternFill>
    </fill>
    <fill>
      <patternFill patternType="solid">
        <fgColor rgb="FFFF99FF"/>
        <bgColor indexed="64"/>
      </patternFill>
    </fill>
    <fill>
      <patternFill patternType="solid">
        <fgColor rgb="FF222A64"/>
        <bgColor indexed="64"/>
      </patternFill>
    </fill>
    <fill>
      <patternFill patternType="solid">
        <fgColor rgb="FF100A2C"/>
        <bgColor indexed="64"/>
      </patternFill>
    </fill>
    <fill>
      <patternFill patternType="solid">
        <fgColor theme="9" tint="-0.249977111117893"/>
        <bgColor indexed="64"/>
      </patternFill>
    </fill>
    <fill>
      <patternFill patternType="solid">
        <fgColor rgb="FFBECB95"/>
        <bgColor indexed="64"/>
      </patternFill>
    </fill>
    <fill>
      <patternFill patternType="solid">
        <fgColor rgb="FFFFC000"/>
        <bgColor indexed="64"/>
      </patternFill>
    </fill>
    <fill>
      <patternFill patternType="solid">
        <fgColor theme="1" tint="0.34998626667073579"/>
        <bgColor indexed="64"/>
      </patternFill>
    </fill>
    <fill>
      <patternFill patternType="solid">
        <fgColor rgb="FF507856"/>
        <bgColor rgb="FF000000"/>
      </patternFill>
    </fill>
    <fill>
      <patternFill patternType="solid">
        <fgColor rgb="FF734F3F"/>
        <bgColor rgb="FF000000"/>
      </patternFill>
    </fill>
    <fill>
      <patternFill patternType="solid">
        <fgColor rgb="FF570021"/>
        <bgColor rgb="FF000000"/>
      </patternFill>
    </fill>
    <fill>
      <patternFill patternType="solid">
        <fgColor rgb="FFDEB743"/>
        <bgColor rgb="FF000000"/>
      </patternFill>
    </fill>
    <fill>
      <patternFill patternType="solid">
        <fgColor rgb="FF0F508C"/>
        <bgColor rgb="FF000000"/>
      </patternFill>
    </fill>
    <fill>
      <patternFill patternType="solid">
        <fgColor rgb="FF6E5E70"/>
        <bgColor rgb="FF000000"/>
      </patternFill>
    </fill>
    <fill>
      <patternFill patternType="solid">
        <fgColor rgb="FF616278"/>
        <bgColor rgb="FF000000"/>
      </patternFill>
    </fill>
    <fill>
      <patternFill patternType="solid">
        <fgColor rgb="FF7D736F"/>
        <bgColor rgb="FF000000"/>
      </patternFill>
    </fill>
    <fill>
      <patternFill patternType="solid">
        <fgColor rgb="FF109C00"/>
        <bgColor rgb="FF000000"/>
      </patternFill>
    </fill>
    <fill>
      <patternFill patternType="solid">
        <fgColor rgb="FF1B307A"/>
        <bgColor rgb="FF000000"/>
      </patternFill>
    </fill>
    <fill>
      <patternFill patternType="solid">
        <fgColor rgb="FFC00000"/>
        <bgColor rgb="FF000000"/>
      </patternFill>
    </fill>
    <fill>
      <patternFill patternType="solid">
        <fgColor rgb="FFCFABAB"/>
        <bgColor rgb="FF000000"/>
      </patternFill>
    </fill>
    <fill>
      <patternFill patternType="solid">
        <fgColor rgb="FF07300F"/>
        <bgColor rgb="FF000000"/>
      </patternFill>
    </fill>
    <fill>
      <patternFill patternType="solid">
        <fgColor rgb="FF450B0B"/>
        <bgColor rgb="FF000000"/>
      </patternFill>
    </fill>
    <fill>
      <patternFill patternType="solid">
        <fgColor rgb="FFC71818"/>
        <bgColor indexed="64"/>
      </patternFill>
    </fill>
    <fill>
      <patternFill patternType="solid">
        <fgColor rgb="FF3B3B3B"/>
        <bgColor indexed="64"/>
      </patternFill>
    </fill>
  </fills>
  <borders count="10">
    <border>
      <left/>
      <right/>
      <top/>
      <bottom/>
      <diagonal/>
    </border>
    <border>
      <left/>
      <right/>
      <top style="thin">
        <color theme="1"/>
      </top>
      <bottom/>
      <diagonal/>
    </border>
    <border>
      <left/>
      <right style="thin">
        <color theme="1"/>
      </right>
      <top style="thin">
        <color theme="1"/>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diagonal/>
    </border>
  </borders>
  <cellStyleXfs count="2">
    <xf numFmtId="0" fontId="0" fillId="0" borderId="0"/>
    <xf numFmtId="0" fontId="6" fillId="0" borderId="0" applyNumberFormat="0" applyFill="0" applyBorder="0" applyAlignment="0" applyProtection="0"/>
  </cellStyleXfs>
  <cellXfs count="679">
    <xf numFmtId="0" fontId="0" fillId="0" borderId="0" xfId="0"/>
    <xf numFmtId="49" fontId="0" fillId="0" borderId="0" xfId="0" applyNumberFormat="1"/>
    <xf numFmtId="2" fontId="0" fillId="0" borderId="0" xfId="0" applyNumberFormat="1"/>
    <xf numFmtId="0" fontId="4" fillId="0" borderId="0" xfId="0" applyFont="1"/>
    <xf numFmtId="0" fontId="5" fillId="0" borderId="0" xfId="0" applyFont="1"/>
    <xf numFmtId="49" fontId="5" fillId="0" borderId="0" xfId="0" applyNumberFormat="1" applyFont="1"/>
    <xf numFmtId="0" fontId="7" fillId="0" borderId="3" xfId="0" applyFont="1" applyBorder="1"/>
    <xf numFmtId="0" fontId="7" fillId="0" borderId="5" xfId="0" applyFont="1" applyBorder="1"/>
    <xf numFmtId="0" fontId="7" fillId="0" borderId="4" xfId="0" applyFont="1" applyBorder="1"/>
    <xf numFmtId="0" fontId="7" fillId="0" borderId="0" xfId="0" applyFont="1"/>
    <xf numFmtId="0" fontId="9" fillId="0" borderId="0" xfId="0" applyFont="1"/>
    <xf numFmtId="49" fontId="9" fillId="0" borderId="0" xfId="0" applyNumberFormat="1" applyFont="1"/>
    <xf numFmtId="0" fontId="10" fillId="3" borderId="0" xfId="0" applyFont="1" applyFill="1"/>
    <xf numFmtId="0" fontId="11" fillId="2" borderId="0" xfId="0" applyFont="1" applyFill="1" applyAlignment="1">
      <alignment wrapText="1"/>
    </xf>
    <xf numFmtId="0" fontId="7" fillId="2" borderId="0" xfId="0" applyFont="1" applyFill="1" applyAlignment="1">
      <alignment wrapText="1"/>
    </xf>
    <xf numFmtId="0" fontId="12" fillId="0" borderId="0" xfId="0" applyFont="1"/>
    <xf numFmtId="0" fontId="9" fillId="2" borderId="0" xfId="0" applyFont="1" applyFill="1" applyAlignment="1">
      <alignment wrapText="1"/>
    </xf>
    <xf numFmtId="0" fontId="7" fillId="0" borderId="0" xfId="1" applyFont="1"/>
    <xf numFmtId="0" fontId="11"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9" fillId="0" borderId="1" xfId="0" applyFont="1" applyBorder="1"/>
    <xf numFmtId="0" fontId="9" fillId="0" borderId="2" xfId="0" applyFont="1" applyBorder="1"/>
    <xf numFmtId="0" fontId="8" fillId="0" borderId="0" xfId="0" applyFont="1"/>
    <xf numFmtId="0" fontId="17" fillId="0" borderId="0" xfId="0" applyFont="1"/>
    <xf numFmtId="0" fontId="19" fillId="0" borderId="0" xfId="0" applyFont="1"/>
    <xf numFmtId="0" fontId="9" fillId="0" borderId="7" xfId="0" applyFont="1" applyBorder="1"/>
    <xf numFmtId="0" fontId="9" fillId="0" borderId="8" xfId="0" applyFont="1" applyBorder="1"/>
    <xf numFmtId="0" fontId="9" fillId="0" borderId="9" xfId="0" applyFont="1" applyBorder="1"/>
    <xf numFmtId="0" fontId="10" fillId="3" borderId="3" xfId="0" applyFont="1" applyFill="1" applyBorder="1"/>
    <xf numFmtId="0" fontId="20" fillId="0" borderId="5" xfId="0" applyFont="1" applyBorder="1"/>
    <xf numFmtId="0" fontId="21" fillId="0" borderId="3" xfId="0" applyFont="1" applyBorder="1"/>
    <xf numFmtId="0" fontId="21" fillId="64" borderId="3" xfId="0" applyFont="1" applyFill="1" applyBorder="1"/>
    <xf numFmtId="3" fontId="21" fillId="0" borderId="3" xfId="0" applyNumberFormat="1" applyFont="1" applyBorder="1"/>
    <xf numFmtId="0" fontId="21" fillId="0" borderId="4" xfId="0" applyFont="1" applyBorder="1"/>
    <xf numFmtId="0" fontId="21" fillId="65" borderId="3" xfId="0" applyFont="1" applyFill="1" applyBorder="1"/>
    <xf numFmtId="0" fontId="21" fillId="66" borderId="3" xfId="0" applyFont="1" applyFill="1" applyBorder="1"/>
    <xf numFmtId="0" fontId="21" fillId="67" borderId="3" xfId="0" applyFont="1" applyFill="1" applyBorder="1"/>
    <xf numFmtId="0" fontId="21" fillId="68" borderId="3" xfId="0" applyFont="1" applyFill="1" applyBorder="1"/>
    <xf numFmtId="0" fontId="21" fillId="69" borderId="3" xfId="0" applyFont="1" applyFill="1" applyBorder="1"/>
    <xf numFmtId="0" fontId="22" fillId="3" borderId="3" xfId="0" applyFont="1" applyFill="1" applyBorder="1"/>
    <xf numFmtId="0" fontId="21" fillId="70" borderId="3" xfId="0" applyFont="1" applyFill="1" applyBorder="1"/>
    <xf numFmtId="3" fontId="21" fillId="71" borderId="3" xfId="0" applyNumberFormat="1" applyFont="1" applyFill="1" applyBorder="1"/>
    <xf numFmtId="0" fontId="21" fillId="72" borderId="3" xfId="0" applyFont="1" applyFill="1" applyBorder="1"/>
    <xf numFmtId="0" fontId="21" fillId="73" borderId="3" xfId="0" applyFont="1" applyFill="1" applyBorder="1"/>
    <xf numFmtId="0" fontId="21" fillId="74" borderId="3" xfId="0" applyFont="1" applyFill="1" applyBorder="1"/>
    <xf numFmtId="0" fontId="21" fillId="76" borderId="3" xfId="0" applyFont="1" applyFill="1" applyBorder="1"/>
    <xf numFmtId="0" fontId="21" fillId="231" borderId="3" xfId="0" applyFont="1" applyFill="1" applyBorder="1"/>
    <xf numFmtId="0" fontId="21" fillId="77" borderId="3" xfId="0" applyFont="1" applyFill="1" applyBorder="1"/>
    <xf numFmtId="0" fontId="21" fillId="78" borderId="3" xfId="0" applyFont="1" applyFill="1" applyBorder="1"/>
    <xf numFmtId="0" fontId="21" fillId="79" borderId="3" xfId="0" applyFont="1" applyFill="1" applyBorder="1"/>
    <xf numFmtId="0" fontId="21" fillId="80" borderId="3" xfId="0" applyFont="1" applyFill="1" applyBorder="1"/>
    <xf numFmtId="0" fontId="21" fillId="81" borderId="3" xfId="0" applyFont="1" applyFill="1" applyBorder="1"/>
    <xf numFmtId="0" fontId="21" fillId="82" borderId="3" xfId="0" applyFont="1" applyFill="1" applyBorder="1"/>
    <xf numFmtId="0" fontId="21" fillId="83" borderId="3" xfId="0" applyFont="1" applyFill="1" applyBorder="1"/>
    <xf numFmtId="3" fontId="21" fillId="84" borderId="3" xfId="0" applyNumberFormat="1" applyFont="1" applyFill="1" applyBorder="1"/>
    <xf numFmtId="0" fontId="21" fillId="85" borderId="3" xfId="0" applyFont="1" applyFill="1" applyBorder="1"/>
    <xf numFmtId="0" fontId="21" fillId="86" borderId="3" xfId="0" applyFont="1" applyFill="1" applyBorder="1"/>
    <xf numFmtId="0" fontId="21" fillId="87" borderId="3" xfId="0" applyFont="1" applyFill="1" applyBorder="1"/>
    <xf numFmtId="0" fontId="21" fillId="0" borderId="0" xfId="0" applyFont="1"/>
    <xf numFmtId="0" fontId="21" fillId="88" borderId="3" xfId="0" applyFont="1" applyFill="1" applyBorder="1"/>
    <xf numFmtId="0" fontId="21" fillId="89" borderId="3" xfId="0" applyFont="1" applyFill="1" applyBorder="1"/>
    <xf numFmtId="0" fontId="21" fillId="90" borderId="3" xfId="0" applyFont="1" applyFill="1" applyBorder="1"/>
    <xf numFmtId="0" fontId="21" fillId="91" borderId="3" xfId="0" applyFont="1" applyFill="1" applyBorder="1"/>
    <xf numFmtId="0" fontId="21" fillId="92" borderId="3" xfId="0" applyFont="1" applyFill="1" applyBorder="1"/>
    <xf numFmtId="3" fontId="21" fillId="93" borderId="3" xfId="0" applyNumberFormat="1" applyFont="1" applyFill="1" applyBorder="1"/>
    <xf numFmtId="0" fontId="21" fillId="94" borderId="3" xfId="0" applyFont="1" applyFill="1" applyBorder="1"/>
    <xf numFmtId="0" fontId="21" fillId="95" borderId="3" xfId="0" applyFont="1" applyFill="1" applyBorder="1"/>
    <xf numFmtId="0" fontId="21" fillId="75" borderId="3" xfId="0" applyFont="1" applyFill="1" applyBorder="1"/>
    <xf numFmtId="0" fontId="21" fillId="96" borderId="3" xfId="0" applyFont="1" applyFill="1" applyBorder="1"/>
    <xf numFmtId="0" fontId="21" fillId="97" borderId="3" xfId="0" applyFont="1" applyFill="1" applyBorder="1"/>
    <xf numFmtId="0" fontId="21" fillId="98" borderId="3" xfId="0" applyFont="1" applyFill="1" applyBorder="1"/>
    <xf numFmtId="0" fontId="21" fillId="99" borderId="3" xfId="0" applyFont="1" applyFill="1" applyBorder="1"/>
    <xf numFmtId="0" fontId="21" fillId="100" borderId="3" xfId="0" applyFont="1" applyFill="1" applyBorder="1"/>
    <xf numFmtId="0" fontId="21" fillId="101" borderId="3" xfId="0" applyFont="1" applyFill="1" applyBorder="1"/>
    <xf numFmtId="0" fontId="21" fillId="102" borderId="3" xfId="0" applyFont="1" applyFill="1" applyBorder="1"/>
    <xf numFmtId="0" fontId="21" fillId="103" borderId="3" xfId="0" applyFont="1" applyFill="1" applyBorder="1"/>
    <xf numFmtId="0" fontId="21" fillId="104" borderId="3" xfId="0" applyFont="1" applyFill="1" applyBorder="1"/>
    <xf numFmtId="0" fontId="22" fillId="105" borderId="3" xfId="0" applyFont="1" applyFill="1" applyBorder="1"/>
    <xf numFmtId="0" fontId="21" fillId="106" borderId="3" xfId="0" applyFont="1" applyFill="1" applyBorder="1"/>
    <xf numFmtId="0" fontId="21" fillId="107" borderId="3" xfId="0" applyFont="1" applyFill="1" applyBorder="1"/>
    <xf numFmtId="0" fontId="21" fillId="108" borderId="3" xfId="0" applyFont="1" applyFill="1" applyBorder="1"/>
    <xf numFmtId="0" fontId="21" fillId="109" borderId="3" xfId="0" applyFont="1" applyFill="1" applyBorder="1"/>
    <xf numFmtId="0" fontId="21" fillId="110" borderId="3" xfId="0" applyFont="1" applyFill="1" applyBorder="1"/>
    <xf numFmtId="0" fontId="23" fillId="111" borderId="3" xfId="0" applyFont="1" applyFill="1" applyBorder="1"/>
    <xf numFmtId="0" fontId="21" fillId="112" borderId="3" xfId="0" applyFont="1" applyFill="1" applyBorder="1"/>
    <xf numFmtId="0" fontId="21" fillId="113" borderId="3" xfId="0" applyFont="1" applyFill="1" applyBorder="1"/>
    <xf numFmtId="0" fontId="21" fillId="114" borderId="3" xfId="0" applyFont="1" applyFill="1" applyBorder="1"/>
    <xf numFmtId="0" fontId="21" fillId="115" borderId="3" xfId="0" applyFont="1" applyFill="1" applyBorder="1"/>
    <xf numFmtId="0" fontId="21" fillId="0" borderId="3" xfId="0" applyFont="1" applyBorder="1" applyAlignment="1">
      <alignment wrapText="1"/>
    </xf>
    <xf numFmtId="0" fontId="21" fillId="116" borderId="3" xfId="0" applyFont="1" applyFill="1" applyBorder="1"/>
    <xf numFmtId="0" fontId="21" fillId="117" borderId="3" xfId="0" applyFont="1" applyFill="1" applyBorder="1"/>
    <xf numFmtId="0" fontId="21" fillId="118" borderId="3" xfId="0" applyFont="1" applyFill="1" applyBorder="1"/>
    <xf numFmtId="0" fontId="21" fillId="119" borderId="3" xfId="0" applyFont="1" applyFill="1" applyBorder="1"/>
    <xf numFmtId="0" fontId="21" fillId="120" borderId="3" xfId="0" applyFont="1" applyFill="1" applyBorder="1"/>
    <xf numFmtId="0" fontId="21" fillId="121" borderId="3" xfId="0" applyFont="1" applyFill="1" applyBorder="1"/>
    <xf numFmtId="0" fontId="21" fillId="122" borderId="3" xfId="0" applyFont="1" applyFill="1" applyBorder="1"/>
    <xf numFmtId="0" fontId="21" fillId="123" borderId="3" xfId="0" applyFont="1" applyFill="1" applyBorder="1"/>
    <xf numFmtId="0" fontId="21" fillId="124" borderId="3" xfId="0" applyFont="1" applyFill="1" applyBorder="1"/>
    <xf numFmtId="0" fontId="21" fillId="125" borderId="3" xfId="0" applyFont="1" applyFill="1" applyBorder="1"/>
    <xf numFmtId="0" fontId="21" fillId="126" borderId="3" xfId="0" applyFont="1" applyFill="1" applyBorder="1"/>
    <xf numFmtId="0" fontId="21" fillId="127" borderId="3" xfId="0" applyFont="1" applyFill="1" applyBorder="1"/>
    <xf numFmtId="0" fontId="21" fillId="128" borderId="3" xfId="0" applyFont="1" applyFill="1" applyBorder="1"/>
    <xf numFmtId="0" fontId="21" fillId="129" borderId="3" xfId="0" applyFont="1" applyFill="1" applyBorder="1"/>
    <xf numFmtId="0" fontId="21" fillId="130" borderId="3" xfId="0" applyFont="1" applyFill="1" applyBorder="1"/>
    <xf numFmtId="0" fontId="21" fillId="131" borderId="3" xfId="0" applyFont="1" applyFill="1" applyBorder="1"/>
    <xf numFmtId="0" fontId="21" fillId="132" borderId="3" xfId="0" applyFont="1" applyFill="1" applyBorder="1"/>
    <xf numFmtId="0" fontId="21" fillId="133" borderId="3" xfId="0" applyFont="1" applyFill="1" applyBorder="1"/>
    <xf numFmtId="0" fontId="21" fillId="134" borderId="3" xfId="0" applyFont="1" applyFill="1" applyBorder="1"/>
    <xf numFmtId="0" fontId="21" fillId="135" borderId="3" xfId="0" applyFont="1" applyFill="1" applyBorder="1"/>
    <xf numFmtId="0" fontId="21" fillId="136" borderId="3" xfId="0" applyFont="1" applyFill="1" applyBorder="1"/>
    <xf numFmtId="0" fontId="21" fillId="137" borderId="3" xfId="0" applyFont="1" applyFill="1" applyBorder="1"/>
    <xf numFmtId="0" fontId="21" fillId="138" borderId="3" xfId="0" applyFont="1" applyFill="1" applyBorder="1"/>
    <xf numFmtId="0" fontId="21" fillId="139" borderId="3" xfId="0" applyFont="1" applyFill="1" applyBorder="1"/>
    <xf numFmtId="0" fontId="21" fillId="140" borderId="3" xfId="0" applyFont="1" applyFill="1" applyBorder="1"/>
    <xf numFmtId="0" fontId="21" fillId="141" borderId="3" xfId="0" applyFont="1" applyFill="1" applyBorder="1"/>
    <xf numFmtId="0" fontId="21" fillId="142" borderId="3" xfId="0" applyFont="1" applyFill="1" applyBorder="1"/>
    <xf numFmtId="0" fontId="21" fillId="143" borderId="3" xfId="0" applyFont="1" applyFill="1" applyBorder="1"/>
    <xf numFmtId="0" fontId="21" fillId="144" borderId="3" xfId="0" applyFont="1" applyFill="1" applyBorder="1"/>
    <xf numFmtId="0" fontId="21" fillId="145" borderId="3" xfId="0" applyFont="1" applyFill="1" applyBorder="1"/>
    <xf numFmtId="0" fontId="21" fillId="146" borderId="3" xfId="0" applyFont="1" applyFill="1" applyBorder="1"/>
    <xf numFmtId="0" fontId="21" fillId="147" borderId="3" xfId="0" applyFont="1" applyFill="1" applyBorder="1"/>
    <xf numFmtId="0" fontId="21" fillId="148" borderId="3" xfId="0" applyFont="1" applyFill="1" applyBorder="1"/>
    <xf numFmtId="0" fontId="21" fillId="149" borderId="3" xfId="0" applyFont="1" applyFill="1" applyBorder="1"/>
    <xf numFmtId="0" fontId="21" fillId="150" borderId="3" xfId="0" applyFont="1" applyFill="1" applyBorder="1"/>
    <xf numFmtId="0" fontId="21" fillId="151" borderId="3" xfId="0" applyFont="1" applyFill="1" applyBorder="1"/>
    <xf numFmtId="0" fontId="21" fillId="152" borderId="3" xfId="0" applyFont="1" applyFill="1" applyBorder="1"/>
    <xf numFmtId="0" fontId="21" fillId="153" borderId="3" xfId="0" applyFont="1" applyFill="1" applyBorder="1"/>
    <xf numFmtId="0" fontId="21" fillId="154" borderId="3" xfId="0" applyFont="1" applyFill="1" applyBorder="1"/>
    <xf numFmtId="0" fontId="21" fillId="155" borderId="3" xfId="0" applyFont="1" applyFill="1" applyBorder="1"/>
    <xf numFmtId="0" fontId="23" fillId="3" borderId="3" xfId="0" applyFont="1" applyFill="1" applyBorder="1"/>
    <xf numFmtId="0" fontId="21" fillId="156" borderId="3" xfId="0" applyFont="1" applyFill="1" applyBorder="1"/>
    <xf numFmtId="0" fontId="21" fillId="157" borderId="3" xfId="0" applyFont="1" applyFill="1" applyBorder="1"/>
    <xf numFmtId="0" fontId="21" fillId="158" borderId="3" xfId="0" applyFont="1" applyFill="1" applyBorder="1"/>
    <xf numFmtId="0" fontId="21" fillId="159" borderId="3" xfId="0" applyFont="1" applyFill="1" applyBorder="1"/>
    <xf numFmtId="0" fontId="21" fillId="160" borderId="3" xfId="0" applyFont="1" applyFill="1" applyBorder="1"/>
    <xf numFmtId="0" fontId="21" fillId="161" borderId="3" xfId="0" applyFont="1" applyFill="1" applyBorder="1"/>
    <xf numFmtId="0" fontId="21" fillId="162" borderId="3" xfId="0" applyFont="1" applyFill="1" applyBorder="1"/>
    <xf numFmtId="0" fontId="21" fillId="163" borderId="3" xfId="0" applyFont="1" applyFill="1" applyBorder="1"/>
    <xf numFmtId="0" fontId="21" fillId="164" borderId="3" xfId="0" applyFont="1" applyFill="1" applyBorder="1"/>
    <xf numFmtId="0" fontId="21" fillId="165" borderId="3" xfId="0" applyFont="1" applyFill="1" applyBorder="1"/>
    <xf numFmtId="0" fontId="21" fillId="166" borderId="3" xfId="0" applyFont="1" applyFill="1" applyBorder="1"/>
    <xf numFmtId="0" fontId="21" fillId="167" borderId="3" xfId="0" applyFont="1" applyFill="1" applyBorder="1"/>
    <xf numFmtId="0" fontId="21" fillId="168" borderId="3" xfId="0" applyFont="1" applyFill="1" applyBorder="1"/>
    <xf numFmtId="0" fontId="21" fillId="169" borderId="3" xfId="0" applyFont="1" applyFill="1" applyBorder="1"/>
    <xf numFmtId="0" fontId="21" fillId="170" borderId="3" xfId="0" applyFont="1" applyFill="1" applyBorder="1"/>
    <xf numFmtId="0" fontId="21" fillId="171" borderId="3" xfId="0" applyFont="1" applyFill="1" applyBorder="1"/>
    <xf numFmtId="0" fontId="21" fillId="172" borderId="3" xfId="0" applyFont="1" applyFill="1" applyBorder="1"/>
    <xf numFmtId="0" fontId="21" fillId="173" borderId="3" xfId="0" applyFont="1" applyFill="1" applyBorder="1"/>
    <xf numFmtId="0" fontId="21" fillId="174" borderId="3" xfId="0" applyFont="1" applyFill="1" applyBorder="1"/>
    <xf numFmtId="0" fontId="21" fillId="175" borderId="3" xfId="0" applyFont="1" applyFill="1" applyBorder="1"/>
    <xf numFmtId="0" fontId="21" fillId="176" borderId="3" xfId="0" applyFont="1" applyFill="1" applyBorder="1"/>
    <xf numFmtId="0" fontId="21" fillId="177" borderId="3" xfId="0" applyFont="1" applyFill="1" applyBorder="1"/>
    <xf numFmtId="0" fontId="21" fillId="178" borderId="3" xfId="0" applyFont="1" applyFill="1" applyBorder="1"/>
    <xf numFmtId="0" fontId="21" fillId="179" borderId="3" xfId="0" applyFont="1" applyFill="1" applyBorder="1"/>
    <xf numFmtId="0" fontId="21" fillId="180" borderId="3" xfId="0" applyFont="1" applyFill="1" applyBorder="1"/>
    <xf numFmtId="0" fontId="21" fillId="181" borderId="3" xfId="0" applyFont="1" applyFill="1" applyBorder="1"/>
    <xf numFmtId="0" fontId="21" fillId="182" borderId="3" xfId="0" applyFont="1" applyFill="1" applyBorder="1"/>
    <xf numFmtId="0" fontId="21" fillId="183" borderId="3" xfId="0" applyFont="1" applyFill="1" applyBorder="1"/>
    <xf numFmtId="0" fontId="21" fillId="184" borderId="3" xfId="0" applyFont="1" applyFill="1" applyBorder="1"/>
    <xf numFmtId="0" fontId="21" fillId="185" borderId="3" xfId="0" applyFont="1" applyFill="1" applyBorder="1"/>
    <xf numFmtId="0" fontId="21" fillId="186" borderId="3" xfId="0" applyFont="1" applyFill="1" applyBorder="1"/>
    <xf numFmtId="0" fontId="21" fillId="187" borderId="3" xfId="0" applyFont="1" applyFill="1" applyBorder="1"/>
    <xf numFmtId="0" fontId="21" fillId="188" borderId="3" xfId="0" applyFont="1" applyFill="1" applyBorder="1"/>
    <xf numFmtId="0" fontId="21" fillId="189" borderId="3" xfId="0" applyFont="1" applyFill="1" applyBorder="1"/>
    <xf numFmtId="0" fontId="21" fillId="190" borderId="3" xfId="0" applyFont="1" applyFill="1" applyBorder="1"/>
    <xf numFmtId="0" fontId="21" fillId="191" borderId="3" xfId="0" applyFont="1" applyFill="1" applyBorder="1"/>
    <xf numFmtId="0" fontId="21" fillId="192" borderId="3" xfId="0" applyFont="1" applyFill="1" applyBorder="1"/>
    <xf numFmtId="0" fontId="21" fillId="193" borderId="3" xfId="0" applyFont="1" applyFill="1" applyBorder="1"/>
    <xf numFmtId="0" fontId="21" fillId="30" borderId="3" xfId="0" applyFont="1" applyFill="1" applyBorder="1"/>
    <xf numFmtId="0" fontId="21" fillId="194" borderId="3" xfId="0" applyFont="1" applyFill="1" applyBorder="1"/>
    <xf numFmtId="0" fontId="21" fillId="195" borderId="3" xfId="0" applyFont="1" applyFill="1" applyBorder="1"/>
    <xf numFmtId="0" fontId="21" fillId="196" borderId="3" xfId="0" applyFont="1" applyFill="1" applyBorder="1"/>
    <xf numFmtId="0" fontId="21" fillId="197" borderId="3" xfId="0" applyFont="1" applyFill="1" applyBorder="1"/>
    <xf numFmtId="0" fontId="21" fillId="198" borderId="3" xfId="0" applyFont="1" applyFill="1" applyBorder="1"/>
    <xf numFmtId="0" fontId="21" fillId="17" borderId="3" xfId="0" applyFont="1" applyFill="1" applyBorder="1"/>
    <xf numFmtId="0" fontId="21" fillId="199" borderId="3" xfId="0" applyFont="1" applyFill="1" applyBorder="1"/>
    <xf numFmtId="0" fontId="21" fillId="200" borderId="3" xfId="0" applyFont="1" applyFill="1" applyBorder="1"/>
    <xf numFmtId="0" fontId="21" fillId="201" borderId="3" xfId="0" applyFont="1" applyFill="1" applyBorder="1"/>
    <xf numFmtId="0" fontId="21" fillId="202" borderId="3" xfId="0" applyFont="1" applyFill="1" applyBorder="1"/>
    <xf numFmtId="0" fontId="21" fillId="203" borderId="3" xfId="0" applyFont="1" applyFill="1" applyBorder="1"/>
    <xf numFmtId="0" fontId="21" fillId="204" borderId="3" xfId="0" applyFont="1" applyFill="1" applyBorder="1"/>
    <xf numFmtId="0" fontId="21" fillId="205" borderId="3" xfId="0" applyFont="1" applyFill="1" applyBorder="1"/>
    <xf numFmtId="0" fontId="21" fillId="206" borderId="3" xfId="0" applyFont="1" applyFill="1" applyBorder="1"/>
    <xf numFmtId="0" fontId="21" fillId="207" borderId="3" xfId="0" applyFont="1" applyFill="1" applyBorder="1"/>
    <xf numFmtId="0" fontId="21" fillId="208" borderId="3" xfId="0" applyFont="1" applyFill="1" applyBorder="1"/>
    <xf numFmtId="0" fontId="21" fillId="209" borderId="3" xfId="0" applyFont="1" applyFill="1" applyBorder="1"/>
    <xf numFmtId="0" fontId="21" fillId="6" borderId="3" xfId="0" applyFont="1" applyFill="1" applyBorder="1"/>
    <xf numFmtId="0" fontId="21" fillId="35" borderId="3" xfId="0" applyFont="1" applyFill="1" applyBorder="1"/>
    <xf numFmtId="0" fontId="21" fillId="210" borderId="3" xfId="0" applyFont="1" applyFill="1" applyBorder="1"/>
    <xf numFmtId="0" fontId="21" fillId="211" borderId="3" xfId="0" applyFont="1" applyFill="1" applyBorder="1"/>
    <xf numFmtId="0" fontId="21" fillId="212" borderId="3" xfId="0" applyFont="1" applyFill="1" applyBorder="1"/>
    <xf numFmtId="0" fontId="21" fillId="213" borderId="3" xfId="0" applyFont="1" applyFill="1" applyBorder="1"/>
    <xf numFmtId="0" fontId="21" fillId="214" borderId="3" xfId="0" applyFont="1" applyFill="1" applyBorder="1"/>
    <xf numFmtId="0" fontId="21" fillId="215" borderId="3" xfId="0" applyFont="1" applyFill="1" applyBorder="1"/>
    <xf numFmtId="0" fontId="21" fillId="28" borderId="3" xfId="0" applyFont="1" applyFill="1" applyBorder="1"/>
    <xf numFmtId="0" fontId="21" fillId="216" borderId="3" xfId="0" applyFont="1" applyFill="1" applyBorder="1"/>
    <xf numFmtId="0" fontId="21" fillId="217" borderId="3" xfId="0" applyFont="1" applyFill="1" applyBorder="1"/>
    <xf numFmtId="0" fontId="21" fillId="39" borderId="3" xfId="0" applyFont="1" applyFill="1" applyBorder="1"/>
    <xf numFmtId="0" fontId="21" fillId="218" borderId="3" xfId="0" applyFont="1" applyFill="1" applyBorder="1"/>
    <xf numFmtId="0" fontId="21" fillId="219" borderId="3" xfId="0" applyFont="1" applyFill="1" applyBorder="1"/>
    <xf numFmtId="0" fontId="21" fillId="220" borderId="3" xfId="0" applyFont="1" applyFill="1" applyBorder="1"/>
    <xf numFmtId="0" fontId="21" fillId="32" borderId="3" xfId="0" applyFont="1" applyFill="1" applyBorder="1"/>
    <xf numFmtId="0" fontId="21" fillId="221" borderId="3" xfId="0" applyFont="1" applyFill="1" applyBorder="1"/>
    <xf numFmtId="0" fontId="21" fillId="222" borderId="3" xfId="0" applyFont="1" applyFill="1" applyBorder="1"/>
    <xf numFmtId="0" fontId="21" fillId="223" borderId="3" xfId="0" applyFont="1" applyFill="1" applyBorder="1"/>
    <xf numFmtId="0" fontId="21" fillId="224" borderId="3" xfId="0" applyFont="1" applyFill="1" applyBorder="1"/>
    <xf numFmtId="0" fontId="21" fillId="225" borderId="3" xfId="0" applyFont="1" applyFill="1" applyBorder="1"/>
    <xf numFmtId="0" fontId="21" fillId="226" borderId="3" xfId="0" applyFont="1" applyFill="1" applyBorder="1"/>
    <xf numFmtId="0" fontId="21" fillId="4" borderId="3" xfId="0" applyFont="1" applyFill="1" applyBorder="1"/>
    <xf numFmtId="0" fontId="21" fillId="227" borderId="3" xfId="0" applyFont="1" applyFill="1" applyBorder="1"/>
    <xf numFmtId="0" fontId="21" fillId="228" borderId="3" xfId="0" applyFont="1" applyFill="1" applyBorder="1"/>
    <xf numFmtId="0" fontId="21" fillId="229" borderId="3" xfId="0" applyFont="1" applyFill="1" applyBorder="1"/>
    <xf numFmtId="0" fontId="21" fillId="230" borderId="3" xfId="0" applyFont="1" applyFill="1" applyBorder="1"/>
    <xf numFmtId="0" fontId="21" fillId="232" borderId="3" xfId="0" applyFont="1" applyFill="1" applyBorder="1"/>
    <xf numFmtId="3" fontId="21" fillId="233" borderId="3" xfId="0" applyNumberFormat="1" applyFont="1" applyFill="1" applyBorder="1"/>
    <xf numFmtId="3" fontId="21" fillId="234" borderId="3" xfId="0" applyNumberFormat="1" applyFont="1" applyFill="1" applyBorder="1"/>
    <xf numFmtId="3" fontId="21" fillId="235" borderId="3" xfId="0" applyNumberFormat="1" applyFont="1" applyFill="1" applyBorder="1"/>
    <xf numFmtId="0" fontId="21" fillId="236" borderId="3" xfId="0" applyFont="1" applyFill="1" applyBorder="1"/>
    <xf numFmtId="3" fontId="21" fillId="237" borderId="3" xfId="0" applyNumberFormat="1" applyFont="1" applyFill="1" applyBorder="1"/>
    <xf numFmtId="0" fontId="21" fillId="238" borderId="3" xfId="0" applyFont="1" applyFill="1" applyBorder="1"/>
    <xf numFmtId="0" fontId="21" fillId="239" borderId="3" xfId="0" applyFont="1" applyFill="1" applyBorder="1"/>
    <xf numFmtId="3" fontId="21" fillId="240" borderId="3" xfId="0" applyNumberFormat="1" applyFont="1" applyFill="1" applyBorder="1"/>
    <xf numFmtId="3" fontId="21" fillId="241" borderId="3" xfId="0" applyNumberFormat="1" applyFont="1" applyFill="1" applyBorder="1"/>
    <xf numFmtId="0" fontId="21" fillId="242" borderId="3" xfId="0" applyFont="1" applyFill="1" applyBorder="1"/>
    <xf numFmtId="0" fontId="21" fillId="243" borderId="3" xfId="0" applyFont="1" applyFill="1" applyBorder="1"/>
    <xf numFmtId="3" fontId="21" fillId="244" borderId="3" xfId="0" applyNumberFormat="1" applyFont="1" applyFill="1" applyBorder="1"/>
    <xf numFmtId="0" fontId="21" fillId="245" borderId="3" xfId="0" applyFont="1" applyFill="1" applyBorder="1"/>
    <xf numFmtId="0" fontId="21" fillId="246" borderId="3" xfId="0" applyFont="1" applyFill="1" applyBorder="1"/>
    <xf numFmtId="0" fontId="21" fillId="247" borderId="3" xfId="0" applyFont="1" applyFill="1" applyBorder="1"/>
    <xf numFmtId="0" fontId="21" fillId="248" borderId="3" xfId="0" applyFont="1" applyFill="1" applyBorder="1"/>
    <xf numFmtId="0" fontId="21" fillId="249" borderId="3" xfId="0" applyFont="1" applyFill="1" applyBorder="1"/>
    <xf numFmtId="0" fontId="22" fillId="250" borderId="3" xfId="0" applyFont="1" applyFill="1" applyBorder="1"/>
    <xf numFmtId="0" fontId="21" fillId="251" borderId="3" xfId="0" applyFont="1" applyFill="1" applyBorder="1"/>
    <xf numFmtId="0" fontId="21" fillId="252" borderId="3" xfId="0" applyFont="1" applyFill="1" applyBorder="1"/>
    <xf numFmtId="0" fontId="21" fillId="253" borderId="3" xfId="0" applyFont="1" applyFill="1" applyBorder="1"/>
    <xf numFmtId="0" fontId="21" fillId="254" borderId="3" xfId="0" applyFont="1" applyFill="1" applyBorder="1"/>
    <xf numFmtId="0" fontId="21" fillId="33" borderId="3" xfId="0" applyFont="1" applyFill="1" applyBorder="1"/>
    <xf numFmtId="0" fontId="21" fillId="16" borderId="3" xfId="0" applyFont="1" applyFill="1" applyBorder="1"/>
    <xf numFmtId="0" fontId="21" fillId="255" borderId="3" xfId="0" applyFont="1" applyFill="1" applyBorder="1"/>
    <xf numFmtId="0" fontId="21" fillId="256" borderId="3" xfId="0" applyFont="1" applyFill="1" applyBorder="1"/>
    <xf numFmtId="0" fontId="21" fillId="257" borderId="3" xfId="0" applyFont="1" applyFill="1" applyBorder="1"/>
    <xf numFmtId="0" fontId="21" fillId="258" borderId="3" xfId="0" applyFont="1" applyFill="1" applyBorder="1"/>
    <xf numFmtId="0" fontId="21" fillId="259" borderId="3" xfId="0" applyFont="1" applyFill="1" applyBorder="1"/>
    <xf numFmtId="0" fontId="21" fillId="260" borderId="3" xfId="0" applyFont="1" applyFill="1" applyBorder="1"/>
    <xf numFmtId="0" fontId="21" fillId="261" borderId="3" xfId="0" applyFont="1" applyFill="1" applyBorder="1"/>
    <xf numFmtId="0" fontId="21" fillId="262" borderId="3" xfId="0" applyFont="1" applyFill="1" applyBorder="1"/>
    <xf numFmtId="0" fontId="21" fillId="263" borderId="3" xfId="0" applyFont="1" applyFill="1" applyBorder="1"/>
    <xf numFmtId="0" fontId="21" fillId="42" borderId="3" xfId="0" applyFont="1" applyFill="1" applyBorder="1"/>
    <xf numFmtId="0" fontId="21" fillId="264" borderId="3" xfId="0" applyFont="1" applyFill="1" applyBorder="1"/>
    <xf numFmtId="0" fontId="21" fillId="265" borderId="3" xfId="0" applyFont="1" applyFill="1" applyBorder="1"/>
    <xf numFmtId="0" fontId="21" fillId="266" borderId="3" xfId="0" applyFont="1" applyFill="1" applyBorder="1"/>
    <xf numFmtId="0" fontId="21" fillId="19" borderId="3" xfId="0" applyFont="1" applyFill="1" applyBorder="1"/>
    <xf numFmtId="0" fontId="21" fillId="267" borderId="3" xfId="0" applyFont="1" applyFill="1" applyBorder="1"/>
    <xf numFmtId="0" fontId="21" fillId="268" borderId="3" xfId="0" applyFont="1" applyFill="1" applyBorder="1"/>
    <xf numFmtId="0" fontId="21" fillId="47" borderId="3" xfId="0" applyFont="1" applyFill="1" applyBorder="1"/>
    <xf numFmtId="0" fontId="21" fillId="269" borderId="3" xfId="0" applyFont="1" applyFill="1" applyBorder="1"/>
    <xf numFmtId="0" fontId="21" fillId="270" borderId="3" xfId="0" applyFont="1" applyFill="1" applyBorder="1"/>
    <xf numFmtId="0" fontId="21" fillId="271" borderId="3" xfId="0" applyFont="1" applyFill="1" applyBorder="1"/>
    <xf numFmtId="0" fontId="21" fillId="272" borderId="3" xfId="0" applyFont="1" applyFill="1" applyBorder="1"/>
    <xf numFmtId="0" fontId="21" fillId="273" borderId="3" xfId="0" applyFont="1" applyFill="1" applyBorder="1"/>
    <xf numFmtId="0" fontId="21" fillId="274" borderId="3" xfId="0" applyFont="1" applyFill="1" applyBorder="1"/>
    <xf numFmtId="0" fontId="21" fillId="275" borderId="3" xfId="0" applyFont="1" applyFill="1" applyBorder="1"/>
    <xf numFmtId="0" fontId="21" fillId="276" borderId="3" xfId="0" applyFont="1" applyFill="1" applyBorder="1"/>
    <xf numFmtId="0" fontId="21" fillId="13" borderId="3" xfId="0" applyFont="1" applyFill="1" applyBorder="1"/>
    <xf numFmtId="0" fontId="21" fillId="277" borderId="3" xfId="0" applyFont="1" applyFill="1" applyBorder="1"/>
    <xf numFmtId="0" fontId="21" fillId="278" borderId="3" xfId="0" applyFont="1" applyFill="1" applyBorder="1"/>
    <xf numFmtId="0" fontId="21" fillId="279" borderId="3" xfId="0" applyFont="1" applyFill="1" applyBorder="1"/>
    <xf numFmtId="0" fontId="21" fillId="280" borderId="3" xfId="0" applyFont="1" applyFill="1" applyBorder="1"/>
    <xf numFmtId="0" fontId="21" fillId="281" borderId="3" xfId="0" applyFont="1" applyFill="1" applyBorder="1"/>
    <xf numFmtId="0" fontId="21" fillId="282" borderId="3" xfId="0" applyFont="1" applyFill="1" applyBorder="1"/>
    <xf numFmtId="0" fontId="21" fillId="283" borderId="3" xfId="0" applyFont="1" applyFill="1" applyBorder="1"/>
    <xf numFmtId="0" fontId="21" fillId="284" borderId="3" xfId="0" applyFont="1" applyFill="1" applyBorder="1"/>
    <xf numFmtId="0" fontId="21" fillId="71" borderId="3" xfId="0" applyFont="1" applyFill="1" applyBorder="1"/>
    <xf numFmtId="0" fontId="21" fillId="285" borderId="3" xfId="0" applyFont="1" applyFill="1" applyBorder="1"/>
    <xf numFmtId="0" fontId="21" fillId="286" borderId="3" xfId="0" applyFont="1" applyFill="1" applyBorder="1"/>
    <xf numFmtId="0" fontId="21" fillId="287" borderId="3" xfId="0" applyFont="1" applyFill="1" applyBorder="1"/>
    <xf numFmtId="0" fontId="21" fillId="288" borderId="3" xfId="0" applyFont="1" applyFill="1" applyBorder="1"/>
    <xf numFmtId="0" fontId="21" fillId="289" borderId="3" xfId="0" applyFont="1" applyFill="1" applyBorder="1"/>
    <xf numFmtId="0" fontId="21" fillId="290" borderId="3" xfId="0" applyFont="1" applyFill="1" applyBorder="1"/>
    <xf numFmtId="0" fontId="21" fillId="291" borderId="3" xfId="0" applyFont="1" applyFill="1" applyBorder="1"/>
    <xf numFmtId="0" fontId="21" fillId="292" borderId="3" xfId="0" applyFont="1" applyFill="1" applyBorder="1"/>
    <xf numFmtId="0" fontId="21" fillId="293" borderId="3" xfId="0" applyFont="1" applyFill="1" applyBorder="1"/>
    <xf numFmtId="0" fontId="21" fillId="294" borderId="3" xfId="0" applyFont="1" applyFill="1" applyBorder="1"/>
    <xf numFmtId="0" fontId="21" fillId="295" borderId="3" xfId="0" applyFont="1" applyFill="1" applyBorder="1"/>
    <xf numFmtId="0" fontId="21" fillId="296" borderId="3" xfId="0" applyFont="1" applyFill="1" applyBorder="1"/>
    <xf numFmtId="0" fontId="21" fillId="297" borderId="3" xfId="0" applyFont="1" applyFill="1" applyBorder="1"/>
    <xf numFmtId="0" fontId="21" fillId="298" borderId="3" xfId="0" applyFont="1" applyFill="1" applyBorder="1"/>
    <xf numFmtId="0" fontId="21" fillId="60" borderId="3" xfId="0" applyFont="1" applyFill="1" applyBorder="1"/>
    <xf numFmtId="0" fontId="21" fillId="299" borderId="3" xfId="0" applyFont="1" applyFill="1" applyBorder="1"/>
    <xf numFmtId="0" fontId="21" fillId="300" borderId="3" xfId="0" applyFont="1" applyFill="1" applyBorder="1"/>
    <xf numFmtId="0" fontId="21" fillId="301" borderId="3" xfId="0" applyFont="1" applyFill="1" applyBorder="1"/>
    <xf numFmtId="0" fontId="21" fillId="302" borderId="3" xfId="0" applyFont="1" applyFill="1" applyBorder="1"/>
    <xf numFmtId="0" fontId="21" fillId="303" borderId="3" xfId="0" applyFont="1" applyFill="1" applyBorder="1"/>
    <xf numFmtId="0" fontId="21" fillId="304" borderId="3" xfId="0" applyFont="1" applyFill="1" applyBorder="1"/>
    <xf numFmtId="0" fontId="21" fillId="305" borderId="3" xfId="0" applyFont="1" applyFill="1" applyBorder="1"/>
    <xf numFmtId="0" fontId="21" fillId="306" borderId="3" xfId="0" applyFont="1" applyFill="1" applyBorder="1"/>
    <xf numFmtId="0" fontId="21" fillId="307" borderId="3" xfId="0" applyFont="1" applyFill="1" applyBorder="1"/>
    <xf numFmtId="0" fontId="21" fillId="0" borderId="5" xfId="0" applyFont="1" applyBorder="1"/>
    <xf numFmtId="0" fontId="21" fillId="308" borderId="3" xfId="0" applyFont="1" applyFill="1" applyBorder="1"/>
    <xf numFmtId="0" fontId="21" fillId="309" borderId="3" xfId="0" applyFont="1" applyFill="1" applyBorder="1"/>
    <xf numFmtId="0" fontId="21" fillId="310" borderId="3" xfId="0" applyFont="1" applyFill="1" applyBorder="1"/>
    <xf numFmtId="0" fontId="21" fillId="311" borderId="3" xfId="0" applyFont="1" applyFill="1" applyBorder="1"/>
    <xf numFmtId="0" fontId="21" fillId="312" borderId="3" xfId="0" applyFont="1" applyFill="1" applyBorder="1"/>
    <xf numFmtId="0" fontId="21" fillId="313" borderId="3" xfId="0" applyFont="1" applyFill="1" applyBorder="1"/>
    <xf numFmtId="0" fontId="21" fillId="314" borderId="3" xfId="0" applyFont="1" applyFill="1" applyBorder="1"/>
    <xf numFmtId="0" fontId="21" fillId="315" borderId="3" xfId="0" applyFont="1" applyFill="1" applyBorder="1"/>
    <xf numFmtId="0" fontId="21" fillId="316" borderId="3" xfId="0" applyFont="1" applyFill="1" applyBorder="1"/>
    <xf numFmtId="0" fontId="21" fillId="317" borderId="3" xfId="0" applyFont="1" applyFill="1" applyBorder="1"/>
    <xf numFmtId="0" fontId="21" fillId="318" borderId="3" xfId="0" applyFont="1" applyFill="1" applyBorder="1"/>
    <xf numFmtId="0" fontId="21" fillId="319" borderId="3" xfId="0" applyFont="1" applyFill="1" applyBorder="1"/>
    <xf numFmtId="0" fontId="21" fillId="320" borderId="3" xfId="0" applyFont="1" applyFill="1" applyBorder="1"/>
    <xf numFmtId="0" fontId="21" fillId="321" borderId="3" xfId="0" applyFont="1" applyFill="1" applyBorder="1"/>
    <xf numFmtId="0" fontId="21" fillId="322" borderId="3" xfId="0" applyFont="1" applyFill="1" applyBorder="1"/>
    <xf numFmtId="0" fontId="21" fillId="323" borderId="3" xfId="0" applyFont="1" applyFill="1" applyBorder="1"/>
    <xf numFmtId="0" fontId="21" fillId="324" borderId="3" xfId="0" applyFont="1" applyFill="1" applyBorder="1"/>
    <xf numFmtId="0" fontId="21" fillId="325" borderId="3" xfId="0" applyFont="1" applyFill="1" applyBorder="1"/>
    <xf numFmtId="0" fontId="21" fillId="326" borderId="3" xfId="0" applyFont="1" applyFill="1" applyBorder="1"/>
    <xf numFmtId="0" fontId="21" fillId="327" borderId="3" xfId="0" applyFont="1" applyFill="1" applyBorder="1"/>
    <xf numFmtId="0" fontId="21" fillId="328" borderId="3" xfId="0" applyFont="1" applyFill="1" applyBorder="1"/>
    <xf numFmtId="0" fontId="21" fillId="329" borderId="3" xfId="0" applyFont="1" applyFill="1" applyBorder="1"/>
    <xf numFmtId="0" fontId="21" fillId="330" borderId="3" xfId="0" applyFont="1" applyFill="1" applyBorder="1"/>
    <xf numFmtId="0" fontId="21" fillId="331" borderId="3" xfId="0" applyFont="1" applyFill="1" applyBorder="1"/>
    <xf numFmtId="0" fontId="21" fillId="332" borderId="3" xfId="0" applyFont="1" applyFill="1" applyBorder="1"/>
    <xf numFmtId="0" fontId="21" fillId="333" borderId="3" xfId="0" applyFont="1" applyFill="1" applyBorder="1"/>
    <xf numFmtId="0" fontId="21" fillId="334" borderId="3" xfId="0" applyFont="1" applyFill="1" applyBorder="1"/>
    <xf numFmtId="0" fontId="21" fillId="25" borderId="3" xfId="0" applyFont="1" applyFill="1" applyBorder="1"/>
    <xf numFmtId="0" fontId="21" fillId="335" borderId="3" xfId="0" applyFont="1" applyFill="1" applyBorder="1"/>
    <xf numFmtId="0" fontId="21" fillId="336" borderId="3" xfId="0" applyFont="1" applyFill="1" applyBorder="1"/>
    <xf numFmtId="0" fontId="21" fillId="337" borderId="3" xfId="0" applyFont="1" applyFill="1" applyBorder="1"/>
    <xf numFmtId="0" fontId="21" fillId="338" borderId="3" xfId="0" applyFont="1" applyFill="1" applyBorder="1"/>
    <xf numFmtId="0" fontId="21" fillId="339" borderId="3" xfId="0" applyFont="1" applyFill="1" applyBorder="1"/>
    <xf numFmtId="0" fontId="21" fillId="340" borderId="3" xfId="0" applyFont="1" applyFill="1" applyBorder="1"/>
    <xf numFmtId="0" fontId="21" fillId="341" borderId="3" xfId="0" applyFont="1" applyFill="1" applyBorder="1"/>
    <xf numFmtId="0" fontId="21" fillId="342" borderId="3" xfId="0" applyFont="1" applyFill="1" applyBorder="1"/>
    <xf numFmtId="0" fontId="21" fillId="343" borderId="3" xfId="0" applyFont="1" applyFill="1" applyBorder="1"/>
    <xf numFmtId="0" fontId="21" fillId="344" borderId="3" xfId="0" applyFont="1" applyFill="1" applyBorder="1"/>
    <xf numFmtId="0" fontId="21" fillId="345" borderId="3" xfId="0" applyFont="1" applyFill="1" applyBorder="1"/>
    <xf numFmtId="0" fontId="21" fillId="346" borderId="3" xfId="0" applyFont="1" applyFill="1" applyBorder="1"/>
    <xf numFmtId="0" fontId="21" fillId="347" borderId="3" xfId="0" applyFont="1" applyFill="1" applyBorder="1"/>
    <xf numFmtId="0" fontId="21" fillId="348" borderId="3" xfId="0" applyFont="1" applyFill="1" applyBorder="1"/>
    <xf numFmtId="0" fontId="21" fillId="349" borderId="3" xfId="0" applyFont="1" applyFill="1" applyBorder="1"/>
    <xf numFmtId="0" fontId="21" fillId="350" borderId="3" xfId="0" applyFont="1" applyFill="1" applyBorder="1"/>
    <xf numFmtId="0" fontId="21" fillId="351" borderId="3" xfId="0" applyFont="1" applyFill="1" applyBorder="1"/>
    <xf numFmtId="0" fontId="21" fillId="352" borderId="3" xfId="0" applyFont="1" applyFill="1" applyBorder="1"/>
    <xf numFmtId="0" fontId="21" fillId="353" borderId="3" xfId="0" applyFont="1" applyFill="1" applyBorder="1"/>
    <xf numFmtId="0" fontId="21" fillId="354" borderId="3" xfId="0" applyFont="1" applyFill="1" applyBorder="1"/>
    <xf numFmtId="0" fontId="21" fillId="355" borderId="3" xfId="0" applyFont="1" applyFill="1" applyBorder="1"/>
    <xf numFmtId="0" fontId="21" fillId="356" borderId="3" xfId="0" applyFont="1" applyFill="1" applyBorder="1"/>
    <xf numFmtId="0" fontId="21" fillId="357" borderId="3" xfId="0" applyFont="1" applyFill="1" applyBorder="1"/>
    <xf numFmtId="0" fontId="21" fillId="358" borderId="3" xfId="0" applyFont="1" applyFill="1" applyBorder="1"/>
    <xf numFmtId="0" fontId="21" fillId="359" borderId="3" xfId="0" applyFont="1" applyFill="1" applyBorder="1"/>
    <xf numFmtId="0" fontId="21" fillId="360" borderId="3" xfId="0" applyFont="1" applyFill="1" applyBorder="1"/>
    <xf numFmtId="0" fontId="21" fillId="361" borderId="3" xfId="0" applyFont="1" applyFill="1" applyBorder="1"/>
    <xf numFmtId="0" fontId="21" fillId="362" borderId="3" xfId="0" applyFont="1" applyFill="1" applyBorder="1"/>
    <xf numFmtId="0" fontId="21" fillId="363" borderId="3" xfId="0" applyFont="1" applyFill="1" applyBorder="1"/>
    <xf numFmtId="0" fontId="21" fillId="364" borderId="3" xfId="0" applyFont="1" applyFill="1" applyBorder="1"/>
    <xf numFmtId="0" fontId="21" fillId="365" borderId="3" xfId="0" applyFont="1" applyFill="1" applyBorder="1"/>
    <xf numFmtId="0" fontId="21" fillId="366" borderId="3" xfId="0" applyFont="1" applyFill="1" applyBorder="1"/>
    <xf numFmtId="0" fontId="21" fillId="367" borderId="3" xfId="0" applyFont="1" applyFill="1" applyBorder="1"/>
    <xf numFmtId="0" fontId="21" fillId="368" borderId="3" xfId="0" applyFont="1" applyFill="1" applyBorder="1"/>
    <xf numFmtId="0" fontId="21" fillId="369" borderId="3" xfId="0" applyFont="1" applyFill="1" applyBorder="1"/>
    <xf numFmtId="0" fontId="21" fillId="370" borderId="3" xfId="0" applyFont="1" applyFill="1" applyBorder="1"/>
    <xf numFmtId="0" fontId="21" fillId="371" borderId="3" xfId="0" applyFont="1" applyFill="1" applyBorder="1"/>
    <xf numFmtId="0" fontId="21" fillId="372" borderId="3" xfId="0" applyFont="1" applyFill="1" applyBorder="1"/>
    <xf numFmtId="0" fontId="21" fillId="373" borderId="3" xfId="0" applyFont="1" applyFill="1" applyBorder="1"/>
    <xf numFmtId="0" fontId="21" fillId="374" borderId="3" xfId="0" applyFont="1" applyFill="1" applyBorder="1"/>
    <xf numFmtId="0" fontId="21" fillId="375" borderId="3" xfId="0" applyFont="1" applyFill="1" applyBorder="1"/>
    <xf numFmtId="0" fontId="21" fillId="376" borderId="3" xfId="0" applyFont="1" applyFill="1" applyBorder="1"/>
    <xf numFmtId="0" fontId="21" fillId="377" borderId="3" xfId="0" applyFont="1" applyFill="1" applyBorder="1"/>
    <xf numFmtId="0" fontId="21" fillId="378" borderId="3" xfId="0" applyFont="1" applyFill="1" applyBorder="1"/>
    <xf numFmtId="0" fontId="21" fillId="379" borderId="3" xfId="0" applyFont="1" applyFill="1" applyBorder="1"/>
    <xf numFmtId="0" fontId="21" fillId="380" borderId="3" xfId="0" applyFont="1" applyFill="1" applyBorder="1"/>
    <xf numFmtId="0" fontId="21" fillId="381" borderId="3" xfId="0" applyFont="1" applyFill="1" applyBorder="1"/>
    <xf numFmtId="0" fontId="21" fillId="382" borderId="3" xfId="0" applyFont="1" applyFill="1" applyBorder="1"/>
    <xf numFmtId="0" fontId="21" fillId="383" borderId="3" xfId="0" applyFont="1" applyFill="1" applyBorder="1"/>
    <xf numFmtId="0" fontId="21" fillId="384" borderId="3" xfId="0" applyFont="1" applyFill="1" applyBorder="1"/>
    <xf numFmtId="0" fontId="21" fillId="385" borderId="3" xfId="0" applyFont="1" applyFill="1" applyBorder="1"/>
    <xf numFmtId="0" fontId="21" fillId="386" borderId="3" xfId="0" applyFont="1" applyFill="1" applyBorder="1"/>
    <xf numFmtId="0" fontId="21" fillId="387" borderId="3" xfId="0" applyFont="1" applyFill="1" applyBorder="1"/>
    <xf numFmtId="0" fontId="21" fillId="388" borderId="3" xfId="0" applyFont="1" applyFill="1" applyBorder="1"/>
    <xf numFmtId="0" fontId="21" fillId="389" borderId="3" xfId="0" applyFont="1" applyFill="1" applyBorder="1"/>
    <xf numFmtId="0" fontId="21" fillId="390" borderId="3" xfId="0" applyFont="1" applyFill="1" applyBorder="1"/>
    <xf numFmtId="0" fontId="21" fillId="391" borderId="3" xfId="0" applyFont="1" applyFill="1" applyBorder="1"/>
    <xf numFmtId="0" fontId="21" fillId="392" borderId="3" xfId="0" applyFont="1" applyFill="1" applyBorder="1"/>
    <xf numFmtId="0" fontId="21" fillId="393" borderId="3" xfId="0" applyFont="1" applyFill="1" applyBorder="1"/>
    <xf numFmtId="0" fontId="21" fillId="394" borderId="3" xfId="0" applyFont="1" applyFill="1" applyBorder="1"/>
    <xf numFmtId="0" fontId="21" fillId="395" borderId="3" xfId="0" applyFont="1" applyFill="1" applyBorder="1"/>
    <xf numFmtId="0" fontId="21" fillId="396" borderId="3" xfId="0" applyFont="1" applyFill="1" applyBorder="1"/>
    <xf numFmtId="0" fontId="21" fillId="397" borderId="3" xfId="0" applyFont="1" applyFill="1" applyBorder="1"/>
    <xf numFmtId="0" fontId="21" fillId="398" borderId="3" xfId="0" applyFont="1" applyFill="1" applyBorder="1"/>
    <xf numFmtId="0" fontId="21" fillId="399" borderId="3" xfId="0" applyFont="1" applyFill="1" applyBorder="1"/>
    <xf numFmtId="0" fontId="21" fillId="400" borderId="3" xfId="0" applyFont="1" applyFill="1" applyBorder="1"/>
    <xf numFmtId="0" fontId="21" fillId="401" borderId="3" xfId="0" applyFont="1" applyFill="1" applyBorder="1"/>
    <xf numFmtId="0" fontId="21" fillId="402" borderId="3" xfId="0" applyFont="1" applyFill="1" applyBorder="1"/>
    <xf numFmtId="0" fontId="21" fillId="403" borderId="3" xfId="0" applyFont="1" applyFill="1" applyBorder="1"/>
    <xf numFmtId="0" fontId="21" fillId="404" borderId="3" xfId="0" applyFont="1" applyFill="1" applyBorder="1"/>
    <xf numFmtId="0" fontId="21" fillId="405" borderId="3" xfId="0" applyFont="1" applyFill="1" applyBorder="1"/>
    <xf numFmtId="0" fontId="21" fillId="406" borderId="3" xfId="0" applyFont="1" applyFill="1" applyBorder="1"/>
    <xf numFmtId="0" fontId="21" fillId="407" borderId="3" xfId="0" applyFont="1" applyFill="1" applyBorder="1"/>
    <xf numFmtId="0" fontId="21" fillId="408" borderId="3" xfId="0" applyFont="1" applyFill="1" applyBorder="1"/>
    <xf numFmtId="0" fontId="21" fillId="409" borderId="3" xfId="0" applyFont="1" applyFill="1" applyBorder="1"/>
    <xf numFmtId="0" fontId="21" fillId="410" borderId="3" xfId="0" applyFont="1" applyFill="1" applyBorder="1"/>
    <xf numFmtId="0" fontId="21" fillId="411" borderId="3" xfId="0" applyFont="1" applyFill="1" applyBorder="1"/>
    <xf numFmtId="0" fontId="21" fillId="412" borderId="3" xfId="0" applyFont="1" applyFill="1" applyBorder="1"/>
    <xf numFmtId="0" fontId="21" fillId="413" borderId="3" xfId="0" applyFont="1" applyFill="1" applyBorder="1"/>
    <xf numFmtId="0" fontId="21" fillId="414" borderId="3" xfId="0" applyFont="1" applyFill="1" applyBorder="1"/>
    <xf numFmtId="0" fontId="21" fillId="415" borderId="3" xfId="0" applyFont="1" applyFill="1" applyBorder="1"/>
    <xf numFmtId="0" fontId="21" fillId="416" borderId="3" xfId="0" applyFont="1" applyFill="1" applyBorder="1"/>
    <xf numFmtId="0" fontId="21" fillId="417" borderId="3" xfId="0" applyFont="1" applyFill="1" applyBorder="1"/>
    <xf numFmtId="0" fontId="21" fillId="418" borderId="3" xfId="0" applyFont="1" applyFill="1" applyBorder="1"/>
    <xf numFmtId="0" fontId="21" fillId="420" borderId="3" xfId="0" applyFont="1" applyFill="1" applyBorder="1"/>
    <xf numFmtId="0" fontId="21" fillId="421" borderId="3" xfId="0" applyFont="1" applyFill="1" applyBorder="1"/>
    <xf numFmtId="0" fontId="21" fillId="422" borderId="3" xfId="0" applyFont="1" applyFill="1" applyBorder="1"/>
    <xf numFmtId="0" fontId="21" fillId="423" borderId="3" xfId="0" applyFont="1" applyFill="1" applyBorder="1"/>
    <xf numFmtId="0" fontId="21" fillId="424" borderId="3" xfId="0" applyFont="1" applyFill="1" applyBorder="1"/>
    <xf numFmtId="0" fontId="21" fillId="425" borderId="3" xfId="0" applyFont="1" applyFill="1" applyBorder="1"/>
    <xf numFmtId="0" fontId="21" fillId="426" borderId="3" xfId="0" applyFont="1" applyFill="1" applyBorder="1"/>
    <xf numFmtId="0" fontId="21" fillId="427" borderId="3" xfId="0" applyFont="1" applyFill="1" applyBorder="1"/>
    <xf numFmtId="0" fontId="21" fillId="428" borderId="3" xfId="0" applyFont="1" applyFill="1" applyBorder="1"/>
    <xf numFmtId="0" fontId="21" fillId="429" borderId="3" xfId="0" applyFont="1" applyFill="1" applyBorder="1"/>
    <xf numFmtId="0" fontId="21" fillId="430" borderId="3" xfId="0" applyFont="1" applyFill="1" applyBorder="1"/>
    <xf numFmtId="0" fontId="21" fillId="431" borderId="3" xfId="0" applyFont="1" applyFill="1" applyBorder="1"/>
    <xf numFmtId="0" fontId="21" fillId="432" borderId="3" xfId="0" applyFont="1" applyFill="1" applyBorder="1"/>
    <xf numFmtId="0" fontId="21" fillId="433" borderId="3" xfId="0" applyFont="1" applyFill="1" applyBorder="1"/>
    <xf numFmtId="0" fontId="21" fillId="434" borderId="3" xfId="0" applyFont="1" applyFill="1" applyBorder="1"/>
    <xf numFmtId="0" fontId="21" fillId="435" borderId="3" xfId="0" applyFont="1" applyFill="1" applyBorder="1"/>
    <xf numFmtId="0" fontId="21" fillId="436" borderId="3" xfId="0" applyFont="1" applyFill="1" applyBorder="1"/>
    <xf numFmtId="0" fontId="21" fillId="437" borderId="3" xfId="0" applyFont="1" applyFill="1" applyBorder="1"/>
    <xf numFmtId="0" fontId="21" fillId="438" borderId="3" xfId="0" applyFont="1" applyFill="1" applyBorder="1"/>
    <xf numFmtId="0" fontId="21" fillId="439" borderId="3" xfId="0" applyFont="1" applyFill="1" applyBorder="1"/>
    <xf numFmtId="0" fontId="21" fillId="440" borderId="3" xfId="0" applyFont="1" applyFill="1" applyBorder="1"/>
    <xf numFmtId="0" fontId="21" fillId="441" borderId="3" xfId="0" applyFont="1" applyFill="1" applyBorder="1"/>
    <xf numFmtId="0" fontId="21" fillId="442" borderId="3" xfId="0" applyFont="1" applyFill="1" applyBorder="1"/>
    <xf numFmtId="0" fontId="21" fillId="443" borderId="3" xfId="0" applyFont="1" applyFill="1" applyBorder="1"/>
    <xf numFmtId="0" fontId="22" fillId="444" borderId="3" xfId="0" applyFont="1" applyFill="1" applyBorder="1"/>
    <xf numFmtId="0" fontId="21" fillId="445" borderId="3" xfId="0" applyFont="1" applyFill="1" applyBorder="1"/>
    <xf numFmtId="0" fontId="21" fillId="446" borderId="3" xfId="0" applyFont="1" applyFill="1" applyBorder="1"/>
    <xf numFmtId="0" fontId="21" fillId="447" borderId="3" xfId="0" applyFont="1" applyFill="1" applyBorder="1"/>
    <xf numFmtId="0" fontId="21" fillId="448" borderId="3" xfId="0" applyFont="1" applyFill="1" applyBorder="1"/>
    <xf numFmtId="0" fontId="21" fillId="449" borderId="3" xfId="0" applyFont="1" applyFill="1" applyBorder="1"/>
    <xf numFmtId="0" fontId="21" fillId="450" borderId="3" xfId="0" applyFont="1" applyFill="1" applyBorder="1"/>
    <xf numFmtId="0" fontId="21" fillId="451" borderId="3" xfId="0" applyFont="1" applyFill="1" applyBorder="1"/>
    <xf numFmtId="0" fontId="21" fillId="452" borderId="3" xfId="0" applyFont="1" applyFill="1" applyBorder="1"/>
    <xf numFmtId="0" fontId="21" fillId="453" borderId="3" xfId="0" applyFont="1" applyFill="1" applyBorder="1"/>
    <xf numFmtId="0" fontId="21" fillId="454" borderId="3" xfId="0" applyFont="1" applyFill="1" applyBorder="1"/>
    <xf numFmtId="0" fontId="21" fillId="455" borderId="3" xfId="0" applyFont="1" applyFill="1" applyBorder="1"/>
    <xf numFmtId="0" fontId="21" fillId="456" borderId="3" xfId="0" applyFont="1" applyFill="1" applyBorder="1"/>
    <xf numFmtId="0" fontId="21" fillId="457" borderId="3" xfId="0" applyFont="1" applyFill="1" applyBorder="1"/>
    <xf numFmtId="0" fontId="21" fillId="458" borderId="3" xfId="0" applyFont="1" applyFill="1" applyBorder="1"/>
    <xf numFmtId="0" fontId="21" fillId="459" borderId="3" xfId="0" applyFont="1" applyFill="1" applyBorder="1"/>
    <xf numFmtId="0" fontId="21" fillId="460" borderId="3" xfId="0" applyFont="1" applyFill="1" applyBorder="1"/>
    <xf numFmtId="0" fontId="21" fillId="461" borderId="3" xfId="0" applyFont="1" applyFill="1" applyBorder="1"/>
    <xf numFmtId="0" fontId="21" fillId="462" borderId="3" xfId="0" applyFont="1" applyFill="1" applyBorder="1"/>
    <xf numFmtId="0" fontId="21" fillId="463" borderId="3" xfId="0" applyFont="1" applyFill="1" applyBorder="1"/>
    <xf numFmtId="0" fontId="21" fillId="464" borderId="3" xfId="0" applyFont="1" applyFill="1" applyBorder="1"/>
    <xf numFmtId="0" fontId="21" fillId="465" borderId="3" xfId="0" applyFont="1" applyFill="1" applyBorder="1"/>
    <xf numFmtId="0" fontId="21" fillId="466" borderId="3" xfId="0" applyFont="1" applyFill="1" applyBorder="1"/>
    <xf numFmtId="0" fontId="21" fillId="467" borderId="3" xfId="0" applyFont="1" applyFill="1" applyBorder="1"/>
    <xf numFmtId="0" fontId="21" fillId="468" borderId="3" xfId="0" applyFont="1" applyFill="1" applyBorder="1"/>
    <xf numFmtId="0" fontId="21" fillId="469" borderId="3" xfId="0" applyFont="1" applyFill="1" applyBorder="1"/>
    <xf numFmtId="0" fontId="21" fillId="470" borderId="3" xfId="0" applyFont="1" applyFill="1" applyBorder="1"/>
    <xf numFmtId="0" fontId="21" fillId="471" borderId="3" xfId="0" applyFont="1" applyFill="1" applyBorder="1"/>
    <xf numFmtId="0" fontId="21" fillId="472" borderId="3" xfId="0" applyFont="1" applyFill="1" applyBorder="1"/>
    <xf numFmtId="0" fontId="21" fillId="473" borderId="3" xfId="0" applyFont="1" applyFill="1" applyBorder="1"/>
    <xf numFmtId="0" fontId="21" fillId="474" borderId="3" xfId="0" applyFont="1" applyFill="1" applyBorder="1"/>
    <xf numFmtId="0" fontId="21" fillId="475" borderId="3" xfId="0" applyFont="1" applyFill="1" applyBorder="1"/>
    <xf numFmtId="0" fontId="21" fillId="476" borderId="3" xfId="0" applyFont="1" applyFill="1" applyBorder="1"/>
    <xf numFmtId="0" fontId="21" fillId="477" borderId="3" xfId="0" applyFont="1" applyFill="1" applyBorder="1"/>
    <xf numFmtId="0" fontId="21" fillId="478" borderId="3" xfId="0" applyFont="1" applyFill="1" applyBorder="1"/>
    <xf numFmtId="0" fontId="21" fillId="479" borderId="3" xfId="0" applyFont="1" applyFill="1" applyBorder="1"/>
    <xf numFmtId="0" fontId="21" fillId="480" borderId="3" xfId="0" applyFont="1" applyFill="1" applyBorder="1"/>
    <xf numFmtId="0" fontId="21" fillId="481" borderId="3" xfId="0" applyFont="1" applyFill="1" applyBorder="1"/>
    <xf numFmtId="0" fontId="21" fillId="482" borderId="3" xfId="0" applyFont="1" applyFill="1" applyBorder="1"/>
    <xf numFmtId="0" fontId="21" fillId="483" borderId="3" xfId="0" applyFont="1" applyFill="1" applyBorder="1"/>
    <xf numFmtId="0" fontId="21" fillId="484" borderId="3" xfId="0" applyFont="1" applyFill="1" applyBorder="1"/>
    <xf numFmtId="0" fontId="21" fillId="485" borderId="3" xfId="0" applyFont="1" applyFill="1" applyBorder="1"/>
    <xf numFmtId="0" fontId="21" fillId="486" borderId="3" xfId="0" applyFont="1" applyFill="1" applyBorder="1"/>
    <xf numFmtId="0" fontId="21" fillId="487" borderId="3" xfId="0" applyFont="1" applyFill="1" applyBorder="1"/>
    <xf numFmtId="0" fontId="21" fillId="488" borderId="3" xfId="0" applyFont="1" applyFill="1" applyBorder="1"/>
    <xf numFmtId="0" fontId="21" fillId="489" borderId="3" xfId="0" applyFont="1" applyFill="1" applyBorder="1"/>
    <xf numFmtId="0" fontId="21" fillId="490" borderId="3" xfId="0" applyFont="1" applyFill="1" applyBorder="1"/>
    <xf numFmtId="0" fontId="21" fillId="491" borderId="3" xfId="0" applyFont="1" applyFill="1" applyBorder="1"/>
    <xf numFmtId="0" fontId="21" fillId="492" borderId="3" xfId="0" applyFont="1" applyFill="1" applyBorder="1"/>
    <xf numFmtId="0" fontId="21" fillId="493" borderId="3" xfId="0" applyFont="1" applyFill="1" applyBorder="1"/>
    <xf numFmtId="0" fontId="21" fillId="494" borderId="3" xfId="0" applyFont="1" applyFill="1" applyBorder="1"/>
    <xf numFmtId="0" fontId="21" fillId="495" borderId="3" xfId="0" applyFont="1" applyFill="1" applyBorder="1"/>
    <xf numFmtId="0" fontId="21" fillId="496" borderId="3" xfId="0" applyFont="1" applyFill="1" applyBorder="1"/>
    <xf numFmtId="0" fontId="21" fillId="497" borderId="3" xfId="0" applyFont="1" applyFill="1" applyBorder="1"/>
    <xf numFmtId="0" fontId="21" fillId="498" borderId="3" xfId="0" applyFont="1" applyFill="1" applyBorder="1"/>
    <xf numFmtId="0" fontId="21" fillId="499" borderId="3" xfId="0" applyFont="1" applyFill="1" applyBorder="1"/>
    <xf numFmtId="0" fontId="21" fillId="500" borderId="3" xfId="0" applyFont="1" applyFill="1" applyBorder="1"/>
    <xf numFmtId="0" fontId="21" fillId="501" borderId="3" xfId="0" applyFont="1" applyFill="1" applyBorder="1"/>
    <xf numFmtId="0" fontId="21" fillId="502" borderId="3" xfId="0" applyFont="1" applyFill="1" applyBorder="1"/>
    <xf numFmtId="0" fontId="21" fillId="503" borderId="3" xfId="0" applyFont="1" applyFill="1" applyBorder="1"/>
    <xf numFmtId="0" fontId="21" fillId="504" borderId="3" xfId="0" applyFont="1" applyFill="1" applyBorder="1"/>
    <xf numFmtId="0" fontId="21" fillId="505" borderId="3" xfId="0" applyFont="1" applyFill="1" applyBorder="1"/>
    <xf numFmtId="0" fontId="21" fillId="506" borderId="3" xfId="0" applyFont="1" applyFill="1" applyBorder="1"/>
    <xf numFmtId="0" fontId="21" fillId="507" borderId="3" xfId="0" applyFont="1" applyFill="1" applyBorder="1"/>
    <xf numFmtId="0" fontId="21" fillId="508" borderId="3" xfId="0" applyFont="1" applyFill="1" applyBorder="1"/>
    <xf numFmtId="0" fontId="21" fillId="509" borderId="3" xfId="0" applyFont="1" applyFill="1" applyBorder="1"/>
    <xf numFmtId="0" fontId="21" fillId="510" borderId="3" xfId="0" applyFont="1" applyFill="1" applyBorder="1"/>
    <xf numFmtId="0" fontId="21" fillId="511" borderId="3" xfId="0" applyFont="1" applyFill="1" applyBorder="1"/>
    <xf numFmtId="0" fontId="21" fillId="512" borderId="3" xfId="0" applyFont="1" applyFill="1" applyBorder="1"/>
    <xf numFmtId="0" fontId="21" fillId="513" borderId="3" xfId="0" applyFont="1" applyFill="1" applyBorder="1"/>
    <xf numFmtId="0" fontId="21" fillId="514" borderId="3" xfId="0" applyFont="1" applyFill="1" applyBorder="1"/>
    <xf numFmtId="0" fontId="21" fillId="515" borderId="3" xfId="0" applyFont="1" applyFill="1" applyBorder="1"/>
    <xf numFmtId="0" fontId="21" fillId="516" borderId="3" xfId="0" applyFont="1" applyFill="1" applyBorder="1"/>
    <xf numFmtId="0" fontId="22" fillId="517" borderId="3" xfId="0" applyFont="1" applyFill="1" applyBorder="1"/>
    <xf numFmtId="0" fontId="20" fillId="514" borderId="3" xfId="0" applyFont="1" applyFill="1" applyBorder="1"/>
    <xf numFmtId="0" fontId="21" fillId="518" borderId="3" xfId="0" applyFont="1" applyFill="1" applyBorder="1"/>
    <xf numFmtId="0" fontId="23" fillId="73" borderId="3" xfId="0" applyFont="1" applyFill="1" applyBorder="1"/>
    <xf numFmtId="0" fontId="21" fillId="519" borderId="3" xfId="0" applyFont="1" applyFill="1" applyBorder="1"/>
    <xf numFmtId="0" fontId="22" fillId="520" borderId="3" xfId="0" applyFont="1" applyFill="1" applyBorder="1"/>
    <xf numFmtId="0" fontId="20" fillId="521" borderId="3" xfId="0" applyFont="1" applyFill="1" applyBorder="1"/>
    <xf numFmtId="0" fontId="21" fillId="522" borderId="3" xfId="0" applyFont="1" applyFill="1" applyBorder="1"/>
    <xf numFmtId="0" fontId="21" fillId="11" borderId="3" xfId="0" applyFont="1" applyFill="1" applyBorder="1"/>
    <xf numFmtId="0" fontId="21" fillId="523" borderId="3" xfId="0" applyFont="1" applyFill="1" applyBorder="1"/>
    <xf numFmtId="0" fontId="21" fillId="524" borderId="3" xfId="0" applyFont="1" applyFill="1" applyBorder="1"/>
    <xf numFmtId="0" fontId="21" fillId="525" borderId="3" xfId="0" applyFont="1" applyFill="1" applyBorder="1"/>
    <xf numFmtId="0" fontId="21" fillId="526" borderId="3" xfId="0" applyFont="1" applyFill="1" applyBorder="1"/>
    <xf numFmtId="0" fontId="21" fillId="527" borderId="3" xfId="0" applyFont="1" applyFill="1" applyBorder="1"/>
    <xf numFmtId="0" fontId="21" fillId="528" borderId="3" xfId="0" applyFont="1" applyFill="1" applyBorder="1"/>
    <xf numFmtId="0" fontId="21" fillId="529" borderId="3" xfId="0" applyFont="1" applyFill="1" applyBorder="1"/>
    <xf numFmtId="0" fontId="21" fillId="530" borderId="3" xfId="0" applyFont="1" applyFill="1" applyBorder="1"/>
    <xf numFmtId="0" fontId="21" fillId="531" borderId="3" xfId="0" applyFont="1" applyFill="1" applyBorder="1"/>
    <xf numFmtId="0" fontId="21" fillId="45" borderId="3" xfId="0" applyFont="1" applyFill="1" applyBorder="1"/>
    <xf numFmtId="0" fontId="21" fillId="532" borderId="3" xfId="0" applyFont="1" applyFill="1" applyBorder="1"/>
    <xf numFmtId="0" fontId="21" fillId="533" borderId="3" xfId="0" applyFont="1" applyFill="1" applyBorder="1"/>
    <xf numFmtId="0" fontId="21" fillId="534" borderId="3" xfId="0" applyFont="1" applyFill="1" applyBorder="1"/>
    <xf numFmtId="0" fontId="21" fillId="535" borderId="3" xfId="0" applyFont="1" applyFill="1" applyBorder="1"/>
    <xf numFmtId="0" fontId="21" fillId="536" borderId="3" xfId="0" applyFont="1" applyFill="1" applyBorder="1"/>
    <xf numFmtId="0" fontId="21" fillId="537" borderId="3" xfId="0" applyFont="1" applyFill="1" applyBorder="1"/>
    <xf numFmtId="0" fontId="21" fillId="538" borderId="3" xfId="0" applyFont="1" applyFill="1" applyBorder="1"/>
    <xf numFmtId="0" fontId="21" fillId="539" borderId="3" xfId="0" applyFont="1" applyFill="1" applyBorder="1"/>
    <xf numFmtId="0" fontId="21" fillId="540" borderId="3" xfId="0" applyFont="1" applyFill="1" applyBorder="1"/>
    <xf numFmtId="0" fontId="21" fillId="541" borderId="3" xfId="0" applyFont="1" applyFill="1" applyBorder="1"/>
    <xf numFmtId="0" fontId="21" fillId="542" borderId="3" xfId="0" applyFont="1" applyFill="1" applyBorder="1"/>
    <xf numFmtId="0" fontId="21" fillId="543" borderId="3" xfId="0" applyFont="1" applyFill="1" applyBorder="1"/>
    <xf numFmtId="0" fontId="21" fillId="544" borderId="3" xfId="0" applyFont="1" applyFill="1" applyBorder="1"/>
    <xf numFmtId="0" fontId="21" fillId="545" borderId="3" xfId="0" applyFont="1" applyFill="1" applyBorder="1"/>
    <xf numFmtId="0" fontId="22" fillId="546" borderId="3" xfId="0" applyFont="1" applyFill="1" applyBorder="1"/>
    <xf numFmtId="0" fontId="21" fillId="62" borderId="3" xfId="0" applyFont="1" applyFill="1" applyBorder="1"/>
    <xf numFmtId="0" fontId="21" fillId="547" borderId="3" xfId="0" applyFont="1" applyFill="1" applyBorder="1"/>
    <xf numFmtId="0" fontId="21" fillId="5" borderId="3" xfId="0" applyFont="1" applyFill="1" applyBorder="1"/>
    <xf numFmtId="0" fontId="21" fillId="7" borderId="3" xfId="0" applyFont="1" applyFill="1" applyBorder="1"/>
    <xf numFmtId="0" fontId="21" fillId="8" borderId="3" xfId="0" applyFont="1" applyFill="1" applyBorder="1"/>
    <xf numFmtId="0" fontId="21" fillId="9" borderId="3" xfId="0" applyFont="1" applyFill="1" applyBorder="1"/>
    <xf numFmtId="0" fontId="21" fillId="10" borderId="3" xfId="0" applyFont="1" applyFill="1" applyBorder="1"/>
    <xf numFmtId="0" fontId="21" fillId="12" borderId="3" xfId="0" applyFont="1" applyFill="1" applyBorder="1"/>
    <xf numFmtId="0" fontId="21" fillId="14" borderId="3" xfId="0" applyFont="1" applyFill="1" applyBorder="1"/>
    <xf numFmtId="0" fontId="21" fillId="15" borderId="3" xfId="0" applyFont="1" applyFill="1" applyBorder="1"/>
    <xf numFmtId="0" fontId="21" fillId="18" borderId="3" xfId="0" applyFont="1" applyFill="1" applyBorder="1"/>
    <xf numFmtId="0" fontId="21" fillId="20" borderId="3" xfId="0" applyFont="1" applyFill="1" applyBorder="1"/>
    <xf numFmtId="0" fontId="21" fillId="21" borderId="3" xfId="0" applyFont="1" applyFill="1" applyBorder="1"/>
    <xf numFmtId="0" fontId="21" fillId="22" borderId="3" xfId="0" applyFont="1" applyFill="1" applyBorder="1"/>
    <xf numFmtId="0" fontId="21" fillId="23" borderId="3" xfId="0" applyFont="1" applyFill="1" applyBorder="1"/>
    <xf numFmtId="0" fontId="21" fillId="24" borderId="3" xfId="0" applyFont="1" applyFill="1" applyBorder="1"/>
    <xf numFmtId="0" fontId="21" fillId="26" borderId="3" xfId="0" applyFont="1" applyFill="1" applyBorder="1"/>
    <xf numFmtId="0" fontId="21" fillId="27" borderId="3" xfId="0" applyFont="1" applyFill="1" applyBorder="1"/>
    <xf numFmtId="0" fontId="21" fillId="29" borderId="3" xfId="0" applyFont="1" applyFill="1" applyBorder="1"/>
    <xf numFmtId="0" fontId="21" fillId="31" borderId="3" xfId="0" applyFont="1" applyFill="1" applyBorder="1"/>
    <xf numFmtId="0" fontId="21" fillId="34" borderId="3" xfId="0" applyFont="1" applyFill="1" applyBorder="1"/>
    <xf numFmtId="0" fontId="21" fillId="36" borderId="3" xfId="0" applyFont="1" applyFill="1" applyBorder="1"/>
    <xf numFmtId="0" fontId="21" fillId="37" borderId="3" xfId="0" applyFont="1" applyFill="1" applyBorder="1"/>
    <xf numFmtId="0" fontId="21" fillId="38" borderId="3" xfId="0" applyFont="1" applyFill="1" applyBorder="1"/>
    <xf numFmtId="0" fontId="21" fillId="40" borderId="3" xfId="0" applyFont="1" applyFill="1" applyBorder="1"/>
    <xf numFmtId="0" fontId="21" fillId="41" borderId="3" xfId="0" applyFont="1" applyFill="1" applyBorder="1"/>
    <xf numFmtId="0" fontId="21" fillId="43" borderId="3" xfId="0" applyFont="1" applyFill="1" applyBorder="1"/>
    <xf numFmtId="0" fontId="21" fillId="44" borderId="3" xfId="0" applyFont="1" applyFill="1" applyBorder="1"/>
    <xf numFmtId="0" fontId="21" fillId="46" borderId="3" xfId="0" applyFont="1" applyFill="1" applyBorder="1"/>
    <xf numFmtId="0" fontId="21" fillId="48" borderId="3" xfId="0" applyFont="1" applyFill="1" applyBorder="1"/>
    <xf numFmtId="0" fontId="21" fillId="49" borderId="3" xfId="0" applyFont="1" applyFill="1" applyBorder="1"/>
    <xf numFmtId="0" fontId="21" fillId="50" borderId="3" xfId="0" applyFont="1" applyFill="1" applyBorder="1"/>
    <xf numFmtId="0" fontId="21" fillId="51" borderId="3" xfId="0" applyFont="1" applyFill="1" applyBorder="1"/>
    <xf numFmtId="0" fontId="21" fillId="52" borderId="3" xfId="0" applyFont="1" applyFill="1" applyBorder="1"/>
    <xf numFmtId="0" fontId="21" fillId="53" borderId="3" xfId="0" applyFont="1" applyFill="1" applyBorder="1"/>
    <xf numFmtId="0" fontId="21" fillId="54" borderId="3" xfId="0" applyFont="1" applyFill="1" applyBorder="1"/>
    <xf numFmtId="0" fontId="21" fillId="55" borderId="3" xfId="0" applyFont="1" applyFill="1" applyBorder="1"/>
    <xf numFmtId="0" fontId="21" fillId="56" borderId="3" xfId="0" applyFont="1" applyFill="1" applyBorder="1"/>
    <xf numFmtId="0" fontId="21" fillId="57" borderId="3" xfId="0" applyFont="1" applyFill="1" applyBorder="1"/>
    <xf numFmtId="0" fontId="21" fillId="58" borderId="3" xfId="0" applyFont="1" applyFill="1" applyBorder="1"/>
    <xf numFmtId="0" fontId="21" fillId="59" borderId="3" xfId="0" applyFont="1" applyFill="1" applyBorder="1"/>
    <xf numFmtId="0" fontId="21" fillId="61" borderId="3" xfId="0" applyFont="1" applyFill="1" applyBorder="1"/>
    <xf numFmtId="0" fontId="20" fillId="0" borderId="0" xfId="0" applyFont="1"/>
    <xf numFmtId="0" fontId="21" fillId="63" borderId="3" xfId="0" applyFont="1" applyFill="1" applyBorder="1"/>
    <xf numFmtId="0" fontId="21" fillId="548" borderId="3" xfId="0" applyFont="1" applyFill="1" applyBorder="1"/>
    <xf numFmtId="0" fontId="21" fillId="549" borderId="3" xfId="0" applyFont="1" applyFill="1" applyBorder="1"/>
    <xf numFmtId="0" fontId="21" fillId="550" borderId="3" xfId="0" applyFont="1" applyFill="1" applyBorder="1"/>
    <xf numFmtId="0" fontId="21" fillId="551" borderId="3" xfId="0" applyFont="1" applyFill="1" applyBorder="1"/>
    <xf numFmtId="0" fontId="21" fillId="552" borderId="3" xfId="0" applyFont="1" applyFill="1" applyBorder="1"/>
    <xf numFmtId="0" fontId="21" fillId="553" borderId="3" xfId="0" applyFont="1" applyFill="1" applyBorder="1"/>
    <xf numFmtId="0" fontId="21" fillId="554" borderId="3" xfId="0" applyFont="1" applyFill="1" applyBorder="1"/>
    <xf numFmtId="0" fontId="21" fillId="555" borderId="3" xfId="0" applyFont="1" applyFill="1" applyBorder="1"/>
    <xf numFmtId="0" fontId="21" fillId="556" borderId="3" xfId="0" applyFont="1" applyFill="1" applyBorder="1"/>
    <xf numFmtId="0" fontId="21" fillId="557" borderId="3" xfId="0" applyFont="1" applyFill="1" applyBorder="1"/>
    <xf numFmtId="0" fontId="21" fillId="558" borderId="3" xfId="0" applyFont="1" applyFill="1" applyBorder="1"/>
    <xf numFmtId="0" fontId="21" fillId="559" borderId="3" xfId="0" applyFont="1" applyFill="1" applyBorder="1"/>
    <xf numFmtId="0" fontId="21" fillId="560" borderId="3" xfId="0" applyFont="1" applyFill="1" applyBorder="1"/>
    <xf numFmtId="0" fontId="21" fillId="561" borderId="3" xfId="0" applyFont="1" applyFill="1" applyBorder="1"/>
    <xf numFmtId="0" fontId="21" fillId="562" borderId="3" xfId="0" applyFont="1" applyFill="1" applyBorder="1"/>
    <xf numFmtId="0" fontId="21" fillId="563" borderId="3" xfId="0" applyFont="1" applyFill="1" applyBorder="1"/>
    <xf numFmtId="0" fontId="21" fillId="564" borderId="3" xfId="0" applyFont="1" applyFill="1" applyBorder="1"/>
    <xf numFmtId="0" fontId="21" fillId="565" borderId="3" xfId="0" applyFont="1" applyFill="1" applyBorder="1"/>
    <xf numFmtId="0" fontId="21" fillId="566" borderId="3" xfId="0" applyFont="1" applyFill="1" applyBorder="1"/>
    <xf numFmtId="0" fontId="21" fillId="567" borderId="3" xfId="0" applyFont="1" applyFill="1" applyBorder="1"/>
    <xf numFmtId="0" fontId="21" fillId="572" borderId="3" xfId="0" applyFont="1" applyFill="1" applyBorder="1"/>
    <xf numFmtId="0" fontId="21" fillId="573" borderId="3" xfId="0" applyFont="1" applyFill="1" applyBorder="1"/>
    <xf numFmtId="0" fontId="21" fillId="574" borderId="3" xfId="0" applyFont="1" applyFill="1" applyBorder="1"/>
    <xf numFmtId="0" fontId="21" fillId="575" borderId="3" xfId="0" applyFont="1" applyFill="1" applyBorder="1"/>
    <xf numFmtId="0" fontId="21" fillId="576" borderId="3" xfId="0" applyFont="1" applyFill="1" applyBorder="1"/>
    <xf numFmtId="0" fontId="21" fillId="577" borderId="3" xfId="0" applyFont="1" applyFill="1" applyBorder="1"/>
    <xf numFmtId="0" fontId="21" fillId="578" borderId="3" xfId="0" applyFont="1" applyFill="1" applyBorder="1"/>
    <xf numFmtId="0" fontId="21" fillId="579" borderId="3" xfId="0" applyFont="1" applyFill="1" applyBorder="1"/>
    <xf numFmtId="0" fontId="21" fillId="580" borderId="3" xfId="0" applyFont="1" applyFill="1" applyBorder="1"/>
    <xf numFmtId="0" fontId="23" fillId="581" borderId="3" xfId="0" applyFont="1" applyFill="1" applyBorder="1"/>
    <xf numFmtId="0" fontId="21" fillId="582" borderId="3" xfId="0" applyFont="1" applyFill="1" applyBorder="1"/>
    <xf numFmtId="0" fontId="21" fillId="583" borderId="3" xfId="0" applyFont="1" applyFill="1" applyBorder="1"/>
    <xf numFmtId="0" fontId="21" fillId="584" borderId="3" xfId="0" applyFont="1" applyFill="1" applyBorder="1"/>
    <xf numFmtId="0" fontId="21" fillId="585" borderId="3" xfId="0" applyFont="1" applyFill="1" applyBorder="1"/>
    <xf numFmtId="0" fontId="21" fillId="586" borderId="3" xfId="0" applyFont="1" applyFill="1" applyBorder="1"/>
    <xf numFmtId="0" fontId="21" fillId="19" borderId="6" xfId="0" applyFont="1" applyFill="1" applyBorder="1"/>
    <xf numFmtId="0" fontId="21" fillId="20" borderId="6" xfId="0" applyFont="1" applyFill="1" applyBorder="1"/>
    <xf numFmtId="0" fontId="21" fillId="0" borderId="6" xfId="0" applyFont="1" applyBorder="1"/>
    <xf numFmtId="0" fontId="21" fillId="587" borderId="3" xfId="0" applyFont="1" applyFill="1" applyBorder="1"/>
    <xf numFmtId="0" fontId="21" fillId="588" borderId="3" xfId="0" applyFont="1" applyFill="1" applyBorder="1"/>
    <xf numFmtId="0" fontId="21" fillId="589" borderId="3" xfId="0" applyFont="1" applyFill="1" applyBorder="1"/>
    <xf numFmtId="0" fontId="21" fillId="601" borderId="0" xfId="0" applyFont="1" applyFill="1"/>
    <xf numFmtId="0" fontId="21" fillId="602" borderId="0" xfId="0" applyFont="1" applyFill="1"/>
    <xf numFmtId="0" fontId="21" fillId="0" borderId="3" xfId="0" applyFont="1" applyBorder="1" applyAlignment="1">
      <alignment vertical="center"/>
    </xf>
    <xf numFmtId="0" fontId="20" fillId="0" borderId="0" xfId="0" applyFont="1" applyBorder="1"/>
    <xf numFmtId="0" fontId="21" fillId="0" borderId="0" xfId="0" applyFont="1" applyBorder="1"/>
    <xf numFmtId="0" fontId="5" fillId="0" borderId="0" xfId="0" applyFont="1" applyBorder="1"/>
    <xf numFmtId="0" fontId="21" fillId="593" borderId="0" xfId="0" applyFont="1" applyFill="1" applyBorder="1"/>
    <xf numFmtId="0" fontId="21" fillId="17" borderId="0" xfId="0" applyFont="1" applyFill="1" applyBorder="1"/>
    <xf numFmtId="0" fontId="21" fillId="570" borderId="0" xfId="0" applyFont="1" applyFill="1" applyBorder="1"/>
    <xf numFmtId="0" fontId="21" fillId="606" borderId="0" xfId="0" applyFont="1" applyFill="1" applyBorder="1"/>
    <xf numFmtId="0" fontId="21" fillId="204" borderId="0" xfId="0" applyFont="1" applyFill="1" applyBorder="1"/>
    <xf numFmtId="0" fontId="21" fillId="206" borderId="0" xfId="0" applyFont="1" applyFill="1" applyBorder="1"/>
    <xf numFmtId="0" fontId="21" fillId="609" borderId="0" xfId="0" applyFont="1" applyFill="1" applyBorder="1"/>
    <xf numFmtId="0" fontId="21" fillId="612" borderId="0" xfId="0" applyFont="1" applyFill="1" applyBorder="1"/>
    <xf numFmtId="0" fontId="21" fillId="610" borderId="0" xfId="0" applyFont="1" applyFill="1" applyBorder="1"/>
    <xf numFmtId="0" fontId="21" fillId="596" borderId="0" xfId="0" applyFont="1" applyFill="1" applyBorder="1"/>
    <xf numFmtId="0" fontId="21" fillId="614" borderId="0" xfId="0" applyFont="1" applyFill="1" applyBorder="1"/>
    <xf numFmtId="0" fontId="21" fillId="559" borderId="0" xfId="0" applyFont="1" applyFill="1" applyBorder="1"/>
    <xf numFmtId="0" fontId="21" fillId="599" borderId="0" xfId="0" applyFont="1" applyFill="1" applyBorder="1"/>
    <xf numFmtId="0" fontId="21" fillId="605" borderId="0" xfId="0" applyFont="1" applyFill="1" applyBorder="1"/>
    <xf numFmtId="0" fontId="21" fillId="535" borderId="0" xfId="0" applyFont="1" applyFill="1" applyBorder="1"/>
    <xf numFmtId="0" fontId="21" fillId="571" borderId="0" xfId="0" applyFont="1" applyFill="1" applyBorder="1"/>
    <xf numFmtId="0" fontId="21" fillId="592" borderId="0" xfId="0" applyFont="1" applyFill="1" applyBorder="1"/>
    <xf numFmtId="0" fontId="21" fillId="611" borderId="0" xfId="0" applyFont="1" applyFill="1" applyBorder="1"/>
    <xf numFmtId="0" fontId="21" fillId="603" borderId="0" xfId="0" applyFont="1" applyFill="1" applyBorder="1"/>
    <xf numFmtId="0" fontId="21" fillId="568" borderId="0" xfId="0" applyFont="1" applyFill="1" applyBorder="1"/>
    <xf numFmtId="0" fontId="21" fillId="558" borderId="0" xfId="0" applyFont="1" applyFill="1" applyBorder="1"/>
    <xf numFmtId="0" fontId="21" fillId="569" borderId="0" xfId="0" applyFont="1" applyFill="1" applyBorder="1"/>
    <xf numFmtId="0" fontId="21" fillId="613" borderId="0" xfId="0" applyFont="1" applyFill="1" applyBorder="1"/>
    <xf numFmtId="0" fontId="21" fillId="594" borderId="0" xfId="0" applyFont="1" applyFill="1" applyBorder="1"/>
    <xf numFmtId="0" fontId="21" fillId="297" borderId="0" xfId="0" applyFont="1" applyFill="1" applyBorder="1"/>
    <xf numFmtId="0" fontId="23" fillId="598" borderId="0" xfId="0" applyFont="1" applyFill="1" applyBorder="1"/>
    <xf numFmtId="0" fontId="21" fillId="607" borderId="0" xfId="0" applyFont="1" applyFill="1" applyBorder="1"/>
    <xf numFmtId="0" fontId="21" fillId="219" borderId="0" xfId="0" applyFont="1" applyFill="1" applyBorder="1"/>
    <xf numFmtId="0" fontId="21" fillId="616" borderId="0" xfId="0" applyFont="1" applyFill="1" applyBorder="1"/>
    <xf numFmtId="0" fontId="21" fillId="25" borderId="0" xfId="0" applyFont="1" applyFill="1" applyBorder="1"/>
    <xf numFmtId="0" fontId="21" fillId="597" borderId="0" xfId="0" applyFont="1" applyFill="1" applyBorder="1"/>
    <xf numFmtId="0" fontId="21" fillId="615" borderId="0" xfId="0" applyFont="1" applyFill="1" applyBorder="1"/>
    <xf numFmtId="0" fontId="21" fillId="590" borderId="0" xfId="0" applyFont="1" applyFill="1" applyBorder="1"/>
    <xf numFmtId="0" fontId="21" fillId="600" borderId="0" xfId="0" applyFont="1" applyFill="1" applyBorder="1"/>
    <xf numFmtId="0" fontId="21" fillId="608" borderId="0" xfId="0" applyFont="1" applyFill="1" applyBorder="1"/>
    <xf numFmtId="0" fontId="21" fillId="557" borderId="0" xfId="0" applyFont="1" applyFill="1" applyBorder="1"/>
    <xf numFmtId="0" fontId="21" fillId="591" borderId="0" xfId="0" applyFont="1" applyFill="1" applyBorder="1"/>
    <xf numFmtId="0" fontId="21" fillId="604" borderId="0" xfId="0" applyFont="1" applyFill="1" applyBorder="1"/>
    <xf numFmtId="0" fontId="21" fillId="595" borderId="0" xfId="0" applyFont="1" applyFill="1" applyBorder="1"/>
    <xf numFmtId="49" fontId="5" fillId="0" borderId="0" xfId="0" applyNumberFormat="1" applyFont="1" applyBorder="1"/>
    <xf numFmtId="0" fontId="5" fillId="618" borderId="0" xfId="0" applyFont="1" applyFill="1"/>
    <xf numFmtId="0" fontId="5" fillId="0" borderId="0" xfId="0" applyFont="1" applyAlignment="1">
      <alignment wrapText="1"/>
    </xf>
    <xf numFmtId="0" fontId="24" fillId="419" borderId="3" xfId="0" applyFont="1" applyFill="1" applyBorder="1"/>
    <xf numFmtId="0" fontId="21" fillId="617" borderId="0" xfId="0" applyFont="1" applyFill="1"/>
  </cellXfs>
  <cellStyles count="2">
    <cellStyle name="Hyperlink" xfId="1" builtinId="8"/>
    <cellStyle name="Normal" xfId="0" builtinId="0"/>
  </cellStyles>
  <dxfs count="337">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fill>
        <patternFill patternType="none">
          <fgColor indexed="64"/>
          <bgColor auto="1"/>
        </patternFill>
      </fil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30" formatCode="@"/>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0" formatCode="General"/>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30" formatCode="@"/>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numFmt numFmtId="0" formatCode="General"/>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rgb="FF00000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rgb="FF00000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color auto="1"/>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s>
  <tableStyles count="0" defaultTableStyle="TableStyleMedium2" defaultPivotStyle="PivotStyleLight16"/>
  <colors>
    <mruColors>
      <color rgb="FF3B3B3B"/>
      <color rgb="FFC71818"/>
      <color rgb="FF450B0B"/>
      <color rgb="FF07300F"/>
      <color rgb="FFCFABAB"/>
      <color rgb="FF8A7363"/>
      <color rgb="FF109C00"/>
      <color rgb="FF1B307A"/>
      <color rgb="FF7D736F"/>
      <color rgb="FF734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C72" totalsRowShown="0" dataDxfId="336">
  <autoFilter ref="A1:C72" xr:uid="{00000000-0009-0000-0100-000003000000}"/>
  <sortState xmlns:xlrd2="http://schemas.microsoft.com/office/spreadsheetml/2017/richdata2" ref="A2:C72">
    <sortCondition ref="A1:A72"/>
  </sortState>
  <tableColumns count="3">
    <tableColumn id="1" xr3:uid="{00000000-0010-0000-0000-000001000000}" name="Setting" dataDxfId="335"/>
    <tableColumn id="2" xr3:uid="{00000000-0010-0000-0000-000002000000}" name="Value" dataDxfId="334"/>
    <tableColumn id="3" xr3:uid="{00000000-0010-0000-0000-000003000000}" name="Remarks" dataDxfId="33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W451" totalsRowShown="0" headerRowDxfId="332" dataDxfId="331">
  <autoFilter ref="A1:W451" xr:uid="{00000000-0009-0000-0100-000004000000}"/>
  <sortState xmlns:xlrd2="http://schemas.microsoft.com/office/spreadsheetml/2017/richdata2" ref="A2:V99">
    <sortCondition ref="N1:N99"/>
  </sortState>
  <tableColumns count="23">
    <tableColumn id="1" xr3:uid="{00000000-0010-0000-0100-000001000000}" name="ID" dataDxfId="330"/>
    <tableColumn id="2" xr3:uid="{00000000-0010-0000-0100-000002000000}" name="SFactionId" dataDxfId="329"/>
    <tableColumn id="3" xr3:uid="{00000000-0010-0000-0100-000003000000}" name="Name" dataDxfId="328"/>
    <tableColumn id="4" xr3:uid="{00000000-0010-0000-0100-000004000000}" name="Culture" dataDxfId="327"/>
    <tableColumn id="5" xr3:uid="{00000000-0010-0000-0100-000005000000}" name="Religion" dataDxfId="326"/>
    <tableColumn id="6" xr3:uid="{00000000-0010-0000-0100-000006000000}" name="Color1" dataDxfId="325"/>
    <tableColumn id="7" xr3:uid="{00000000-0010-0000-0100-000007000000}" name="Color2" dataDxfId="324"/>
    <tableColumn id="9" xr3:uid="{00000000-0010-0000-0100-000009000000}" name="Money" dataDxfId="323"/>
    <tableColumn id="10" xr3:uid="{00000000-0010-0000-0100-00000A000000}" name="LeaderName" dataDxfId="322"/>
    <tableColumn id="11" xr3:uid="{00000000-0010-0000-0100-00000B000000}" name="LeaderBY" dataDxfId="321"/>
    <tableColumn id="12" xr3:uid="{00000000-0010-0000-0100-00000C000000}" name="HeirName" dataDxfId="320"/>
    <tableColumn id="13" xr3:uid="{00000000-0010-0000-0100-00000D000000}" name="HeirBY" dataDxfId="319"/>
    <tableColumn id="14" xr3:uid="{00000000-0010-0000-0100-00000E000000}" name="DiplomacyAttitude" dataDxfId="318"/>
    <tableColumn id="18" xr3:uid="{00000000-0010-0000-0100-000012000000}" name="Index" dataDxfId="317"/>
    <tableColumn id="19" xr3:uid="{00000000-0010-0000-0100-000013000000}" name="CampaignDescr" dataDxfId="316"/>
    <tableColumn id="20" xr3:uid="{00000000-0010-0000-0100-000014000000}" name="Adjective" dataDxfId="315"/>
    <tableColumn id="21" xr3:uid="{00000000-0010-0000-0100-000015000000}" name="TextureCode" dataDxfId="314"/>
    <tableColumn id="16" xr3:uid="{E20EF6FF-8009-4318-AE3C-C88D5D7C96B1}" name="TextureCodeSF" dataDxfId="313"/>
    <tableColumn id="8" xr3:uid="{BD3B1A1E-C4D1-4DCF-9A99-9E155E2CBE19}" name="NameRebels" dataDxfId="312"/>
    <tableColumn id="15" xr3:uid="{B017E482-FB55-4231-8A1C-EDAF1C1CBAB9}" name="AIHostility" dataDxfId="311"/>
    <tableColumn id="17" xr3:uid="{50459012-6EA2-43BA-B93D-590B32B0C8BC}" name="BonusBuildingEffect" dataDxfId="310"/>
    <tableColumn id="22" xr3:uid="{75D2F0BF-821D-435C-A9EA-D2B48F40C5C7}" name="BonusLabels" dataDxfId="309"/>
    <tableColumn id="23" xr3:uid="{642081B0-FF0C-4CCC-B98F-76B0CFD6012A}" name="ForceUnplayable" dataDxfId="30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S30" totalsRowShown="0" headerRowDxfId="307" dataDxfId="306">
  <autoFilter ref="A1:S30" xr:uid="{00000000-0009-0000-0100-000005000000}"/>
  <tableColumns count="19">
    <tableColumn id="1" xr3:uid="{00000000-0010-0000-0200-000001000000}" name="ID" dataDxfId="305"/>
    <tableColumn id="2" xr3:uid="{00000000-0010-0000-0200-000002000000}" name="Name" dataDxfId="304"/>
    <tableColumn id="3" xr3:uid="{00000000-0010-0000-0200-000003000000}" name="Ethnicity" dataDxfId="303"/>
    <tableColumn id="4" xr3:uid="{00000000-0010-0000-0200-000004000000}" name="MaxCityLvl" dataDxfId="302"/>
    <tableColumn id="5" xr3:uid="{00000000-0010-0000-0200-000005000000}" name="SMNamedCharacter" dataDxfId="301"/>
    <tableColumn id="6" xr3:uid="{00000000-0010-0000-0200-000006000000}" name="BMNamedCharacter" dataDxfId="300"/>
    <tableColumn id="7" xr3:uid="{00000000-0010-0000-0200-000007000000}" name="SMGeneral" dataDxfId="299"/>
    <tableColumn id="8" xr3:uid="{00000000-0010-0000-0200-000008000000}" name="BMGeneral" dataDxfId="298"/>
    <tableColumn id="9" xr3:uid="{00000000-0010-0000-0200-000009000000}" name="UIGroup" dataDxfId="297">
      <calculatedColumnFormula>TRIM(Table5[[#This Row],[UIGroupBuildings]])</calculatedColumnFormula>
    </tableColumn>
    <tableColumn id="10" xr3:uid="{00000000-0010-0000-0200-00000A000000}" name="UIGroupBuildings" dataDxfId="296"/>
    <tableColumn id="11" xr3:uid="{C56A8AB3-9F76-4909-AFF3-06C420776E77}" name="IsCivilized" dataDxfId="295"/>
    <tableColumn id="17" xr3:uid="{58184D9C-BF8C-4887-A4F1-9C368572689A}" name="CostTower" dataDxfId="294"/>
    <tableColumn id="18" xr3:uid="{33787121-E24A-400B-977A-DE56A954711B}" name="CostFort" dataDxfId="293"/>
    <tableColumn id="12" xr3:uid="{956C906A-C4D2-4CAD-8CDE-E64CCB9BC661}" name="CostSpy" dataDxfId="292"/>
    <tableColumn id="13" xr3:uid="{96C84879-3DEC-4F9E-B0E5-1CCDBA24131E}" name="CostAssassin" dataDxfId="291"/>
    <tableColumn id="14" xr3:uid="{39576416-7943-45D8-BDA2-2D74FA02E09B}" name="CostDiplomat" dataDxfId="290"/>
    <tableColumn id="15" xr3:uid="{0F0133C5-638C-4209-9D3B-45C912CD93FC}" name="CostMerchant" dataDxfId="289"/>
    <tableColumn id="16" xr3:uid="{DA73278C-7ECE-46BF-81DD-DBB5293C901D}" name="CanHorde" dataDxfId="288"/>
    <tableColumn id="19" xr3:uid="{9359DCA1-0F78-46DA-8DE6-3A3828002AC4}" name="TraitBonus" dataDxfId="28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O105" totalsRowShown="0" headerRowDxfId="286" dataDxfId="285">
  <autoFilter ref="A1:O105" xr:uid="{00000000-0009-0000-0100-000006000000}"/>
  <tableColumns count="15">
    <tableColumn id="1" xr3:uid="{00000000-0010-0000-0300-000001000000}" name="ID" dataDxfId="284"/>
    <tableColumn id="2" xr3:uid="{00000000-0010-0000-0300-000002000000}" name="Name" dataDxfId="283"/>
    <tableColumn id="3" xr3:uid="{00000000-0010-0000-0300-000003000000}" name="Group" dataDxfId="282"/>
    <tableColumn id="4" xr3:uid="{00000000-0010-0000-0300-000004000000}" name="battlegod" dataDxfId="281"/>
    <tableColumn id="5" xr3:uid="{00000000-0010-0000-0300-000005000000}" name="farminggod" dataDxfId="280"/>
    <tableColumn id="6" xr3:uid="{00000000-0010-0000-0300-000006000000}" name="fertilitygod" dataDxfId="279"/>
    <tableColumn id="7" xr3:uid="{00000000-0010-0000-0300-000007000000}" name="fungod" dataDxfId="278"/>
    <tableColumn id="8" xr3:uid="{00000000-0010-0000-0300-000008000000}" name="healinggod" dataDxfId="277"/>
    <tableColumn id="9" xr3:uid="{00000000-0010-0000-0300-000009000000}" name="lawgod" dataDxfId="276"/>
    <tableColumn id="10" xr3:uid="{00000000-0010-0000-0300-00000A000000}" name="lovegod" dataDxfId="275"/>
    <tableColumn id="11" xr3:uid="{00000000-0010-0000-0300-00000B000000}" name="navalgod" dataDxfId="274"/>
    <tableColumn id="12" xr3:uid="{00000000-0010-0000-0300-00000C000000}" name="one_godgod" dataDxfId="273"/>
    <tableColumn id="13" xr3:uid="{00000000-0010-0000-0300-00000D000000}" name="tradegod" dataDxfId="272"/>
    <tableColumn id="14" xr3:uid="{00000000-0010-0000-0300-00000E000000}" name="governmentgod" dataDxfId="271"/>
    <tableColumn id="15" xr3:uid="{00000000-0010-0000-0300-00000F000000}" name="forgegod" dataDxfId="27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9" displayName="Table9" ref="A1:C20174" totalsRowShown="0" headerRowDxfId="269" dataDxfId="268">
  <autoFilter ref="A1:C20174" xr:uid="{00000000-0009-0000-0100-000009000000}">
    <filterColumn colId="0">
      <filters>
        <filter val="arabic_semitic"/>
        <filter val="eastern_steppe"/>
        <filter val="greco_baktria"/>
        <filter val="libyan"/>
        <filter val="persian"/>
        <filter val="sarmatia"/>
        <filter val="seleucid"/>
        <filter val="south_semitic"/>
      </filters>
    </filterColumn>
  </autoFilter>
  <sortState xmlns:xlrd2="http://schemas.microsoft.com/office/spreadsheetml/2017/richdata2" ref="A2:C19692">
    <sortCondition ref="A1:A19692"/>
  </sortState>
  <tableColumns count="3">
    <tableColumn id="1" xr3:uid="{00000000-0010-0000-0400-000001000000}" name="Culture" dataDxfId="267"/>
    <tableColumn id="2" xr3:uid="{00000000-0010-0000-0400-000002000000}" name="Type" dataDxfId="266"/>
    <tableColumn id="3" xr3:uid="{00000000-0010-0000-0400-000003000000}" name="Name" dataDxfId="26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 displayName="Table1" ref="A1:Y104" totalsRowShown="0" headerRowDxfId="228" dataDxfId="227">
  <autoFilter ref="A1:Y104" xr:uid="{00000000-0009-0000-0100-000001000000}"/>
  <sortState xmlns:xlrd2="http://schemas.microsoft.com/office/spreadsheetml/2017/richdata2" ref="A2:Y129">
    <sortCondition ref="E1:E129"/>
  </sortState>
  <tableColumns count="25">
    <tableColumn id="3" xr3:uid="{00000000-0010-0000-0500-000003000000}" name="NameRegion" dataDxfId="226"/>
    <tableColumn id="4" xr3:uid="{00000000-0010-0000-0500-000004000000}" name="NameCity" dataDxfId="225"/>
    <tableColumn id="5" xr3:uid="{00000000-0010-0000-0500-000005000000}" name="FactionOwner" dataDxfId="224"/>
    <tableColumn id="6" xr3:uid="{00000000-0010-0000-0500-000006000000}" name="Population" dataDxfId="223"/>
    <tableColumn id="7" xr3:uid="{00000000-0010-0000-0500-000007000000}" name="FactionNative" dataDxfId="222"/>
    <tableColumn id="8" xr3:uid="{00000000-0010-0000-0500-000008000000}" name="Buildings" dataDxfId="221"/>
    <tableColumn id="9" xr3:uid="{00000000-0010-0000-0500-000009000000}" name="RebelFaction" dataDxfId="220"/>
    <tableColumn id="10" xr3:uid="{00000000-0010-0000-0500-00000A000000}" name="RGB" dataDxfId="219"/>
    <tableColumn id="11" xr3:uid="{00000000-0010-0000-0500-00000B000000}" name="Fertility" dataDxfId="218"/>
    <tableColumn id="12" xr3:uid="{00000000-0010-0000-0500-00000C000000}" name="IsCapital" dataDxfId="217"/>
    <tableColumn id="13" xr3:uid="{00000000-0010-0000-0500-00000D000000}" name="ResourcePool" dataDxfId="216"/>
    <tableColumn id="14" xr3:uid="{00000000-0010-0000-0500-00000E000000}" name="ResourceSlots" dataDxfId="215"/>
    <tableColumn id="26" xr3:uid="{00000000-0010-0000-0500-00001A000000}" name="MercPoolId" dataDxfId="214"/>
    <tableColumn id="15" xr3:uid="{00000000-0010-0000-0500-00000F000000}" name="EDAfrican" dataDxfId="213"/>
    <tableColumn id="16" xr3:uid="{00000000-0010-0000-0500-000010000000}" name="EDArabic" dataDxfId="212"/>
    <tableColumn id="17" xr3:uid="{00000000-0010-0000-0500-000011000000}" name="EDBerber" dataDxfId="211"/>
    <tableColumn id="18" xr3:uid="{00000000-0010-0000-0500-000012000000}" name="EDCaucasianDark" dataDxfId="210"/>
    <tableColumn id="19" xr3:uid="{00000000-0010-0000-0500-000013000000}" name="EDBerserker" dataDxfId="209"/>
    <tableColumn id="20" xr3:uid="{00000000-0010-0000-0500-000014000000}" name="EDCaucasian" dataDxfId="208"/>
    <tableColumn id="21" xr3:uid="{00000000-0010-0000-0500-000015000000}" name="EDEastAsian" dataDxfId="207"/>
    <tableColumn id="22" xr3:uid="{00000000-0010-0000-0500-000016000000}" name="EDEgyptian" dataDxfId="206"/>
    <tableColumn id="23" xr3:uid="{00000000-0010-0000-0500-000017000000}" name="EDMediterranean" dataDxfId="205"/>
    <tableColumn id="24" xr3:uid="{00000000-0010-0000-0500-000018000000}" name="EDNorthAfican" dataDxfId="204"/>
    <tableColumn id="25" xr3:uid="{00000000-0010-0000-0500-000019000000}" name="EDIndian" dataDxfId="203"/>
    <tableColumn id="1" xr3:uid="{786AD7DA-2F9D-4522-8EF5-27258B8FC1BF}" name="HiddenResources" dataDxfId="202"/>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 displayName="Table2" ref="A1:G74" totalsRowShown="0" headerRowDxfId="201" dataDxfId="200">
  <autoFilter ref="A1:G74" xr:uid="{00000000-0009-0000-0100-000002000000}"/>
  <tableColumns count="7">
    <tableColumn id="1" xr3:uid="{00000000-0010-0000-0600-000001000000}" name="Id" dataDxfId="199"/>
    <tableColumn id="2" xr3:uid="{00000000-0010-0000-0600-000002000000}" name="UnitId" dataDxfId="198"/>
    <tableColumn id="3" xr3:uid="{00000000-0010-0000-0600-000003000000}" name="Exp" dataDxfId="197"/>
    <tableColumn id="4" xr3:uid="{00000000-0010-0000-0600-000004000000}" name="ReplenishMin" dataDxfId="196"/>
    <tableColumn id="5" xr3:uid="{00000000-0010-0000-0600-000005000000}" name="ReplenishMax" dataDxfId="195"/>
    <tableColumn id="6" xr3:uid="{00000000-0010-0000-0600-000006000000}" name="Cap" dataDxfId="194"/>
    <tableColumn id="7" xr3:uid="{00000000-0010-0000-0600-000007000000}" name="Initial" dataDxfId="19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Table12" displayName="Table12" ref="A1:R41" totalsRowShown="0" headerRowDxfId="192" dataDxfId="191">
  <autoFilter ref="A1:R41" xr:uid="{00000000-0009-0000-0100-00000C000000}"/>
  <sortState xmlns:xlrd2="http://schemas.microsoft.com/office/spreadsheetml/2017/richdata2" ref="A2:R41">
    <sortCondition descending="1" ref="C1:C41"/>
  </sortState>
  <tableColumns count="18">
    <tableColumn id="1" xr3:uid="{00000000-0010-0000-0700-000001000000}" name="ID" dataDxfId="190"/>
    <tableColumn id="2" xr3:uid="{00000000-0010-0000-0700-000002000000}" name="Name" dataDxfId="189"/>
    <tableColumn id="3" xr3:uid="{00000000-0010-0000-0700-000003000000}" name="Value" dataDxfId="188"/>
    <tableColumn id="4" xr3:uid="{00000000-0010-0000-0700-000004000000}" name="Type" dataDxfId="187"/>
    <tableColumn id="5" xr3:uid="{00000000-0010-0000-0700-000005000000}" name="Tooltip" dataDxfId="186"/>
    <tableColumn id="6" xr3:uid="{00000000-0010-0000-0700-000006000000}" name="TooltipMining" dataDxfId="185"/>
    <tableColumn id="7" xr3:uid="{00000000-0010-0000-0700-000007000000}" name="Tier" dataDxfId="184"/>
    <tableColumn id="8" xr3:uid="{00000000-0010-0000-0700-000008000000}" name="Groups" dataDxfId="183"/>
    <tableColumn id="9" xr3:uid="{00000000-0010-0000-0700-000009000000}" name="ModelMine" dataDxfId="182"/>
    <tableColumn id="10" xr3:uid="{00000000-0010-0000-0700-00000A000000}" name="ModelDefault" dataDxfId="181"/>
    <tableColumn id="11" xr3:uid="{00000000-0010-0000-0700-00000B000000}" name="ModelQ1" dataDxfId="180"/>
    <tableColumn id="12" xr3:uid="{00000000-0010-0000-0700-00000C000000}" name="ModelQ2" dataDxfId="179"/>
    <tableColumn id="13" xr3:uid="{00000000-0010-0000-0700-00000D000000}" name="GrowthModifier" dataDxfId="178"/>
    <tableColumn id="14" xr3:uid="{00000000-0010-0000-0700-00000E000000}" name="IsDepletable" dataDxfId="177"/>
    <tableColumn id="15" xr3:uid="{00000000-0010-0000-0700-00000F000000}" name="BaseTurns" dataDxfId="176"/>
    <tableColumn id="16" xr3:uid="{00000000-0010-0000-0700-000010000000}" name="PopImpact" dataDxfId="175"/>
    <tableColumn id="17" xr3:uid="{00000000-0010-0000-0700-000011000000}" name="DepositCap" dataDxfId="174"/>
    <tableColumn id="18" xr3:uid="{00000000-0010-0000-0700-000012000000}" name="ResourcePools" dataDxfId="173"/>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8000000}" name="Table13" displayName="Table13" ref="A1:D9" totalsRowShown="0" headerRowDxfId="172" dataDxfId="171">
  <autoFilter ref="A1:D9" xr:uid="{00000000-0009-0000-0100-00000D000000}"/>
  <tableColumns count="4">
    <tableColumn id="1" xr3:uid="{00000000-0010-0000-0800-000001000000}" name="Id" dataDxfId="170"/>
    <tableColumn id="2" xr3:uid="{00000000-0010-0000-0800-000002000000}" name="PositionX" dataDxfId="169"/>
    <tableColumn id="3" xr3:uid="{00000000-0010-0000-0800-000003000000}" name="PositionY" dataDxfId="168"/>
    <tableColumn id="4" xr3:uid="{00000000-0010-0000-0800-000004000000}" name="Name" dataDxfId="16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able15" displayName="Table15" ref="A1:F185" totalsRowShown="0" headerRowDxfId="166" dataDxfId="165">
  <autoFilter ref="A1:F185" xr:uid="{00000000-0009-0000-0100-00000F000000}"/>
  <sortState xmlns:xlrd2="http://schemas.microsoft.com/office/spreadsheetml/2017/richdata2" ref="A2:F132">
    <sortCondition ref="A1:A132"/>
  </sortState>
  <tableColumns count="6">
    <tableColumn id="1" xr3:uid="{00000000-0010-0000-0900-000001000000}" name="ID" dataDxfId="164"/>
    <tableColumn id="2" xr3:uid="{00000000-0010-0000-0900-000002000000}" name="Name" dataDxfId="163"/>
    <tableColumn id="3" xr3:uid="{00000000-0010-0000-0900-000003000000}" name="category" dataDxfId="162"/>
    <tableColumn id="4" xr3:uid="{00000000-0010-0000-0900-000004000000}" name="chance" dataDxfId="161"/>
    <tableColumn id="5" xr3:uid="{00000000-0010-0000-0900-000005000000}" name="Units" dataDxfId="160"/>
    <tableColumn id="6" xr3:uid="{00000000-0010-0000-0900-000006000000}" name="SubfactionId" dataDxfId="159"/>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e14" displayName="Table14" ref="A1:L7" totalsRowShown="0" headerRowDxfId="158" dataDxfId="157">
  <autoFilter ref="A1:L7" xr:uid="{00000000-0009-0000-0100-00000E000000}"/>
  <tableColumns count="12">
    <tableColumn id="1" xr3:uid="{00000000-0010-0000-0A00-000001000000}" name="ID" dataDxfId="156"/>
    <tableColumn id="2" xr3:uid="{00000000-0010-0000-0A00-000002000000}" name="Level" dataDxfId="155"/>
    <tableColumn id="3" xr3:uid="{00000000-0010-0000-0A00-000003000000}" name="Name" dataDxfId="154"/>
    <tableColumn id="4" xr3:uid="{00000000-0010-0000-0A00-000004000000}" name="Building" dataDxfId="153"/>
    <tableColumn id="5" xr3:uid="{00000000-0010-0000-0A00-000005000000}" name="MinPop" dataDxfId="152"/>
    <tableColumn id="6" xr3:uid="{00000000-0010-0000-0A00-000006000000}" name="MaxPop" dataDxfId="151"/>
    <tableColumn id="7" xr3:uid="{00000000-0010-0000-0A00-000007000000}" name="RebelUnitCount" dataDxfId="150"/>
    <tableColumn id="8" xr3:uid="{00000000-0010-0000-0A00-000008000000}" name="RebelUnitExp" dataDxfId="149"/>
    <tableColumn id="9" xr3:uid="{00000000-0010-0000-0A00-000009000000}" name="RebelUnitArmourLvl" dataDxfId="148"/>
    <tableColumn id="10" xr3:uid="{00000000-0010-0000-0A00-00000A000000}" name="RebelUnitWeaponLvl" dataDxfId="147"/>
    <tableColumn id="11" xr3:uid="{00000000-0010-0000-0A00-00000B000000}" name="BuildingId" dataDxfId="146"/>
    <tableColumn id="12" xr3:uid="{00000000-0010-0000-0A00-00000C000000}" name="StarterBuildingsCount" dataDxfId="145"/>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A1:AJ324" totalsRowShown="0" headerRowDxfId="96" dataDxfId="95">
  <autoFilter ref="A1:AJ324" xr:uid="{00000000-0009-0000-0100-000007000000}"/>
  <sortState xmlns:xlrd2="http://schemas.microsoft.com/office/spreadsheetml/2017/richdata2" ref="A2:AJ322">
    <sortCondition ref="D1:D322"/>
  </sortState>
  <tableColumns count="36">
    <tableColumn id="1" xr3:uid="{00000000-0010-0000-0B00-000001000000}" name="ID" dataDxfId="94"/>
    <tableColumn id="2" xr3:uid="{00000000-0010-0000-0B00-000002000000}" name="Dictionary" dataDxfId="93"/>
    <tableColumn id="3" xr3:uid="{00000000-0010-0000-0B00-000003000000}" name="Name" dataDxfId="92"/>
    <tableColumn id="4" xr3:uid="{00000000-0010-0000-0B00-000004000000}" name="Category" dataDxfId="91"/>
    <tableColumn id="5" xr3:uid="{00000000-0010-0000-0B00-000005000000}" name="Class" dataDxfId="90"/>
    <tableColumn id="6" xr3:uid="{00000000-0010-0000-0B00-000006000000}" name="VoiceType" dataDxfId="89"/>
    <tableColumn id="7" xr3:uid="{00000000-0010-0000-0B00-000007000000}" name="Soldier" dataDxfId="88"/>
    <tableColumn id="34" xr3:uid="{BB01C7CC-D1D9-481F-90C8-460321BD2DB0}" name="Special" dataDxfId="87"/>
    <tableColumn id="8" xr3:uid="{00000000-0010-0000-0B00-000008000000}" name="Soldiers" dataDxfId="86"/>
    <tableColumn id="9" xr3:uid="{00000000-0010-0000-0B00-000009000000}" name="Extras" dataDxfId="85"/>
    <tableColumn id="10" xr3:uid="{00000000-0010-0000-0B00-00000A000000}" name="Mass" dataDxfId="84"/>
    <tableColumn id="11" xr3:uid="{00000000-0010-0000-0B00-00000B000000}" name="Mount" dataDxfId="83"/>
    <tableColumn id="12" xr3:uid="{00000000-0010-0000-0B00-00000C000000}" name="Attributes" dataDxfId="82"/>
    <tableColumn id="13" xr3:uid="{00000000-0010-0000-0B00-00000D000000}" name="Formation" dataDxfId="81"/>
    <tableColumn id="14" xr3:uid="{00000000-0010-0000-0B00-00000E000000}" name="HP" dataDxfId="80"/>
    <tableColumn id="15" xr3:uid="{00000000-0010-0000-0B00-00000F000000}" name="HPExtras" dataDxfId="79"/>
    <tableColumn id="16" xr3:uid="{00000000-0010-0000-0B00-000010000000}" name="StatPri" dataDxfId="78"/>
    <tableColumn id="17" xr3:uid="{00000000-0010-0000-0B00-000011000000}" name="StatPriAttr" dataDxfId="77"/>
    <tableColumn id="18" xr3:uid="{00000000-0010-0000-0B00-000012000000}" name="StatSec" dataDxfId="76"/>
    <tableColumn id="19" xr3:uid="{00000000-0010-0000-0B00-000013000000}" name="StatSecAttr" dataDxfId="75"/>
    <tableColumn id="20" xr3:uid="{00000000-0010-0000-0B00-000014000000}" name="StatPriArmour" dataDxfId="74"/>
    <tableColumn id="21" xr3:uid="{00000000-0010-0000-0B00-000015000000}" name="StatSecArmour" dataDxfId="73"/>
    <tableColumn id="22" xr3:uid="{00000000-0010-0000-0B00-000016000000}" name="StatHeat" dataDxfId="72"/>
    <tableColumn id="23" xr3:uid="{00000000-0010-0000-0B00-000017000000}" name="StatGround" dataDxfId="71"/>
    <tableColumn id="24" xr3:uid="{00000000-0010-0000-0B00-000018000000}" name="Morale" dataDxfId="70"/>
    <tableColumn id="25" xr3:uid="{00000000-0010-0000-0B00-000019000000}" name="Discipline" dataDxfId="69"/>
    <tableColumn id="26" xr3:uid="{00000000-0010-0000-0B00-00001A000000}" name="Training" dataDxfId="68"/>
    <tableColumn id="27" xr3:uid="{00000000-0010-0000-0B00-00001B000000}" name="ChargeDist" dataDxfId="67"/>
    <tableColumn id="28" xr3:uid="{00000000-0010-0000-0B00-00001C000000}" name="Turns" dataDxfId="66"/>
    <tableColumn id="29" xr3:uid="{00000000-0010-0000-0B00-00001D000000}" name="CostRecr" dataDxfId="65"/>
    <tableColumn id="30" xr3:uid="{00000000-0010-0000-0B00-00001E000000}" name="CostUpk" dataDxfId="64"/>
    <tableColumn id="31" xr3:uid="{00000000-0010-0000-0B00-00001F000000}" name="CostUpgrWpn" dataDxfId="63"/>
    <tableColumn id="32" xr3:uid="{00000000-0010-0000-0B00-000020000000}" name="CostUpgrArm" dataDxfId="62"/>
    <tableColumn id="33" xr3:uid="{00000000-0010-0000-0B00-000021000000}" name="Ownership" dataDxfId="61"/>
    <tableColumn id="41" xr3:uid="{A9DC5943-D054-4849-BAB1-DA4DEE77BAC6}" name="BuildingChain:Lvl" dataDxfId="60"/>
    <tableColumn id="37" xr3:uid="{00000000-0010-0000-0B00-000025000000}" name="Description" dataDxfId="59"/>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C000000}" name="Table8" displayName="Table8" ref="A1:C16" totalsRowShown="0" headerRowDxfId="58" dataDxfId="57">
  <autoFilter ref="A1:C16" xr:uid="{00000000-0009-0000-0100-000008000000}"/>
  <tableColumns count="3">
    <tableColumn id="1" xr3:uid="{00000000-0010-0000-0C00-000001000000}" name="Id" dataDxfId="56"/>
    <tableColumn id="2" xr3:uid="{00000000-0010-0000-0C00-000002000000}" name="Name" dataDxfId="55"/>
    <tableColumn id="3" xr3:uid="{00000000-0010-0000-0C00-000003000000}" name="Effect" dataDxfId="54"/>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E000000}" name="Table10" displayName="Table10" ref="A1:M50" totalsRowShown="0" headerRowDxfId="53" dataDxfId="52">
  <autoFilter ref="A1:M50" xr:uid="{00000000-0009-0000-0100-00000A000000}"/>
  <sortState xmlns:xlrd2="http://schemas.microsoft.com/office/spreadsheetml/2017/richdata2" ref="A2:M53">
    <sortCondition ref="D1:D53"/>
  </sortState>
  <tableColumns count="13">
    <tableColumn id="1" xr3:uid="{00000000-0010-0000-0E00-000001000000}" name="ID" dataDxfId="51"/>
    <tableColumn id="2" xr3:uid="{00000000-0010-0000-0E00-000002000000}" name="Name" dataDxfId="50"/>
    <tableColumn id="3" xr3:uid="{00000000-0010-0000-0E00-000003000000}" name="BaseRounds" dataDxfId="49"/>
    <tableColumn id="4" xr3:uid="{00000000-0010-0000-0E00-000004000000}" name="BaseMoney" dataDxfId="48"/>
    <tableColumn id="5" xr3:uid="{00000000-0010-0000-0E00-000005000000}" name="IsStarter" dataDxfId="47"/>
    <tableColumn id="6" xr3:uid="{00000000-0010-0000-0E00-000006000000}" name="Icon" dataDxfId="46"/>
    <tableColumn id="7" xr3:uid="{00000000-0010-0000-0E00-000007000000}" name="Ownership" dataDxfId="45"/>
    <tableColumn id="8" xr3:uid="{00000000-0010-0000-0E00-000008000000}" name="ExclusiveTag" dataDxfId="44"/>
    <tableColumn id="9" xr3:uid="{00000000-0010-0000-0E00-000009000000}" name="AIOnly" dataDxfId="43"/>
    <tableColumn id="10" xr3:uid="{00000000-0010-0000-0E00-00000A000000}" name="Class" dataDxfId="42"/>
    <tableColumn id="11" xr3:uid="{147F3771-7ED3-4998-AF7F-4E13FFEF2DED}" name="RecruitNewUnitEachLvl" dataDxfId="41"/>
    <tableColumn id="12" xr3:uid="{076ED90B-0E51-44A7-AEEB-3E81E015DF0A}" name="NeedsCoast" dataDxfId="40"/>
    <tableColumn id="13" xr3:uid="{7CEF8000-3DBA-49F0-BABF-ECEF2AB2BFDD}" name="NeedsResource" dataDxfId="39"/>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D000000}" name="Table11" displayName="Table11" ref="A1:AK258" totalsRowShown="0" headerRowDxfId="38" dataDxfId="37">
  <autoFilter ref="A1:AK258" xr:uid="{00000000-0009-0000-0100-00000B000000}"/>
  <tableColumns count="37">
    <tableColumn id="1" xr3:uid="{00000000-0010-0000-0D00-000001000000}" name="ID" dataDxfId="36"/>
    <tableColumn id="2" xr3:uid="{00000000-0010-0000-0D00-000002000000}" name="BuildingChain" dataDxfId="35"/>
    <tableColumn id="3" xr3:uid="{00000000-0010-0000-0D00-000003000000}" name="Level" dataDxfId="34"/>
    <tableColumn id="4" xr3:uid="{00000000-0010-0000-0D00-000004000000}" name="Name" dataDxfId="33"/>
    <tableColumn id="5" xr3:uid="{00000000-0010-0000-0D00-000005000000}" name="Religion" dataDxfId="32"/>
    <tableColumn id="6" xr3:uid="{00000000-0010-0000-0D00-000006000000}" name="Agent" dataDxfId="31"/>
    <tableColumn id="7" xr3:uid="{00000000-0010-0000-0D00-000007000000}" name="Games" dataDxfId="30"/>
    <tableColumn id="8" xr3:uid="{00000000-0010-0000-0D00-000008000000}" name="Races" dataDxfId="29"/>
    <tableColumn id="9" xr3:uid="{00000000-0010-0000-0D00-000009000000}" name="Wall" dataDxfId="28"/>
    <tableColumn id="10" xr3:uid="{00000000-0010-0000-0D00-00000A000000}" name="Tower" dataDxfId="27"/>
    <tableColumn id="11" xr3:uid="{00000000-0010-0000-0D00-00000B000000}" name="GateStrength" dataDxfId="26"/>
    <tableColumn id="12" xr3:uid="{00000000-0010-0000-0D00-00000C000000}" name="GateDefences" dataDxfId="25"/>
    <tableColumn id="13" xr3:uid="{00000000-0010-0000-0D00-00000D000000}" name="Law" dataDxfId="24"/>
    <tableColumn id="14" xr3:uid="{00000000-0010-0000-0D00-00000E000000}" name="Happiness" dataDxfId="23"/>
    <tableColumn id="15" xr3:uid="{00000000-0010-0000-0D00-00000F000000}" name="Trade" dataDxfId="22"/>
    <tableColumn id="16" xr3:uid="{00000000-0010-0000-0D00-000010000000}" name="Growth" dataDxfId="21"/>
    <tableColumn id="17" xr3:uid="{00000000-0010-0000-0D00-000011000000}" name="WpnSimple" dataDxfId="20"/>
    <tableColumn id="18" xr3:uid="{00000000-0010-0000-0D00-000012000000}" name="WpnBladed" dataDxfId="19"/>
    <tableColumn id="19" xr3:uid="{00000000-0010-0000-0D00-000013000000}" name="WpnMissile" dataDxfId="18"/>
    <tableColumn id="20" xr3:uid="{00000000-0010-0000-0D00-000014000000}" name="WpnSiege" dataDxfId="17"/>
    <tableColumn id="21" xr3:uid="{00000000-0010-0000-0D00-000015000000}" name="Armour" dataDxfId="16"/>
    <tableColumn id="22" xr3:uid="{00000000-0010-0000-0D00-000016000000}" name="TradeFleet" dataDxfId="15"/>
    <tableColumn id="23" xr3:uid="{00000000-0010-0000-0D00-000017000000}" name="Health" dataDxfId="14"/>
    <tableColumn id="24" xr3:uid="{00000000-0010-0000-0D00-000018000000}" name="Farming" dataDxfId="13"/>
    <tableColumn id="25" xr3:uid="{00000000-0010-0000-0D00-000019000000}" name="Road" dataDxfId="12"/>
    <tableColumn id="26" xr3:uid="{00000000-0010-0000-0D00-00001A000000}" name="Mine" dataDxfId="11"/>
    <tableColumn id="27" xr3:uid="{00000000-0010-0000-0D00-00001B000000}" name="ExpBonus" dataDxfId="10"/>
    <tableColumn id="28" xr3:uid="{00000000-0010-0000-0D00-00001C000000}" name="Tax" dataDxfId="9"/>
    <tableColumn id="29" xr3:uid="{00000000-0010-0000-0D00-00001D000000}" name="PointsRecr" dataDxfId="8"/>
    <tableColumn id="30" xr3:uid="{00000000-0010-0000-0D00-00001E000000}" name="PointsBuild" dataDxfId="7"/>
    <tableColumn id="31" xr3:uid="{00000000-0010-0000-0D00-00001F000000}" name="TradeLvl" dataDxfId="6"/>
    <tableColumn id="32" xr3:uid="{00000000-0010-0000-0D00-000020000000}" name="Morale" dataDxfId="5"/>
    <tableColumn id="33" xr3:uid="{00000000-0010-0000-0D00-000021000000}" name="ReductionCost" dataDxfId="4"/>
    <tableColumn id="34" xr3:uid="{00000000-0010-0000-0D00-000022000000}" name="ReductionTime" dataDxfId="3"/>
    <tableColumn id="35" xr3:uid="{00000000-0010-0000-0D00-000023000000}" name="Description" dataDxfId="2"/>
    <tableColumn id="36" xr3:uid="{00000000-0010-0000-0D00-000024000000}" name="CustomCapabilityLabel" dataDxfId="1"/>
    <tableColumn id="37" xr3:uid="{00000000-0010-0000-0D00-000025000000}" name="RequiresBuilding" dataDxfId="0"/>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0.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1.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J72"/>
  <sheetViews>
    <sheetView zoomScaleNormal="100" workbookViewId="0">
      <selection activeCell="C23" sqref="C23"/>
    </sheetView>
  </sheetViews>
  <sheetFormatPr defaultColWidth="8.85546875" defaultRowHeight="12.75"/>
  <cols>
    <col min="1" max="1" width="33.85546875" bestFit="1" customWidth="1"/>
    <col min="2" max="2" width="34.28515625" bestFit="1" customWidth="1"/>
    <col min="3" max="3" width="77.85546875" bestFit="1" customWidth="1"/>
  </cols>
  <sheetData>
    <row r="1" spans="1:5">
      <c r="A1" t="s">
        <v>0</v>
      </c>
      <c r="B1" t="s">
        <v>1</v>
      </c>
      <c r="C1" t="s">
        <v>2</v>
      </c>
      <c r="D1" s="3"/>
      <c r="E1" s="3"/>
    </row>
    <row r="2" spans="1:5" ht="13.5">
      <c r="A2" s="10" t="s">
        <v>3</v>
      </c>
      <c r="B2" s="11" t="s">
        <v>4</v>
      </c>
      <c r="C2" s="10" t="s">
        <v>5</v>
      </c>
    </row>
    <row r="3" spans="1:5" ht="13.5">
      <c r="A3" s="10" t="s">
        <v>6</v>
      </c>
      <c r="B3" s="11" t="s">
        <v>7</v>
      </c>
      <c r="C3" s="10" t="s">
        <v>8</v>
      </c>
    </row>
    <row r="4" spans="1:5" ht="13.5">
      <c r="A4" s="10" t="s">
        <v>9</v>
      </c>
      <c r="B4" s="11" t="s">
        <v>10</v>
      </c>
      <c r="C4" s="10" t="s">
        <v>11</v>
      </c>
    </row>
    <row r="5" spans="1:5" ht="13.5">
      <c r="A5" s="10" t="s">
        <v>12</v>
      </c>
      <c r="B5" s="11" t="s">
        <v>13</v>
      </c>
      <c r="C5" s="10" t="s">
        <v>14</v>
      </c>
    </row>
    <row r="6" spans="1:5" ht="13.5">
      <c r="A6" s="10" t="s">
        <v>15</v>
      </c>
      <c r="B6" s="11" t="s">
        <v>16</v>
      </c>
      <c r="C6" s="10" t="s">
        <v>17</v>
      </c>
    </row>
    <row r="7" spans="1:5" ht="13.5">
      <c r="A7" s="10" t="s">
        <v>18</v>
      </c>
      <c r="B7" s="11" t="s">
        <v>19</v>
      </c>
      <c r="C7" s="10" t="s">
        <v>20</v>
      </c>
    </row>
    <row r="8" spans="1:5" ht="13.5">
      <c r="A8" s="10" t="s">
        <v>21</v>
      </c>
      <c r="B8" s="11">
        <v>-9900</v>
      </c>
      <c r="C8" s="10" t="s">
        <v>22</v>
      </c>
    </row>
    <row r="9" spans="1:5" ht="13.5">
      <c r="A9" s="10" t="s">
        <v>23</v>
      </c>
      <c r="B9" s="11">
        <v>-1000</v>
      </c>
      <c r="C9" s="10" t="s">
        <v>22</v>
      </c>
    </row>
    <row r="10" spans="1:5" ht="13.5">
      <c r="A10" s="10" t="s">
        <v>24</v>
      </c>
      <c r="B10" s="11">
        <v>-1000</v>
      </c>
      <c r="C10" s="10" t="s">
        <v>22</v>
      </c>
    </row>
    <row r="11" spans="1:5" ht="13.5">
      <c r="A11" s="10" t="s">
        <v>25</v>
      </c>
      <c r="B11" s="11" t="b">
        <v>1</v>
      </c>
      <c r="C11" s="10" t="s">
        <v>26</v>
      </c>
    </row>
    <row r="12" spans="1:5" ht="13.5">
      <c r="A12" s="10" t="s">
        <v>27</v>
      </c>
      <c r="B12" s="10" t="b">
        <v>1</v>
      </c>
      <c r="C12" s="10" t="s">
        <v>28</v>
      </c>
    </row>
    <row r="13" spans="1:5" ht="13.5">
      <c r="A13" s="10" t="s">
        <v>29</v>
      </c>
      <c r="B13" s="11" t="b">
        <v>1</v>
      </c>
      <c r="C13" s="10" t="s">
        <v>30</v>
      </c>
    </row>
    <row r="14" spans="1:5" ht="13.5">
      <c r="A14" s="10" t="s">
        <v>31</v>
      </c>
      <c r="B14" s="11" t="b">
        <v>1</v>
      </c>
      <c r="C14" s="10" t="s">
        <v>32</v>
      </c>
    </row>
    <row r="15" spans="1:5" ht="13.5">
      <c r="A15" s="10" t="s">
        <v>33</v>
      </c>
      <c r="B15" s="11" t="s">
        <v>34</v>
      </c>
      <c r="C15" s="10"/>
    </row>
    <row r="16" spans="1:5" ht="13.5">
      <c r="A16" s="10" t="s">
        <v>35</v>
      </c>
      <c r="B16" s="11" t="s">
        <v>36</v>
      </c>
      <c r="C16" s="10"/>
    </row>
    <row r="17" spans="1:3" ht="13.5">
      <c r="A17" s="10" t="s">
        <v>37</v>
      </c>
      <c r="B17" s="11" t="s">
        <v>38</v>
      </c>
      <c r="C17" s="10"/>
    </row>
    <row r="18" spans="1:3" ht="13.5">
      <c r="A18" s="10" t="s">
        <v>39</v>
      </c>
      <c r="B18" s="11" t="s">
        <v>40</v>
      </c>
      <c r="C18" s="10"/>
    </row>
    <row r="19" spans="1:3" ht="13.5">
      <c r="A19" s="10" t="s">
        <v>41</v>
      </c>
      <c r="B19" s="11" t="s">
        <v>38</v>
      </c>
      <c r="C19" s="10"/>
    </row>
    <row r="20" spans="1:3" ht="13.5">
      <c r="A20" s="10" t="s">
        <v>42</v>
      </c>
      <c r="B20" s="11" t="s">
        <v>43</v>
      </c>
      <c r="C20" s="10"/>
    </row>
    <row r="21" spans="1:3" ht="13.5">
      <c r="A21" s="10" t="s">
        <v>44</v>
      </c>
      <c r="B21" s="11" t="s">
        <v>38</v>
      </c>
      <c r="C21" s="10"/>
    </row>
    <row r="22" spans="1:3" ht="13.5">
      <c r="A22" s="10" t="s">
        <v>45</v>
      </c>
      <c r="B22" s="11" t="s">
        <v>46</v>
      </c>
      <c r="C22" s="10"/>
    </row>
    <row r="23" spans="1:3" ht="13.5">
      <c r="A23" s="10" t="s">
        <v>47</v>
      </c>
      <c r="B23" s="11" t="s">
        <v>48</v>
      </c>
      <c r="C23" s="10"/>
    </row>
    <row r="24" spans="1:3" ht="13.5">
      <c r="A24" s="10" t="s">
        <v>49</v>
      </c>
      <c r="B24" s="10" t="s">
        <v>50</v>
      </c>
      <c r="C24" s="10" t="s">
        <v>51</v>
      </c>
    </row>
    <row r="25" spans="1:3" ht="13.5">
      <c r="A25" s="10" t="s">
        <v>52</v>
      </c>
      <c r="B25" s="11" t="s">
        <v>53</v>
      </c>
      <c r="C25" s="10"/>
    </row>
    <row r="26" spans="1:3" ht="13.5">
      <c r="A26" s="10" t="s">
        <v>54</v>
      </c>
      <c r="B26" s="11" t="s">
        <v>55</v>
      </c>
      <c r="C26" s="10" t="s">
        <v>56</v>
      </c>
    </row>
    <row r="27" spans="1:3" ht="13.5">
      <c r="A27" s="10" t="s">
        <v>57</v>
      </c>
      <c r="B27" s="11" t="s">
        <v>58</v>
      </c>
      <c r="C27" s="10" t="s">
        <v>56</v>
      </c>
    </row>
    <row r="28" spans="1:3" ht="13.5">
      <c r="A28" s="10" t="s">
        <v>59</v>
      </c>
      <c r="B28" s="11" t="s">
        <v>60</v>
      </c>
      <c r="C28" s="10"/>
    </row>
    <row r="29" spans="1:3" ht="13.5">
      <c r="A29" s="10" t="s">
        <v>61</v>
      </c>
      <c r="B29" s="11" t="s">
        <v>60</v>
      </c>
      <c r="C29" s="10"/>
    </row>
    <row r="30" spans="1:3" ht="13.5">
      <c r="A30" s="10" t="s">
        <v>62</v>
      </c>
      <c r="B30" s="11" t="s">
        <v>63</v>
      </c>
      <c r="C30" s="10"/>
    </row>
    <row r="31" spans="1:3" ht="13.5">
      <c r="A31" s="10" t="s">
        <v>64</v>
      </c>
      <c r="B31" s="11" t="s">
        <v>65</v>
      </c>
      <c r="C31" s="10"/>
    </row>
    <row r="32" spans="1:3" ht="13.5">
      <c r="A32" s="10" t="s">
        <v>66</v>
      </c>
      <c r="B32" s="11" t="s">
        <v>60</v>
      </c>
      <c r="C32" s="10"/>
    </row>
    <row r="33" spans="1:3" ht="13.5">
      <c r="A33" s="10" t="s">
        <v>67</v>
      </c>
      <c r="B33" s="11" t="s">
        <v>60</v>
      </c>
      <c r="C33" s="10"/>
    </row>
    <row r="34" spans="1:3" ht="13.5">
      <c r="A34" s="10" t="s">
        <v>68</v>
      </c>
      <c r="B34" s="11" t="s">
        <v>60</v>
      </c>
      <c r="C34" s="10"/>
    </row>
    <row r="35" spans="1:3" ht="13.5">
      <c r="A35" s="10" t="s">
        <v>69</v>
      </c>
      <c r="B35" s="11" t="s">
        <v>36</v>
      </c>
      <c r="C35" s="10"/>
    </row>
    <row r="36" spans="1:3" ht="13.5">
      <c r="A36" s="10" t="s">
        <v>70</v>
      </c>
      <c r="B36" s="11" t="s">
        <v>71</v>
      </c>
      <c r="C36" s="10"/>
    </row>
    <row r="37" spans="1:3" ht="13.5">
      <c r="A37" s="10" t="s">
        <v>72</v>
      </c>
      <c r="B37" s="11" t="s">
        <v>40</v>
      </c>
      <c r="C37" s="10"/>
    </row>
    <row r="38" spans="1:3" ht="13.5">
      <c r="A38" s="10" t="s">
        <v>73</v>
      </c>
      <c r="B38" s="11" t="s">
        <v>71</v>
      </c>
      <c r="C38" s="10"/>
    </row>
    <row r="39" spans="1:3" ht="13.5">
      <c r="A39" s="10" t="s">
        <v>74</v>
      </c>
      <c r="B39" s="11" t="s">
        <v>43</v>
      </c>
      <c r="C39" s="10"/>
    </row>
    <row r="40" spans="1:3" ht="13.5">
      <c r="A40" s="10" t="s">
        <v>75</v>
      </c>
      <c r="B40" s="11" t="s">
        <v>71</v>
      </c>
      <c r="C40" s="10"/>
    </row>
    <row r="41" spans="1:3" ht="13.5">
      <c r="A41" s="10" t="s">
        <v>76</v>
      </c>
      <c r="B41" s="11" t="s">
        <v>65</v>
      </c>
      <c r="C41" s="10"/>
    </row>
    <row r="42" spans="1:3" ht="13.5">
      <c r="A42" s="10" t="s">
        <v>77</v>
      </c>
      <c r="B42" s="11" t="s">
        <v>53</v>
      </c>
      <c r="C42" s="10"/>
    </row>
    <row r="43" spans="1:3" ht="13.5">
      <c r="A43" s="10" t="s">
        <v>78</v>
      </c>
      <c r="B43" s="11" t="s">
        <v>63</v>
      </c>
      <c r="C43" s="10"/>
    </row>
    <row r="44" spans="1:3" ht="13.5">
      <c r="A44" s="10" t="s">
        <v>79</v>
      </c>
      <c r="B44" s="11" t="s">
        <v>63</v>
      </c>
      <c r="C44" s="10"/>
    </row>
    <row r="45" spans="1:3" ht="13.5">
      <c r="A45" s="10" t="s">
        <v>80</v>
      </c>
      <c r="B45" s="10" t="s">
        <v>63</v>
      </c>
      <c r="C45" s="10"/>
    </row>
    <row r="46" spans="1:3" ht="13.5">
      <c r="A46" s="10" t="s">
        <v>81</v>
      </c>
      <c r="B46" s="11" t="s">
        <v>65</v>
      </c>
      <c r="C46" s="10"/>
    </row>
    <row r="47" spans="1:3" ht="13.5">
      <c r="A47" s="10" t="s">
        <v>82</v>
      </c>
      <c r="B47" s="11" t="s">
        <v>65</v>
      </c>
      <c r="C47" s="10"/>
    </row>
    <row r="48" spans="1:3" ht="13.5">
      <c r="A48" s="10" t="s">
        <v>83</v>
      </c>
      <c r="B48" s="11" t="s">
        <v>63</v>
      </c>
      <c r="C48" s="10"/>
    </row>
    <row r="49" spans="1:10" ht="13.5">
      <c r="A49" s="10" t="s">
        <v>84</v>
      </c>
      <c r="B49" s="10" t="s">
        <v>65</v>
      </c>
      <c r="C49" s="10"/>
    </row>
    <row r="50" spans="1:10" ht="13.5">
      <c r="A50" s="10" t="s">
        <v>85</v>
      </c>
      <c r="B50" s="10">
        <v>200</v>
      </c>
      <c r="C50" s="10" t="s">
        <v>86</v>
      </c>
      <c r="I50" s="2"/>
      <c r="J50" s="2"/>
    </row>
    <row r="51" spans="1:10" ht="13.5">
      <c r="A51" s="10" t="s">
        <v>87</v>
      </c>
      <c r="B51" s="10" t="s">
        <v>88</v>
      </c>
      <c r="C51" s="10" t="s">
        <v>89</v>
      </c>
      <c r="I51" s="2"/>
      <c r="J51" s="2"/>
    </row>
    <row r="52" spans="1:10" ht="13.5">
      <c r="A52" s="10" t="s">
        <v>90</v>
      </c>
      <c r="B52" s="10">
        <v>180</v>
      </c>
      <c r="C52" s="10" t="s">
        <v>91</v>
      </c>
      <c r="I52" s="2"/>
      <c r="J52" s="2"/>
    </row>
    <row r="53" spans="1:10" ht="13.5">
      <c r="A53" s="10" t="s">
        <v>92</v>
      </c>
      <c r="B53" s="10">
        <v>220</v>
      </c>
      <c r="C53" s="10" t="s">
        <v>93</v>
      </c>
      <c r="I53" s="2"/>
      <c r="J53" s="2"/>
    </row>
    <row r="54" spans="1:10" ht="13.5">
      <c r="A54" s="10" t="s">
        <v>94</v>
      </c>
      <c r="B54" s="11" t="s">
        <v>53</v>
      </c>
      <c r="C54" s="10" t="s">
        <v>95</v>
      </c>
      <c r="I54" s="2"/>
      <c r="J54" s="2"/>
    </row>
    <row r="55" spans="1:10" ht="13.5">
      <c r="A55" s="10" t="s">
        <v>96</v>
      </c>
      <c r="B55" s="11" t="s">
        <v>97</v>
      </c>
      <c r="C55" s="10"/>
      <c r="I55" s="2"/>
      <c r="J55" s="2"/>
    </row>
    <row r="56" spans="1:10" ht="13.5">
      <c r="A56" s="10" t="s">
        <v>98</v>
      </c>
      <c r="B56" s="11" t="s">
        <v>99</v>
      </c>
      <c r="C56" s="10" t="s">
        <v>100</v>
      </c>
      <c r="I56" s="2"/>
      <c r="J56" s="2"/>
    </row>
    <row r="57" spans="1:10" ht="13.5">
      <c r="A57" s="10" t="s">
        <v>101</v>
      </c>
      <c r="B57" s="11" t="s">
        <v>102</v>
      </c>
      <c r="C57" s="10" t="s">
        <v>103</v>
      </c>
      <c r="I57" s="2"/>
      <c r="J57" s="2"/>
    </row>
    <row r="58" spans="1:10" ht="13.5">
      <c r="A58" s="10" t="s">
        <v>104</v>
      </c>
      <c r="B58" s="11" t="s">
        <v>99</v>
      </c>
      <c r="C58" s="10" t="s">
        <v>105</v>
      </c>
      <c r="I58" s="2"/>
      <c r="J58" s="2"/>
    </row>
    <row r="59" spans="1:10" ht="13.5">
      <c r="A59" s="10" t="s">
        <v>106</v>
      </c>
      <c r="B59" s="10" t="s">
        <v>107</v>
      </c>
      <c r="C59" s="10"/>
    </row>
    <row r="60" spans="1:10" ht="13.5">
      <c r="A60" s="10" t="s">
        <v>108</v>
      </c>
      <c r="B60" s="10" t="s">
        <v>109</v>
      </c>
      <c r="C60" s="10"/>
    </row>
    <row r="61" spans="1:10" ht="13.5">
      <c r="A61" s="10" t="s">
        <v>110</v>
      </c>
      <c r="B61" s="10" t="s">
        <v>111</v>
      </c>
      <c r="C61" s="10"/>
    </row>
    <row r="62" spans="1:10" ht="13.5">
      <c r="A62" s="10" t="s">
        <v>112</v>
      </c>
      <c r="B62" s="10" t="s">
        <v>111</v>
      </c>
      <c r="C62" s="10"/>
    </row>
    <row r="63" spans="1:10" ht="13.5">
      <c r="A63" s="10" t="s">
        <v>113</v>
      </c>
      <c r="B63" s="11" t="s">
        <v>114</v>
      </c>
      <c r="C63" s="10"/>
    </row>
    <row r="64" spans="1:10" ht="13.5">
      <c r="A64" s="10" t="s">
        <v>115</v>
      </c>
      <c r="B64" s="11" t="s">
        <v>116</v>
      </c>
      <c r="C64" s="10" t="s">
        <v>117</v>
      </c>
    </row>
    <row r="65" spans="1:3" ht="13.5">
      <c r="A65" s="10" t="s">
        <v>118</v>
      </c>
      <c r="B65" s="10" t="s">
        <v>119</v>
      </c>
      <c r="C65" s="10"/>
    </row>
    <row r="66" spans="1:3" ht="13.5">
      <c r="A66" s="10" t="s">
        <v>120</v>
      </c>
      <c r="B66" s="10" t="s">
        <v>16</v>
      </c>
      <c r="C66" s="10"/>
    </row>
    <row r="67" spans="1:3" ht="13.5">
      <c r="A67" s="10" t="s">
        <v>121</v>
      </c>
      <c r="B67" s="10" t="s">
        <v>107</v>
      </c>
      <c r="C67" s="10"/>
    </row>
    <row r="68" spans="1:3" ht="13.5">
      <c r="A68" s="10" t="s">
        <v>122</v>
      </c>
      <c r="B68" s="10" t="s">
        <v>107</v>
      </c>
      <c r="C68" s="10"/>
    </row>
    <row r="69" spans="1:3" ht="13.5">
      <c r="A69" s="10" t="s">
        <v>123</v>
      </c>
      <c r="B69" s="10" t="s">
        <v>107</v>
      </c>
      <c r="C69" s="10"/>
    </row>
    <row r="70" spans="1:3" ht="13.5">
      <c r="A70" s="10" t="s">
        <v>124</v>
      </c>
      <c r="B70" s="10" t="s">
        <v>60</v>
      </c>
      <c r="C70" s="10"/>
    </row>
    <row r="71" spans="1:3" ht="13.5">
      <c r="A71" s="10" t="s">
        <v>125</v>
      </c>
      <c r="B71" s="10" t="s">
        <v>126</v>
      </c>
      <c r="C71" s="10"/>
    </row>
    <row r="72" spans="1:3" ht="13.5">
      <c r="A72" s="10" t="s">
        <v>127</v>
      </c>
      <c r="B72" s="10" t="s">
        <v>107</v>
      </c>
      <c r="C72" s="10"/>
    </row>
  </sheetData>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sheetPr>
  <dimension ref="A1:X451"/>
  <sheetViews>
    <sheetView tabSelected="1" topLeftCell="A327" zoomScale="130" zoomScaleNormal="130" workbookViewId="0">
      <pane xSplit="1" topLeftCell="B423" activePane="topRight" state="frozen"/>
      <selection pane="topRight" activeCell="E448" sqref="E448"/>
      <selection activeCell="A277" sqref="A277"/>
    </sheetView>
  </sheetViews>
  <sheetFormatPr defaultColWidth="11.42578125" defaultRowHeight="12.75" outlineLevelCol="1"/>
  <cols>
    <col min="1" max="1" width="20.42578125" style="27" bestFit="1" customWidth="1"/>
    <col min="2" max="2" width="13" bestFit="1" customWidth="1"/>
    <col min="3" max="3" width="20.42578125" bestFit="1" customWidth="1"/>
    <col min="4" max="4" width="14.7109375" bestFit="1" customWidth="1"/>
    <col min="5" max="5" width="36.5703125" bestFit="1" customWidth="1"/>
    <col min="6" max="6" width="12.42578125" customWidth="1"/>
    <col min="7" max="7" width="12.7109375" customWidth="1"/>
    <col min="8" max="8" width="10.140625" customWidth="1"/>
    <col min="9" max="9" width="15" hidden="1" customWidth="1" outlineLevel="1"/>
    <col min="10" max="10" width="12.140625" hidden="1" customWidth="1" outlineLevel="1"/>
    <col min="11" max="11" width="19.7109375" hidden="1" customWidth="1" outlineLevel="1"/>
    <col min="12" max="12" width="9.42578125" hidden="1" customWidth="1" outlineLevel="1"/>
    <col min="13" max="13" width="20.140625" hidden="1" customWidth="1" outlineLevel="1"/>
    <col min="14" max="14" width="8.42578125" hidden="1" customWidth="1" outlineLevel="1"/>
    <col min="15" max="15" width="255.42578125" hidden="1" customWidth="1" outlineLevel="1"/>
    <col min="16" max="16" width="11.7109375" customWidth="1" collapsed="1"/>
    <col min="17" max="17" width="15" bestFit="1" customWidth="1"/>
    <col min="18" max="18" width="17.5703125" bestFit="1" customWidth="1"/>
    <col min="19" max="19" width="24.28515625" style="1" bestFit="1" customWidth="1"/>
    <col min="20" max="20" width="12.28515625" bestFit="1" customWidth="1"/>
    <col min="21" max="22" width="42.42578125" bestFit="1" customWidth="1"/>
    <col min="23" max="23" width="18.85546875" bestFit="1" customWidth="1"/>
  </cols>
  <sheetData>
    <row r="1" spans="1:23" ht="13.5">
      <c r="A1" s="10" t="s">
        <v>128</v>
      </c>
      <c r="B1" s="10" t="s">
        <v>129</v>
      </c>
      <c r="C1" s="10" t="s">
        <v>130</v>
      </c>
      <c r="D1" s="10" t="s">
        <v>131</v>
      </c>
      <c r="E1" s="31" t="s">
        <v>132</v>
      </c>
      <c r="F1" s="10" t="s">
        <v>133</v>
      </c>
      <c r="G1" s="10" t="s">
        <v>134</v>
      </c>
      <c r="H1" s="10" t="s">
        <v>135</v>
      </c>
      <c r="I1" s="10" t="s">
        <v>136</v>
      </c>
      <c r="J1" s="10" t="s">
        <v>137</v>
      </c>
      <c r="K1" s="10" t="s">
        <v>138</v>
      </c>
      <c r="L1" s="10" t="s">
        <v>139</v>
      </c>
      <c r="M1" s="10" t="s">
        <v>140</v>
      </c>
      <c r="N1" s="10" t="s">
        <v>141</v>
      </c>
      <c r="O1" s="10" t="s">
        <v>142</v>
      </c>
      <c r="P1" s="10" t="s">
        <v>143</v>
      </c>
      <c r="Q1" s="10" t="s">
        <v>144</v>
      </c>
      <c r="R1" s="10" t="s">
        <v>145</v>
      </c>
      <c r="S1" s="10" t="s">
        <v>146</v>
      </c>
      <c r="T1" s="11" t="s">
        <v>147</v>
      </c>
      <c r="U1" s="10" t="s">
        <v>148</v>
      </c>
      <c r="V1" s="10" t="s">
        <v>149</v>
      </c>
      <c r="W1" s="10" t="s">
        <v>150</v>
      </c>
    </row>
    <row r="2" spans="1:23" ht="13.5">
      <c r="A2" s="32" t="s">
        <v>151</v>
      </c>
      <c r="B2" s="33"/>
      <c r="C2" s="33" t="s">
        <v>152</v>
      </c>
      <c r="D2" s="33" t="s">
        <v>153</v>
      </c>
      <c r="E2" s="33" t="s">
        <v>154</v>
      </c>
      <c r="F2" s="34" t="s">
        <v>155</v>
      </c>
      <c r="G2" s="35" t="s">
        <v>156</v>
      </c>
      <c r="H2" s="33" t="s">
        <v>157</v>
      </c>
      <c r="I2" s="33"/>
      <c r="J2" s="33"/>
      <c r="K2" s="33"/>
      <c r="L2" s="33"/>
      <c r="M2" s="33" t="s">
        <v>158</v>
      </c>
      <c r="N2" s="33">
        <v>0</v>
      </c>
      <c r="O2" s="33" t="s">
        <v>159</v>
      </c>
      <c r="P2" s="33" t="s">
        <v>153</v>
      </c>
      <c r="Q2" s="33" t="s">
        <v>160</v>
      </c>
      <c r="R2" s="33" t="s">
        <v>160</v>
      </c>
      <c r="S2" s="33" t="s">
        <v>161</v>
      </c>
      <c r="T2" s="33" t="s">
        <v>162</v>
      </c>
      <c r="U2" s="33"/>
      <c r="V2" s="33"/>
      <c r="W2" s="36" t="b">
        <v>0</v>
      </c>
    </row>
    <row r="3" spans="1:23" ht="13.5">
      <c r="A3" s="32" t="s">
        <v>163</v>
      </c>
      <c r="B3" s="33"/>
      <c r="C3" s="33" t="s">
        <v>164</v>
      </c>
      <c r="D3" s="33" t="s">
        <v>153</v>
      </c>
      <c r="E3" s="33" t="s">
        <v>165</v>
      </c>
      <c r="F3" s="37" t="s">
        <v>166</v>
      </c>
      <c r="G3" s="35" t="s">
        <v>156</v>
      </c>
      <c r="H3" s="33" t="s">
        <v>157</v>
      </c>
      <c r="I3" s="33"/>
      <c r="J3" s="33"/>
      <c r="K3" s="33"/>
      <c r="L3" s="33"/>
      <c r="M3" s="33" t="s">
        <v>158</v>
      </c>
      <c r="N3" s="33">
        <v>1</v>
      </c>
      <c r="O3" s="33" t="s">
        <v>167</v>
      </c>
      <c r="P3" s="33" t="s">
        <v>163</v>
      </c>
      <c r="Q3" s="33" t="s">
        <v>160</v>
      </c>
      <c r="R3" s="33" t="s">
        <v>160</v>
      </c>
      <c r="S3" s="33" t="s">
        <v>168</v>
      </c>
      <c r="T3" s="33" t="s">
        <v>169</v>
      </c>
      <c r="U3" s="33"/>
      <c r="V3" s="33"/>
      <c r="W3" s="36" t="b">
        <v>0</v>
      </c>
    </row>
    <row r="4" spans="1:23" ht="13.5">
      <c r="A4" s="32" t="s">
        <v>170</v>
      </c>
      <c r="B4" s="33"/>
      <c r="C4" s="33" t="s">
        <v>171</v>
      </c>
      <c r="D4" s="33" t="s">
        <v>153</v>
      </c>
      <c r="E4" s="33" t="s">
        <v>172</v>
      </c>
      <c r="F4" s="38" t="s">
        <v>173</v>
      </c>
      <c r="G4" s="39" t="s">
        <v>174</v>
      </c>
      <c r="H4" s="33" t="s">
        <v>157</v>
      </c>
      <c r="I4" s="33"/>
      <c r="J4" s="33"/>
      <c r="K4" s="33"/>
      <c r="L4" s="33"/>
      <c r="M4" s="33" t="s">
        <v>158</v>
      </c>
      <c r="N4" s="33">
        <v>2</v>
      </c>
      <c r="O4" s="33" t="s">
        <v>175</v>
      </c>
      <c r="P4" s="33" t="s">
        <v>176</v>
      </c>
      <c r="Q4" s="33" t="s">
        <v>160</v>
      </c>
      <c r="R4" s="33" t="s">
        <v>160</v>
      </c>
      <c r="S4" s="33" t="s">
        <v>177</v>
      </c>
      <c r="T4" s="33" t="s">
        <v>169</v>
      </c>
      <c r="U4" s="33"/>
      <c r="V4" s="33"/>
      <c r="W4" s="36" t="b">
        <v>0</v>
      </c>
    </row>
    <row r="5" spans="1:23" ht="13.5">
      <c r="A5" s="32" t="s">
        <v>178</v>
      </c>
      <c r="B5" s="33"/>
      <c r="C5" s="33" t="s">
        <v>179</v>
      </c>
      <c r="D5" s="33" t="s">
        <v>180</v>
      </c>
      <c r="E5" s="33" t="s">
        <v>181</v>
      </c>
      <c r="F5" s="40" t="s">
        <v>182</v>
      </c>
      <c r="G5" s="41" t="s">
        <v>183</v>
      </c>
      <c r="H5" s="33" t="s">
        <v>157</v>
      </c>
      <c r="I5" s="33"/>
      <c r="J5" s="33"/>
      <c r="K5" s="33"/>
      <c r="L5" s="33"/>
      <c r="M5" s="33" t="s">
        <v>158</v>
      </c>
      <c r="N5" s="33">
        <v>3</v>
      </c>
      <c r="O5" s="33" t="s">
        <v>184</v>
      </c>
      <c r="P5" s="33" t="s">
        <v>185</v>
      </c>
      <c r="Q5" s="33" t="s">
        <v>160</v>
      </c>
      <c r="R5" s="33" t="s">
        <v>160</v>
      </c>
      <c r="S5" s="33" t="s">
        <v>186</v>
      </c>
      <c r="T5" s="33" t="s">
        <v>187</v>
      </c>
      <c r="U5" s="33"/>
      <c r="V5" s="33"/>
      <c r="W5" s="36" t="b">
        <v>0</v>
      </c>
    </row>
    <row r="6" spans="1:23" ht="13.5">
      <c r="A6" s="32" t="s">
        <v>188</v>
      </c>
      <c r="B6" s="33"/>
      <c r="C6" s="33" t="s">
        <v>189</v>
      </c>
      <c r="D6" s="33" t="s">
        <v>180</v>
      </c>
      <c r="E6" s="33" t="s">
        <v>190</v>
      </c>
      <c r="F6" s="42" t="s">
        <v>191</v>
      </c>
      <c r="G6" s="43" t="s">
        <v>192</v>
      </c>
      <c r="H6" s="33" t="s">
        <v>157</v>
      </c>
      <c r="I6" s="33"/>
      <c r="J6" s="33"/>
      <c r="K6" s="33"/>
      <c r="L6" s="33"/>
      <c r="M6" s="33" t="s">
        <v>158</v>
      </c>
      <c r="N6" s="33">
        <v>4</v>
      </c>
      <c r="O6" s="33" t="s">
        <v>193</v>
      </c>
      <c r="P6" s="33" t="s">
        <v>180</v>
      </c>
      <c r="Q6" s="33" t="s">
        <v>160</v>
      </c>
      <c r="R6" s="33" t="s">
        <v>160</v>
      </c>
      <c r="S6" s="33" t="s">
        <v>194</v>
      </c>
      <c r="T6" s="33" t="s">
        <v>195</v>
      </c>
      <c r="U6" s="33"/>
      <c r="V6" s="33"/>
      <c r="W6" s="36" t="b">
        <v>0</v>
      </c>
    </row>
    <row r="7" spans="1:23" ht="13.5">
      <c r="A7" s="32" t="s">
        <v>196</v>
      </c>
      <c r="B7" s="33"/>
      <c r="C7" s="33" t="s">
        <v>197</v>
      </c>
      <c r="D7" s="33" t="s">
        <v>198</v>
      </c>
      <c r="E7" s="33" t="s">
        <v>199</v>
      </c>
      <c r="F7" s="44" t="s">
        <v>200</v>
      </c>
      <c r="G7" s="42" t="s">
        <v>191</v>
      </c>
      <c r="H7" s="33" t="s">
        <v>157</v>
      </c>
      <c r="I7" s="33"/>
      <c r="J7" s="33"/>
      <c r="K7" s="33"/>
      <c r="L7" s="33"/>
      <c r="M7" s="33" t="s">
        <v>158</v>
      </c>
      <c r="N7" s="33">
        <v>5</v>
      </c>
      <c r="O7" s="33" t="s">
        <v>201</v>
      </c>
      <c r="P7" s="33" t="s">
        <v>198</v>
      </c>
      <c r="Q7" s="33" t="s">
        <v>160</v>
      </c>
      <c r="R7" s="33" t="s">
        <v>160</v>
      </c>
      <c r="S7" s="33" t="s">
        <v>202</v>
      </c>
      <c r="T7" s="33" t="s">
        <v>203</v>
      </c>
      <c r="U7" s="33"/>
      <c r="V7" s="36"/>
      <c r="W7" s="36" t="b">
        <v>0</v>
      </c>
    </row>
    <row r="8" spans="1:23" ht="13.5">
      <c r="A8" s="32" t="s">
        <v>204</v>
      </c>
      <c r="B8" s="33"/>
      <c r="C8" s="33" t="s">
        <v>205</v>
      </c>
      <c r="D8" s="33" t="s">
        <v>180</v>
      </c>
      <c r="E8" s="33" t="s">
        <v>206</v>
      </c>
      <c r="F8" s="45" t="s">
        <v>207</v>
      </c>
      <c r="G8" s="35" t="s">
        <v>156</v>
      </c>
      <c r="H8" s="33" t="s">
        <v>157</v>
      </c>
      <c r="I8" s="33"/>
      <c r="J8" s="33"/>
      <c r="K8" s="33"/>
      <c r="L8" s="33"/>
      <c r="M8" s="33" t="s">
        <v>158</v>
      </c>
      <c r="N8" s="33">
        <v>6</v>
      </c>
      <c r="O8" s="33" t="s">
        <v>208</v>
      </c>
      <c r="P8" s="33" t="s">
        <v>209</v>
      </c>
      <c r="Q8" s="33" t="s">
        <v>160</v>
      </c>
      <c r="R8" s="33" t="s">
        <v>160</v>
      </c>
      <c r="S8" s="33" t="s">
        <v>210</v>
      </c>
      <c r="T8" s="33" t="s">
        <v>203</v>
      </c>
      <c r="U8" s="33"/>
      <c r="V8" s="33"/>
      <c r="W8" s="36" t="b">
        <v>0</v>
      </c>
    </row>
    <row r="9" spans="1:23" ht="13.5">
      <c r="A9" s="32" t="s">
        <v>211</v>
      </c>
      <c r="B9" s="33"/>
      <c r="C9" s="33" t="s">
        <v>212</v>
      </c>
      <c r="D9" s="33" t="s">
        <v>213</v>
      </c>
      <c r="E9" s="33" t="s">
        <v>214</v>
      </c>
      <c r="F9" s="35" t="s">
        <v>156</v>
      </c>
      <c r="G9" s="46" t="s">
        <v>215</v>
      </c>
      <c r="H9" s="33" t="s">
        <v>157</v>
      </c>
      <c r="I9" s="33"/>
      <c r="J9" s="33"/>
      <c r="K9" s="33"/>
      <c r="L9" s="33"/>
      <c r="M9" s="33" t="s">
        <v>158</v>
      </c>
      <c r="N9" s="33">
        <v>7</v>
      </c>
      <c r="O9" s="33" t="s">
        <v>216</v>
      </c>
      <c r="P9" s="33" t="s">
        <v>213</v>
      </c>
      <c r="Q9" s="33" t="s">
        <v>160</v>
      </c>
      <c r="R9" s="33" t="s">
        <v>160</v>
      </c>
      <c r="S9" s="33" t="s">
        <v>217</v>
      </c>
      <c r="T9" s="33" t="s">
        <v>218</v>
      </c>
      <c r="U9" s="33"/>
      <c r="V9" s="33"/>
      <c r="W9" s="36" t="b">
        <v>0</v>
      </c>
    </row>
    <row r="10" spans="1:23" ht="13.5">
      <c r="A10" s="32" t="s">
        <v>219</v>
      </c>
      <c r="B10" s="33"/>
      <c r="C10" s="33" t="s">
        <v>220</v>
      </c>
      <c r="D10" s="33" t="s">
        <v>221</v>
      </c>
      <c r="E10" s="33" t="s">
        <v>222</v>
      </c>
      <c r="F10" s="47" t="s">
        <v>223</v>
      </c>
      <c r="G10" s="42" t="s">
        <v>191</v>
      </c>
      <c r="H10" s="33" t="s">
        <v>157</v>
      </c>
      <c r="I10" s="33"/>
      <c r="J10" s="33"/>
      <c r="K10" s="33"/>
      <c r="L10" s="33"/>
      <c r="M10" s="33" t="s">
        <v>158</v>
      </c>
      <c r="N10" s="33">
        <v>8</v>
      </c>
      <c r="O10" s="33" t="s">
        <v>224</v>
      </c>
      <c r="P10" s="33" t="s">
        <v>225</v>
      </c>
      <c r="Q10" s="33" t="s">
        <v>160</v>
      </c>
      <c r="R10" s="33" t="s">
        <v>160</v>
      </c>
      <c r="S10" s="33" t="s">
        <v>226</v>
      </c>
      <c r="T10" s="33" t="s">
        <v>162</v>
      </c>
      <c r="U10" s="33"/>
      <c r="V10" s="36"/>
      <c r="W10" s="36" t="b">
        <v>0</v>
      </c>
    </row>
    <row r="11" spans="1:23" ht="13.5">
      <c r="A11" s="32" t="s">
        <v>227</v>
      </c>
      <c r="B11" s="33"/>
      <c r="C11" s="33" t="s">
        <v>228</v>
      </c>
      <c r="D11" s="33" t="s">
        <v>221</v>
      </c>
      <c r="E11" s="33" t="s">
        <v>229</v>
      </c>
      <c r="F11" s="48" t="s">
        <v>230</v>
      </c>
      <c r="G11" s="49" t="s">
        <v>231</v>
      </c>
      <c r="H11" s="33" t="s">
        <v>157</v>
      </c>
      <c r="I11" s="33"/>
      <c r="J11" s="33"/>
      <c r="K11" s="33"/>
      <c r="L11" s="33"/>
      <c r="M11" s="33" t="s">
        <v>158</v>
      </c>
      <c r="N11" s="33">
        <v>9</v>
      </c>
      <c r="O11" s="33" t="s">
        <v>232</v>
      </c>
      <c r="P11" s="33" t="s">
        <v>225</v>
      </c>
      <c r="Q11" s="33" t="s">
        <v>160</v>
      </c>
      <c r="R11" s="33" t="s">
        <v>160</v>
      </c>
      <c r="S11" s="33" t="s">
        <v>233</v>
      </c>
      <c r="T11" s="33" t="s">
        <v>195</v>
      </c>
      <c r="U11" s="33"/>
      <c r="V11" s="33"/>
      <c r="W11" s="36" t="b">
        <v>0</v>
      </c>
    </row>
    <row r="12" spans="1:23" ht="13.5">
      <c r="A12" s="32" t="s">
        <v>234</v>
      </c>
      <c r="B12" s="33"/>
      <c r="C12" s="33" t="s">
        <v>235</v>
      </c>
      <c r="D12" s="33" t="s">
        <v>236</v>
      </c>
      <c r="E12" s="33" t="s">
        <v>237</v>
      </c>
      <c r="F12" s="50" t="s">
        <v>238</v>
      </c>
      <c r="G12" s="51" t="s">
        <v>239</v>
      </c>
      <c r="H12" s="33" t="s">
        <v>157</v>
      </c>
      <c r="I12" s="33"/>
      <c r="J12" s="33"/>
      <c r="K12" s="33"/>
      <c r="L12" s="33"/>
      <c r="M12" s="33" t="s">
        <v>158</v>
      </c>
      <c r="N12" s="33">
        <v>10</v>
      </c>
      <c r="O12" s="33" t="s">
        <v>240</v>
      </c>
      <c r="P12" s="33" t="s">
        <v>236</v>
      </c>
      <c r="Q12" s="33" t="s">
        <v>160</v>
      </c>
      <c r="R12" s="33" t="s">
        <v>160</v>
      </c>
      <c r="S12" s="33" t="s">
        <v>241</v>
      </c>
      <c r="T12" s="33" t="s">
        <v>169</v>
      </c>
      <c r="U12" s="33"/>
      <c r="V12" s="36"/>
      <c r="W12" s="36" t="b">
        <v>0</v>
      </c>
    </row>
    <row r="13" spans="1:23" ht="13.5">
      <c r="A13" s="32" t="s">
        <v>242</v>
      </c>
      <c r="B13" s="33"/>
      <c r="C13" s="33" t="s">
        <v>243</v>
      </c>
      <c r="D13" s="33" t="s">
        <v>244</v>
      </c>
      <c r="E13" s="33" t="s">
        <v>245</v>
      </c>
      <c r="F13" s="52" t="s">
        <v>246</v>
      </c>
      <c r="G13" s="53" t="s">
        <v>247</v>
      </c>
      <c r="H13" s="33" t="s">
        <v>157</v>
      </c>
      <c r="I13" s="33"/>
      <c r="J13" s="33"/>
      <c r="K13" s="33"/>
      <c r="L13" s="33"/>
      <c r="M13" s="33" t="s">
        <v>158</v>
      </c>
      <c r="N13" s="33">
        <v>11</v>
      </c>
      <c r="O13" s="33" t="s">
        <v>248</v>
      </c>
      <c r="P13" s="33" t="s">
        <v>236</v>
      </c>
      <c r="Q13" s="33" t="s">
        <v>160</v>
      </c>
      <c r="R13" s="33" t="s">
        <v>160</v>
      </c>
      <c r="S13" s="33" t="s">
        <v>249</v>
      </c>
      <c r="T13" s="33" t="s">
        <v>169</v>
      </c>
      <c r="U13" s="33"/>
      <c r="V13" s="36"/>
      <c r="W13" s="36" t="b">
        <v>0</v>
      </c>
    </row>
    <row r="14" spans="1:23" ht="13.5">
      <c r="A14" s="32" t="s">
        <v>250</v>
      </c>
      <c r="B14" s="33"/>
      <c r="C14" s="33" t="s">
        <v>251</v>
      </c>
      <c r="D14" s="33" t="s">
        <v>236</v>
      </c>
      <c r="E14" s="33" t="s">
        <v>252</v>
      </c>
      <c r="F14" s="54" t="s">
        <v>253</v>
      </c>
      <c r="G14" s="55" t="s">
        <v>254</v>
      </c>
      <c r="H14" s="33" t="s">
        <v>157</v>
      </c>
      <c r="I14" s="33"/>
      <c r="J14" s="33"/>
      <c r="K14" s="33"/>
      <c r="L14" s="33"/>
      <c r="M14" s="33" t="s">
        <v>158</v>
      </c>
      <c r="N14" s="33">
        <v>12</v>
      </c>
      <c r="O14" s="33" t="s">
        <v>255</v>
      </c>
      <c r="P14" s="33" t="s">
        <v>236</v>
      </c>
      <c r="Q14" s="33" t="s">
        <v>160</v>
      </c>
      <c r="R14" s="33" t="s">
        <v>160</v>
      </c>
      <c r="S14" s="33" t="s">
        <v>256</v>
      </c>
      <c r="T14" s="33" t="s">
        <v>169</v>
      </c>
      <c r="U14" s="33"/>
      <c r="V14" s="33"/>
      <c r="W14" s="36" t="b">
        <v>0</v>
      </c>
    </row>
    <row r="15" spans="1:23" ht="13.5">
      <c r="A15" s="32" t="s">
        <v>257</v>
      </c>
      <c r="B15" s="33"/>
      <c r="C15" s="33" t="s">
        <v>258</v>
      </c>
      <c r="D15" s="33" t="s">
        <v>221</v>
      </c>
      <c r="E15" s="33" t="s">
        <v>259</v>
      </c>
      <c r="F15" s="56" t="s">
        <v>260</v>
      </c>
      <c r="G15" s="57" t="s">
        <v>261</v>
      </c>
      <c r="H15" s="33" t="s">
        <v>157</v>
      </c>
      <c r="I15" s="33"/>
      <c r="J15" s="33"/>
      <c r="K15" s="33"/>
      <c r="L15" s="33"/>
      <c r="M15" s="33" t="s">
        <v>158</v>
      </c>
      <c r="N15" s="33">
        <v>13</v>
      </c>
      <c r="O15" s="33" t="s">
        <v>262</v>
      </c>
      <c r="P15" s="33" t="s">
        <v>225</v>
      </c>
      <c r="Q15" s="33" t="s">
        <v>160</v>
      </c>
      <c r="R15" s="33" t="s">
        <v>160</v>
      </c>
      <c r="S15" s="33" t="s">
        <v>263</v>
      </c>
      <c r="T15" s="33" t="s">
        <v>218</v>
      </c>
      <c r="U15" s="33"/>
      <c r="V15" s="33"/>
      <c r="W15" s="36" t="b">
        <v>0</v>
      </c>
    </row>
    <row r="16" spans="1:23" ht="13.5">
      <c r="A16" s="32" t="s">
        <v>264</v>
      </c>
      <c r="B16" s="33"/>
      <c r="C16" s="33" t="s">
        <v>265</v>
      </c>
      <c r="D16" s="33" t="s">
        <v>266</v>
      </c>
      <c r="E16" s="33" t="s">
        <v>267</v>
      </c>
      <c r="F16" s="58" t="s">
        <v>268</v>
      </c>
      <c r="G16" s="42" t="s">
        <v>191</v>
      </c>
      <c r="H16" s="33" t="s">
        <v>157</v>
      </c>
      <c r="I16" s="33"/>
      <c r="J16" s="33"/>
      <c r="K16" s="33"/>
      <c r="L16" s="33"/>
      <c r="M16" s="33" t="s">
        <v>158</v>
      </c>
      <c r="N16" s="33">
        <v>14</v>
      </c>
      <c r="O16" s="33" t="s">
        <v>269</v>
      </c>
      <c r="P16" s="33" t="s">
        <v>270</v>
      </c>
      <c r="Q16" s="33" t="s">
        <v>160</v>
      </c>
      <c r="R16" s="33" t="s">
        <v>160</v>
      </c>
      <c r="S16" s="33" t="s">
        <v>271</v>
      </c>
      <c r="T16" s="33" t="s">
        <v>169</v>
      </c>
      <c r="U16" s="33"/>
      <c r="V16" s="33"/>
      <c r="W16" s="36" t="b">
        <v>0</v>
      </c>
    </row>
    <row r="17" spans="1:23" ht="13.5">
      <c r="A17" s="32" t="s">
        <v>272</v>
      </c>
      <c r="B17" s="33"/>
      <c r="C17" s="33" t="s">
        <v>273</v>
      </c>
      <c r="D17" s="33" t="s">
        <v>274</v>
      </c>
      <c r="E17" s="33" t="s">
        <v>275</v>
      </c>
      <c r="F17" s="59" t="s">
        <v>276</v>
      </c>
      <c r="G17" s="60" t="s">
        <v>277</v>
      </c>
      <c r="H17" s="33" t="s">
        <v>157</v>
      </c>
      <c r="I17" s="33"/>
      <c r="J17" s="33"/>
      <c r="K17" s="33"/>
      <c r="L17" s="33"/>
      <c r="M17" s="33" t="s">
        <v>158</v>
      </c>
      <c r="N17" s="33">
        <v>16</v>
      </c>
      <c r="O17" s="33" t="s">
        <v>278</v>
      </c>
      <c r="P17" s="33" t="s">
        <v>279</v>
      </c>
      <c r="Q17" s="33" t="s">
        <v>160</v>
      </c>
      <c r="R17" s="33" t="s">
        <v>160</v>
      </c>
      <c r="S17" s="33" t="s">
        <v>280</v>
      </c>
      <c r="T17" s="33" t="s">
        <v>281</v>
      </c>
      <c r="U17" s="33"/>
      <c r="V17" s="33"/>
      <c r="W17" s="36" t="b">
        <v>0</v>
      </c>
    </row>
    <row r="18" spans="1:23" ht="13.5">
      <c r="A18" s="32" t="s">
        <v>282</v>
      </c>
      <c r="B18" s="33"/>
      <c r="C18" s="33" t="s">
        <v>283</v>
      </c>
      <c r="D18" s="633" t="s">
        <v>284</v>
      </c>
      <c r="E18" s="33" t="s">
        <v>285</v>
      </c>
      <c r="F18" s="62" t="s">
        <v>286</v>
      </c>
      <c r="G18" s="40" t="s">
        <v>182</v>
      </c>
      <c r="H18" s="33" t="s">
        <v>157</v>
      </c>
      <c r="I18" s="33"/>
      <c r="J18" s="33"/>
      <c r="K18" s="33"/>
      <c r="L18" s="33"/>
      <c r="M18" s="33" t="s">
        <v>158</v>
      </c>
      <c r="N18" s="33">
        <v>17</v>
      </c>
      <c r="O18" s="33" t="s">
        <v>287</v>
      </c>
      <c r="P18" s="33" t="s">
        <v>236</v>
      </c>
      <c r="Q18" s="33" t="s">
        <v>160</v>
      </c>
      <c r="R18" s="33" t="s">
        <v>160</v>
      </c>
      <c r="S18" s="33" t="s">
        <v>288</v>
      </c>
      <c r="T18" s="33" t="s">
        <v>169</v>
      </c>
      <c r="U18" s="33"/>
      <c r="V18" s="36"/>
      <c r="W18" s="36" t="b">
        <v>0</v>
      </c>
    </row>
    <row r="19" spans="1:23" ht="13.5">
      <c r="A19" s="32" t="s">
        <v>289</v>
      </c>
      <c r="B19" s="33"/>
      <c r="C19" s="33" t="s">
        <v>290</v>
      </c>
      <c r="D19" s="33" t="s">
        <v>291</v>
      </c>
      <c r="E19" s="33" t="s">
        <v>237</v>
      </c>
      <c r="F19" s="63" t="s">
        <v>292</v>
      </c>
      <c r="G19" s="64" t="s">
        <v>293</v>
      </c>
      <c r="H19" s="33" t="s">
        <v>157</v>
      </c>
      <c r="I19" s="33"/>
      <c r="J19" s="33"/>
      <c r="K19" s="33"/>
      <c r="L19" s="33"/>
      <c r="M19" s="33" t="s">
        <v>158</v>
      </c>
      <c r="N19" s="33">
        <v>18</v>
      </c>
      <c r="O19" s="33" t="s">
        <v>294</v>
      </c>
      <c r="P19" s="33" t="s">
        <v>236</v>
      </c>
      <c r="Q19" s="33" t="s">
        <v>160</v>
      </c>
      <c r="R19" s="33" t="s">
        <v>160</v>
      </c>
      <c r="S19" s="33" t="s">
        <v>295</v>
      </c>
      <c r="T19" s="33" t="s">
        <v>169</v>
      </c>
      <c r="U19" s="33"/>
      <c r="V19" s="33"/>
      <c r="W19" s="36" t="b">
        <v>0</v>
      </c>
    </row>
    <row r="20" spans="1:23" ht="13.5">
      <c r="A20" s="32" t="s">
        <v>296</v>
      </c>
      <c r="B20" s="33"/>
      <c r="C20" s="33" t="s">
        <v>297</v>
      </c>
      <c r="D20" s="33" t="s">
        <v>266</v>
      </c>
      <c r="E20" s="33" t="s">
        <v>267</v>
      </c>
      <c r="F20" s="65" t="s">
        <v>298</v>
      </c>
      <c r="G20" s="66" t="s">
        <v>299</v>
      </c>
      <c r="H20" s="33" t="s">
        <v>157</v>
      </c>
      <c r="I20" s="33"/>
      <c r="J20" s="33"/>
      <c r="K20" s="33"/>
      <c r="L20" s="33"/>
      <c r="M20" s="33" t="s">
        <v>158</v>
      </c>
      <c r="N20" s="33">
        <v>19</v>
      </c>
      <c r="O20" s="33" t="s">
        <v>300</v>
      </c>
      <c r="P20" s="33" t="s">
        <v>301</v>
      </c>
      <c r="Q20" s="33" t="s">
        <v>160</v>
      </c>
      <c r="R20" s="33" t="s">
        <v>160</v>
      </c>
      <c r="S20" s="33" t="s">
        <v>302</v>
      </c>
      <c r="T20" s="33" t="s">
        <v>169</v>
      </c>
      <c r="U20" s="33"/>
      <c r="V20" s="33"/>
      <c r="W20" s="36" t="b">
        <v>0</v>
      </c>
    </row>
    <row r="21" spans="1:23" ht="13.5">
      <c r="A21" s="32" t="s">
        <v>303</v>
      </c>
      <c r="B21" s="33"/>
      <c r="C21" s="33" t="s">
        <v>304</v>
      </c>
      <c r="D21" s="33" t="s">
        <v>180</v>
      </c>
      <c r="E21" s="33" t="s">
        <v>181</v>
      </c>
      <c r="F21" s="67" t="s">
        <v>305</v>
      </c>
      <c r="G21" s="68" t="s">
        <v>306</v>
      </c>
      <c r="H21" s="33" t="s">
        <v>157</v>
      </c>
      <c r="I21" s="33"/>
      <c r="J21" s="33"/>
      <c r="K21" s="33"/>
      <c r="L21" s="33"/>
      <c r="M21" s="631">
        <v>600</v>
      </c>
      <c r="N21" s="33">
        <v>20</v>
      </c>
      <c r="O21" s="33" t="s">
        <v>307</v>
      </c>
      <c r="P21" s="33" t="s">
        <v>308</v>
      </c>
      <c r="Q21" s="33" t="s">
        <v>160</v>
      </c>
      <c r="R21" s="33" t="s">
        <v>160</v>
      </c>
      <c r="S21" s="33" t="s">
        <v>304</v>
      </c>
      <c r="T21" s="33">
        <v>10</v>
      </c>
      <c r="U21" s="33"/>
      <c r="V21" s="36"/>
      <c r="W21" s="36" t="b">
        <v>0</v>
      </c>
    </row>
    <row r="22" spans="1:23" ht="13.5">
      <c r="A22" s="32" t="s">
        <v>309</v>
      </c>
      <c r="B22" s="33"/>
      <c r="C22" s="33" t="s">
        <v>310</v>
      </c>
      <c r="D22" s="33" t="s">
        <v>244</v>
      </c>
      <c r="E22" s="33" t="s">
        <v>245</v>
      </c>
      <c r="F22" s="69" t="s">
        <v>311</v>
      </c>
      <c r="G22" s="70" t="s">
        <v>312</v>
      </c>
      <c r="H22" s="33" t="s">
        <v>157</v>
      </c>
      <c r="I22" s="33"/>
      <c r="J22" s="33"/>
      <c r="K22" s="33"/>
      <c r="L22" s="33"/>
      <c r="M22" s="33" t="s">
        <v>158</v>
      </c>
      <c r="N22" s="33">
        <v>21</v>
      </c>
      <c r="O22" s="33" t="s">
        <v>313</v>
      </c>
      <c r="P22" s="33" t="s">
        <v>314</v>
      </c>
      <c r="Q22" s="33" t="s">
        <v>160</v>
      </c>
      <c r="R22" s="33" t="s">
        <v>160</v>
      </c>
      <c r="S22" s="33" t="s">
        <v>315</v>
      </c>
      <c r="T22" s="33" t="s">
        <v>169</v>
      </c>
      <c r="U22" s="33"/>
      <c r="V22" s="36"/>
      <c r="W22" s="36" t="b">
        <v>0</v>
      </c>
    </row>
    <row r="23" spans="1:23" ht="13.5">
      <c r="A23" s="32" t="s">
        <v>316</v>
      </c>
      <c r="B23" s="33"/>
      <c r="C23" s="33" t="s">
        <v>317</v>
      </c>
      <c r="D23" s="33" t="s">
        <v>180</v>
      </c>
      <c r="E23" s="33" t="s">
        <v>181</v>
      </c>
      <c r="F23" s="71" t="s">
        <v>318</v>
      </c>
      <c r="G23" s="38" t="s">
        <v>173</v>
      </c>
      <c r="H23" s="33" t="s">
        <v>157</v>
      </c>
      <c r="I23" s="33"/>
      <c r="J23" s="33"/>
      <c r="K23" s="33"/>
      <c r="L23" s="33"/>
      <c r="M23" s="33" t="s">
        <v>158</v>
      </c>
      <c r="N23" s="33">
        <v>22</v>
      </c>
      <c r="O23" s="33" t="s">
        <v>319</v>
      </c>
      <c r="P23" s="33" t="s">
        <v>320</v>
      </c>
      <c r="Q23" s="33" t="s">
        <v>160</v>
      </c>
      <c r="R23" s="33" t="s">
        <v>160</v>
      </c>
      <c r="S23" s="33" t="s">
        <v>321</v>
      </c>
      <c r="T23" s="33" t="s">
        <v>169</v>
      </c>
      <c r="U23" s="33"/>
      <c r="V23" s="33"/>
      <c r="W23" s="36" t="b">
        <v>0</v>
      </c>
    </row>
    <row r="24" spans="1:23" ht="13.5">
      <c r="A24" s="32" t="s">
        <v>322</v>
      </c>
      <c r="B24" s="33"/>
      <c r="C24" s="33" t="s">
        <v>323</v>
      </c>
      <c r="D24" s="33" t="s">
        <v>213</v>
      </c>
      <c r="E24" s="33" t="s">
        <v>214</v>
      </c>
      <c r="F24" s="72" t="s">
        <v>324</v>
      </c>
      <c r="G24" s="38" t="s">
        <v>173</v>
      </c>
      <c r="H24" s="33" t="s">
        <v>157</v>
      </c>
      <c r="I24" s="33"/>
      <c r="J24" s="33"/>
      <c r="K24" s="33"/>
      <c r="L24" s="33"/>
      <c r="M24" s="33" t="s">
        <v>158</v>
      </c>
      <c r="N24" s="33">
        <v>23</v>
      </c>
      <c r="O24" s="33" t="s">
        <v>325</v>
      </c>
      <c r="P24" s="33" t="s">
        <v>322</v>
      </c>
      <c r="Q24" s="33" t="s">
        <v>160</v>
      </c>
      <c r="R24" s="33" t="s">
        <v>160</v>
      </c>
      <c r="S24" s="33" t="s">
        <v>326</v>
      </c>
      <c r="T24" s="33" t="s">
        <v>187</v>
      </c>
      <c r="U24" s="33"/>
      <c r="V24" s="33"/>
      <c r="W24" s="36" t="b">
        <v>0</v>
      </c>
    </row>
    <row r="25" spans="1:23" ht="13.5">
      <c r="A25" s="32" t="s">
        <v>327</v>
      </c>
      <c r="B25" s="33"/>
      <c r="C25" s="33" t="s">
        <v>328</v>
      </c>
      <c r="D25" s="33" t="s">
        <v>153</v>
      </c>
      <c r="E25" s="33" t="s">
        <v>329</v>
      </c>
      <c r="F25" s="73" t="s">
        <v>330</v>
      </c>
      <c r="G25" s="44" t="s">
        <v>200</v>
      </c>
      <c r="H25" s="33" t="s">
        <v>157</v>
      </c>
      <c r="I25" s="33"/>
      <c r="J25" s="33"/>
      <c r="K25" s="33"/>
      <c r="L25" s="33"/>
      <c r="M25" s="33" t="s">
        <v>158</v>
      </c>
      <c r="N25" s="33">
        <v>24</v>
      </c>
      <c r="O25" s="33" t="s">
        <v>331</v>
      </c>
      <c r="P25" s="33" t="s">
        <v>332</v>
      </c>
      <c r="Q25" s="33" t="s">
        <v>160</v>
      </c>
      <c r="R25" s="33" t="s">
        <v>160</v>
      </c>
      <c r="S25" s="33" t="s">
        <v>333</v>
      </c>
      <c r="T25" s="33" t="s">
        <v>187</v>
      </c>
      <c r="U25" s="33"/>
      <c r="V25" s="36"/>
      <c r="W25" s="36" t="b">
        <v>0</v>
      </c>
    </row>
    <row r="26" spans="1:23" ht="13.5">
      <c r="A26" s="32" t="s">
        <v>334</v>
      </c>
      <c r="B26" s="33"/>
      <c r="C26" s="33" t="s">
        <v>335</v>
      </c>
      <c r="D26" s="33" t="s">
        <v>180</v>
      </c>
      <c r="E26" s="33" t="s">
        <v>181</v>
      </c>
      <c r="F26" s="40" t="s">
        <v>182</v>
      </c>
      <c r="G26" s="45" t="s">
        <v>207</v>
      </c>
      <c r="H26" s="33" t="s">
        <v>157</v>
      </c>
      <c r="I26" s="33"/>
      <c r="J26" s="33"/>
      <c r="K26" s="33"/>
      <c r="L26" s="33"/>
      <c r="M26" s="33" t="s">
        <v>158</v>
      </c>
      <c r="N26" s="33">
        <v>25</v>
      </c>
      <c r="O26" s="33" t="s">
        <v>336</v>
      </c>
      <c r="P26" s="33" t="s">
        <v>337</v>
      </c>
      <c r="Q26" s="33" t="s">
        <v>160</v>
      </c>
      <c r="R26" s="33" t="s">
        <v>160</v>
      </c>
      <c r="S26" s="33" t="s">
        <v>338</v>
      </c>
      <c r="T26" s="33" t="s">
        <v>169</v>
      </c>
      <c r="U26" s="33"/>
      <c r="V26" s="36"/>
      <c r="W26" s="36" t="b">
        <v>0</v>
      </c>
    </row>
    <row r="27" spans="1:23" ht="13.5">
      <c r="A27" s="32" t="s">
        <v>339</v>
      </c>
      <c r="B27" s="33"/>
      <c r="C27" s="33" t="s">
        <v>340</v>
      </c>
      <c r="D27" s="33" t="s">
        <v>274</v>
      </c>
      <c r="E27" s="33" t="s">
        <v>199</v>
      </c>
      <c r="F27" s="74" t="s">
        <v>341</v>
      </c>
      <c r="G27" s="75" t="s">
        <v>342</v>
      </c>
      <c r="H27" s="33" t="s">
        <v>157</v>
      </c>
      <c r="I27" s="33"/>
      <c r="J27" s="33"/>
      <c r="K27" s="33"/>
      <c r="L27" s="33"/>
      <c r="M27" s="33" t="s">
        <v>158</v>
      </c>
      <c r="N27" s="33">
        <v>26</v>
      </c>
      <c r="O27" s="33" t="s">
        <v>343</v>
      </c>
      <c r="P27" s="33" t="s">
        <v>344</v>
      </c>
      <c r="Q27" s="33" t="s">
        <v>160</v>
      </c>
      <c r="R27" s="33" t="s">
        <v>160</v>
      </c>
      <c r="S27" s="33" t="s">
        <v>345</v>
      </c>
      <c r="T27" s="33" t="s">
        <v>169</v>
      </c>
      <c r="U27" s="33"/>
      <c r="V27" s="36"/>
      <c r="W27" s="36" t="b">
        <v>0</v>
      </c>
    </row>
    <row r="28" spans="1:23" ht="13.5">
      <c r="A28" s="32" t="s">
        <v>346</v>
      </c>
      <c r="B28" s="33"/>
      <c r="C28" s="33" t="s">
        <v>347</v>
      </c>
      <c r="D28" s="33" t="s">
        <v>274</v>
      </c>
      <c r="E28" s="33" t="s">
        <v>275</v>
      </c>
      <c r="F28" s="76" t="s">
        <v>348</v>
      </c>
      <c r="G28" s="77" t="s">
        <v>349</v>
      </c>
      <c r="H28" s="33" t="s">
        <v>157</v>
      </c>
      <c r="I28" s="33"/>
      <c r="J28" s="33"/>
      <c r="K28" s="33"/>
      <c r="L28" s="33"/>
      <c r="M28" s="33" t="s">
        <v>158</v>
      </c>
      <c r="N28" s="33">
        <v>27</v>
      </c>
      <c r="O28" s="33" t="s">
        <v>350</v>
      </c>
      <c r="P28" s="33" t="s">
        <v>351</v>
      </c>
      <c r="Q28" s="33" t="s">
        <v>160</v>
      </c>
      <c r="R28" s="33" t="s">
        <v>160</v>
      </c>
      <c r="S28" s="33" t="s">
        <v>352</v>
      </c>
      <c r="T28" s="33" t="s">
        <v>169</v>
      </c>
      <c r="U28" s="33"/>
      <c r="V28" s="36"/>
      <c r="W28" s="36" t="b">
        <v>1</v>
      </c>
    </row>
    <row r="29" spans="1:23" ht="13.5">
      <c r="A29" s="32" t="s">
        <v>353</v>
      </c>
      <c r="B29" s="33"/>
      <c r="C29" s="33" t="s">
        <v>354</v>
      </c>
      <c r="D29" s="33" t="s">
        <v>274</v>
      </c>
      <c r="E29" s="33" t="s">
        <v>275</v>
      </c>
      <c r="F29" s="40" t="s">
        <v>182</v>
      </c>
      <c r="G29" s="39" t="s">
        <v>174</v>
      </c>
      <c r="H29" s="33" t="s">
        <v>157</v>
      </c>
      <c r="I29" s="33"/>
      <c r="J29" s="33"/>
      <c r="K29" s="33"/>
      <c r="L29" s="33"/>
      <c r="M29" s="33" t="s">
        <v>158</v>
      </c>
      <c r="N29" s="33">
        <v>28</v>
      </c>
      <c r="O29" s="33" t="s">
        <v>355</v>
      </c>
      <c r="P29" s="33" t="s">
        <v>274</v>
      </c>
      <c r="Q29" s="33" t="s">
        <v>160</v>
      </c>
      <c r="R29" s="33" t="s">
        <v>160</v>
      </c>
      <c r="S29" s="33" t="s">
        <v>356</v>
      </c>
      <c r="T29" s="33" t="s">
        <v>169</v>
      </c>
      <c r="U29" s="33"/>
      <c r="V29" s="33"/>
      <c r="W29" s="36" t="b">
        <v>0</v>
      </c>
    </row>
    <row r="30" spans="1:23" ht="13.5">
      <c r="A30" s="32" t="s">
        <v>357</v>
      </c>
      <c r="B30" s="33"/>
      <c r="C30" s="33" t="s">
        <v>358</v>
      </c>
      <c r="D30" s="33" t="s">
        <v>180</v>
      </c>
      <c r="E30" s="33" t="s">
        <v>181</v>
      </c>
      <c r="F30" s="78" t="s">
        <v>359</v>
      </c>
      <c r="G30" s="35" t="s">
        <v>360</v>
      </c>
      <c r="H30" s="33" t="s">
        <v>157</v>
      </c>
      <c r="I30" s="33"/>
      <c r="J30" s="33"/>
      <c r="K30" s="33"/>
      <c r="L30" s="33"/>
      <c r="M30" s="33" t="s">
        <v>158</v>
      </c>
      <c r="N30" s="33">
        <v>29</v>
      </c>
      <c r="O30" s="33" t="s">
        <v>361</v>
      </c>
      <c r="P30" s="33" t="s">
        <v>357</v>
      </c>
      <c r="Q30" s="33" t="s">
        <v>160</v>
      </c>
      <c r="R30" s="33" t="s">
        <v>160</v>
      </c>
      <c r="S30" s="33" t="s">
        <v>362</v>
      </c>
      <c r="T30" s="33" t="s">
        <v>169</v>
      </c>
      <c r="U30" s="33"/>
      <c r="V30" s="33"/>
      <c r="W30" s="36" t="b">
        <v>0</v>
      </c>
    </row>
    <row r="31" spans="1:23" ht="13.5">
      <c r="A31" s="32" t="s">
        <v>363</v>
      </c>
      <c r="B31" s="33"/>
      <c r="C31" s="33" t="s">
        <v>364</v>
      </c>
      <c r="D31" s="33" t="s">
        <v>365</v>
      </c>
      <c r="E31" s="33" t="s">
        <v>366</v>
      </c>
      <c r="F31" s="79" t="s">
        <v>367</v>
      </c>
      <c r="G31" s="80" t="s">
        <v>368</v>
      </c>
      <c r="H31" s="33" t="s">
        <v>157</v>
      </c>
      <c r="I31" s="33"/>
      <c r="J31" s="33"/>
      <c r="K31" s="33"/>
      <c r="L31" s="33"/>
      <c r="M31" s="33" t="s">
        <v>158</v>
      </c>
      <c r="N31" s="33">
        <v>30</v>
      </c>
      <c r="O31" s="33" t="s">
        <v>369</v>
      </c>
      <c r="P31" s="33" t="s">
        <v>370</v>
      </c>
      <c r="Q31" s="33" t="s">
        <v>160</v>
      </c>
      <c r="R31" s="33" t="s">
        <v>160</v>
      </c>
      <c r="S31" s="33" t="s">
        <v>371</v>
      </c>
      <c r="T31" s="33" t="s">
        <v>169</v>
      </c>
      <c r="U31" s="33"/>
      <c r="V31" s="33"/>
      <c r="W31" s="36" t="b">
        <v>0</v>
      </c>
    </row>
    <row r="32" spans="1:23" ht="13.5">
      <c r="A32" s="32" t="s">
        <v>372</v>
      </c>
      <c r="B32" s="33"/>
      <c r="C32" s="33" t="s">
        <v>373</v>
      </c>
      <c r="D32" s="33" t="s">
        <v>236</v>
      </c>
      <c r="E32" s="33" t="s">
        <v>237</v>
      </c>
      <c r="F32" s="81" t="s">
        <v>374</v>
      </c>
      <c r="G32" s="82" t="s">
        <v>375</v>
      </c>
      <c r="H32" s="33" t="s">
        <v>157</v>
      </c>
      <c r="I32" s="33"/>
      <c r="J32" s="33"/>
      <c r="K32" s="33"/>
      <c r="L32" s="33"/>
      <c r="M32" s="33" t="s">
        <v>158</v>
      </c>
      <c r="N32" s="33">
        <v>31</v>
      </c>
      <c r="O32" s="33" t="s">
        <v>376</v>
      </c>
      <c r="P32" s="33" t="s">
        <v>377</v>
      </c>
      <c r="Q32" s="33" t="s">
        <v>160</v>
      </c>
      <c r="R32" s="33" t="s">
        <v>160</v>
      </c>
      <c r="S32" s="33" t="s">
        <v>378</v>
      </c>
      <c r="T32" s="33" t="s">
        <v>169</v>
      </c>
      <c r="U32" s="33"/>
      <c r="V32" s="36"/>
      <c r="W32" s="36" t="b">
        <v>0</v>
      </c>
    </row>
    <row r="33" spans="1:23" ht="13.5">
      <c r="A33" s="32" t="s">
        <v>379</v>
      </c>
      <c r="B33" s="33"/>
      <c r="C33" s="33" t="s">
        <v>380</v>
      </c>
      <c r="D33" s="33" t="s">
        <v>180</v>
      </c>
      <c r="E33" s="33" t="s">
        <v>181</v>
      </c>
      <c r="F33" s="54" t="s">
        <v>253</v>
      </c>
      <c r="G33" s="76" t="s">
        <v>348</v>
      </c>
      <c r="H33" s="33" t="s">
        <v>157</v>
      </c>
      <c r="I33" s="33"/>
      <c r="J33" s="33"/>
      <c r="K33" s="33"/>
      <c r="L33" s="33"/>
      <c r="M33" s="33" t="s">
        <v>158</v>
      </c>
      <c r="N33" s="33">
        <v>35</v>
      </c>
      <c r="O33" s="33" t="s">
        <v>381</v>
      </c>
      <c r="P33" s="33" t="s">
        <v>382</v>
      </c>
      <c r="Q33" s="33" t="s">
        <v>160</v>
      </c>
      <c r="R33" s="33" t="s">
        <v>160</v>
      </c>
      <c r="S33" s="33" t="s">
        <v>383</v>
      </c>
      <c r="T33" s="33" t="s">
        <v>281</v>
      </c>
      <c r="U33" s="33"/>
      <c r="V33" s="36"/>
      <c r="W33" s="36" t="b">
        <v>0</v>
      </c>
    </row>
    <row r="34" spans="1:23" ht="13.5">
      <c r="A34" s="32" t="s">
        <v>384</v>
      </c>
      <c r="B34" s="33"/>
      <c r="C34" s="33" t="s">
        <v>385</v>
      </c>
      <c r="D34" s="33" t="s">
        <v>180</v>
      </c>
      <c r="E34" s="33" t="s">
        <v>181</v>
      </c>
      <c r="F34" s="83" t="s">
        <v>386</v>
      </c>
      <c r="G34" s="84" t="s">
        <v>387</v>
      </c>
      <c r="H34" s="33" t="s">
        <v>157</v>
      </c>
      <c r="I34" s="33"/>
      <c r="J34" s="33"/>
      <c r="K34" s="33"/>
      <c r="L34" s="33"/>
      <c r="M34" s="33" t="s">
        <v>158</v>
      </c>
      <c r="N34" s="33">
        <v>36</v>
      </c>
      <c r="O34" s="33" t="s">
        <v>388</v>
      </c>
      <c r="P34" s="33" t="s">
        <v>389</v>
      </c>
      <c r="Q34" s="33" t="s">
        <v>160</v>
      </c>
      <c r="R34" s="33" t="s">
        <v>160</v>
      </c>
      <c r="S34" s="33" t="s">
        <v>390</v>
      </c>
      <c r="T34" s="33" t="s">
        <v>218</v>
      </c>
      <c r="U34" s="33"/>
      <c r="V34" s="33"/>
      <c r="W34" s="36" t="b">
        <v>0</v>
      </c>
    </row>
    <row r="35" spans="1:23" ht="13.5">
      <c r="A35" s="32" t="s">
        <v>391</v>
      </c>
      <c r="B35" s="33"/>
      <c r="C35" s="33" t="s">
        <v>392</v>
      </c>
      <c r="D35" s="33" t="s">
        <v>393</v>
      </c>
      <c r="E35" s="33" t="s">
        <v>229</v>
      </c>
      <c r="F35" s="85" t="s">
        <v>394</v>
      </c>
      <c r="G35" s="46" t="s">
        <v>215</v>
      </c>
      <c r="H35" s="33" t="s">
        <v>157</v>
      </c>
      <c r="I35" s="33"/>
      <c r="J35" s="33"/>
      <c r="K35" s="33"/>
      <c r="L35" s="33"/>
      <c r="M35" s="33" t="s">
        <v>158</v>
      </c>
      <c r="N35" s="33">
        <v>39</v>
      </c>
      <c r="O35" s="33" t="s">
        <v>395</v>
      </c>
      <c r="P35" s="33" t="s">
        <v>396</v>
      </c>
      <c r="Q35" s="33" t="s">
        <v>160</v>
      </c>
      <c r="R35" s="33" t="s">
        <v>160</v>
      </c>
      <c r="S35" s="33" t="s">
        <v>397</v>
      </c>
      <c r="T35" s="33" t="s">
        <v>187</v>
      </c>
      <c r="U35" s="33"/>
      <c r="V35" s="36"/>
      <c r="W35" s="36" t="b">
        <v>0</v>
      </c>
    </row>
    <row r="36" spans="1:23" ht="13.5">
      <c r="A36" s="32" t="s">
        <v>398</v>
      </c>
      <c r="B36" s="33"/>
      <c r="C36" s="33" t="s">
        <v>399</v>
      </c>
      <c r="D36" s="33" t="s">
        <v>180</v>
      </c>
      <c r="E36" s="33" t="s">
        <v>181</v>
      </c>
      <c r="F36" s="86" t="s">
        <v>400</v>
      </c>
      <c r="G36" s="39" t="s">
        <v>174</v>
      </c>
      <c r="H36" s="33" t="s">
        <v>157</v>
      </c>
      <c r="I36" s="33"/>
      <c r="J36" s="33"/>
      <c r="K36" s="33"/>
      <c r="L36" s="33"/>
      <c r="M36" s="33" t="s">
        <v>158</v>
      </c>
      <c r="N36" s="33">
        <v>40</v>
      </c>
      <c r="O36" s="33" t="s">
        <v>401</v>
      </c>
      <c r="P36" s="33" t="s">
        <v>402</v>
      </c>
      <c r="Q36" s="33" t="s">
        <v>160</v>
      </c>
      <c r="R36" s="33" t="s">
        <v>160</v>
      </c>
      <c r="S36" s="33" t="s">
        <v>403</v>
      </c>
      <c r="T36" s="33" t="s">
        <v>195</v>
      </c>
      <c r="U36" s="33"/>
      <c r="V36" s="33"/>
      <c r="W36" s="36" t="b">
        <v>0</v>
      </c>
    </row>
    <row r="37" spans="1:23" ht="13.5">
      <c r="A37" s="32" t="s">
        <v>404</v>
      </c>
      <c r="B37" s="33"/>
      <c r="C37" s="33" t="s">
        <v>405</v>
      </c>
      <c r="D37" s="33" t="s">
        <v>180</v>
      </c>
      <c r="E37" s="33" t="s">
        <v>181</v>
      </c>
      <c r="F37" s="87" t="s">
        <v>406</v>
      </c>
      <c r="G37" s="88" t="s">
        <v>407</v>
      </c>
      <c r="H37" s="33" t="s">
        <v>157</v>
      </c>
      <c r="I37" s="33"/>
      <c r="J37" s="33"/>
      <c r="K37" s="33"/>
      <c r="L37" s="33"/>
      <c r="M37" s="33" t="s">
        <v>158</v>
      </c>
      <c r="N37" s="33">
        <v>41</v>
      </c>
      <c r="O37" s="33" t="s">
        <v>408</v>
      </c>
      <c r="P37" s="33" t="s">
        <v>409</v>
      </c>
      <c r="Q37" s="33" t="s">
        <v>160</v>
      </c>
      <c r="R37" s="33" t="s">
        <v>160</v>
      </c>
      <c r="S37" s="33" t="s">
        <v>410</v>
      </c>
      <c r="T37" s="33" t="s">
        <v>187</v>
      </c>
      <c r="U37" s="33"/>
      <c r="V37" s="36"/>
      <c r="W37" s="36" t="b">
        <v>0</v>
      </c>
    </row>
    <row r="38" spans="1:23" ht="13.5">
      <c r="A38" s="32" t="s">
        <v>411</v>
      </c>
      <c r="B38" s="33"/>
      <c r="C38" s="33" t="s">
        <v>412</v>
      </c>
      <c r="D38" s="33" t="s">
        <v>180</v>
      </c>
      <c r="E38" s="33" t="s">
        <v>181</v>
      </c>
      <c r="F38" s="89" t="s">
        <v>413</v>
      </c>
      <c r="G38" s="37" t="s">
        <v>166</v>
      </c>
      <c r="H38" s="33" t="s">
        <v>157</v>
      </c>
      <c r="I38" s="33"/>
      <c r="J38" s="33"/>
      <c r="K38" s="33"/>
      <c r="L38" s="33"/>
      <c r="M38" s="33" t="s">
        <v>158</v>
      </c>
      <c r="N38" s="33">
        <v>42</v>
      </c>
      <c r="O38" s="33" t="s">
        <v>414</v>
      </c>
      <c r="P38" s="33" t="s">
        <v>415</v>
      </c>
      <c r="Q38" s="33" t="s">
        <v>160</v>
      </c>
      <c r="R38" s="33" t="s">
        <v>160</v>
      </c>
      <c r="S38" s="33" t="s">
        <v>416</v>
      </c>
      <c r="T38" s="33" t="s">
        <v>281</v>
      </c>
      <c r="U38" s="33"/>
      <c r="V38" s="36"/>
      <c r="W38" s="36" t="b">
        <v>0</v>
      </c>
    </row>
    <row r="39" spans="1:23" ht="13.5">
      <c r="A39" s="32" t="s">
        <v>417</v>
      </c>
      <c r="B39" s="33"/>
      <c r="C39" s="33" t="s">
        <v>418</v>
      </c>
      <c r="D39" s="33" t="s">
        <v>180</v>
      </c>
      <c r="E39" s="33" t="s">
        <v>181</v>
      </c>
      <c r="F39" s="46" t="s">
        <v>215</v>
      </c>
      <c r="G39" s="66" t="s">
        <v>299</v>
      </c>
      <c r="H39" s="33" t="s">
        <v>157</v>
      </c>
      <c r="I39" s="33"/>
      <c r="J39" s="33"/>
      <c r="K39" s="33"/>
      <c r="L39" s="33"/>
      <c r="M39" s="33" t="s">
        <v>158</v>
      </c>
      <c r="N39" s="33">
        <v>43</v>
      </c>
      <c r="O39" s="33" t="s">
        <v>419</v>
      </c>
      <c r="P39" s="33" t="s">
        <v>420</v>
      </c>
      <c r="Q39" s="33" t="s">
        <v>160</v>
      </c>
      <c r="R39" s="33" t="s">
        <v>160</v>
      </c>
      <c r="S39" s="33" t="s">
        <v>421</v>
      </c>
      <c r="T39" s="33" t="s">
        <v>169</v>
      </c>
      <c r="U39" s="33"/>
      <c r="V39" s="33"/>
      <c r="W39" s="36" t="b">
        <v>0</v>
      </c>
    </row>
    <row r="40" spans="1:23" ht="12.75" customHeight="1">
      <c r="A40" s="32" t="s">
        <v>422</v>
      </c>
      <c r="B40" s="33"/>
      <c r="C40" s="33" t="s">
        <v>423</v>
      </c>
      <c r="D40" s="33" t="s">
        <v>236</v>
      </c>
      <c r="E40" s="33" t="s">
        <v>237</v>
      </c>
      <c r="F40" s="90" t="s">
        <v>424</v>
      </c>
      <c r="G40" s="76" t="s">
        <v>348</v>
      </c>
      <c r="H40" s="33" t="s">
        <v>157</v>
      </c>
      <c r="I40" s="33"/>
      <c r="J40" s="33"/>
      <c r="K40" s="33"/>
      <c r="L40" s="33"/>
      <c r="M40" s="33" t="s">
        <v>158</v>
      </c>
      <c r="N40" s="33">
        <v>44</v>
      </c>
      <c r="O40" s="91" t="s">
        <v>425</v>
      </c>
      <c r="P40" s="33" t="s">
        <v>426</v>
      </c>
      <c r="Q40" s="33" t="s">
        <v>160</v>
      </c>
      <c r="R40" s="33" t="s">
        <v>160</v>
      </c>
      <c r="S40" s="33" t="s">
        <v>427</v>
      </c>
      <c r="T40" s="33" t="s">
        <v>169</v>
      </c>
      <c r="U40" s="33"/>
      <c r="V40" s="33"/>
      <c r="W40" s="36" t="b">
        <v>0</v>
      </c>
    </row>
    <row r="41" spans="1:23" ht="13.5">
      <c r="A41" s="32" t="s">
        <v>428</v>
      </c>
      <c r="B41" s="33"/>
      <c r="C41" s="33" t="s">
        <v>429</v>
      </c>
      <c r="D41" s="33" t="s">
        <v>153</v>
      </c>
      <c r="E41" s="33" t="s">
        <v>430</v>
      </c>
      <c r="F41" s="92" t="s">
        <v>431</v>
      </c>
      <c r="G41" s="35" t="s">
        <v>360</v>
      </c>
      <c r="H41" s="33" t="s">
        <v>157</v>
      </c>
      <c r="I41" s="33"/>
      <c r="J41" s="33"/>
      <c r="K41" s="33"/>
      <c r="L41" s="33"/>
      <c r="M41" s="33" t="s">
        <v>158</v>
      </c>
      <c r="N41" s="33">
        <v>47</v>
      </c>
      <c r="O41" s="33" t="s">
        <v>432</v>
      </c>
      <c r="P41" s="33" t="s">
        <v>433</v>
      </c>
      <c r="Q41" s="33" t="s">
        <v>160</v>
      </c>
      <c r="R41" s="33" t="s">
        <v>160</v>
      </c>
      <c r="S41" s="33" t="s">
        <v>434</v>
      </c>
      <c r="T41" s="33" t="s">
        <v>169</v>
      </c>
      <c r="U41" s="33"/>
      <c r="V41" s="33"/>
      <c r="W41" s="36" t="b">
        <v>0</v>
      </c>
    </row>
    <row r="42" spans="1:23" ht="13.5">
      <c r="A42" s="32" t="s">
        <v>435</v>
      </c>
      <c r="B42" s="33"/>
      <c r="C42" s="33" t="s">
        <v>436</v>
      </c>
      <c r="D42" s="33" t="s">
        <v>180</v>
      </c>
      <c r="E42" s="33" t="s">
        <v>181</v>
      </c>
      <c r="F42" s="53" t="s">
        <v>247</v>
      </c>
      <c r="G42" s="93" t="s">
        <v>437</v>
      </c>
      <c r="H42" s="33" t="s">
        <v>157</v>
      </c>
      <c r="I42" s="33"/>
      <c r="J42" s="33"/>
      <c r="K42" s="33"/>
      <c r="L42" s="33"/>
      <c r="M42" s="33" t="s">
        <v>158</v>
      </c>
      <c r="N42" s="33">
        <v>48</v>
      </c>
      <c r="O42" s="33" t="s">
        <v>307</v>
      </c>
      <c r="P42" s="33" t="s">
        <v>180</v>
      </c>
      <c r="Q42" s="33" t="s">
        <v>160</v>
      </c>
      <c r="R42" s="33" t="s">
        <v>160</v>
      </c>
      <c r="S42" s="33" t="s">
        <v>438</v>
      </c>
      <c r="T42" s="33" t="s">
        <v>281</v>
      </c>
      <c r="U42" s="33"/>
      <c r="V42" s="33"/>
      <c r="W42" s="36" t="b">
        <v>1</v>
      </c>
    </row>
    <row r="43" spans="1:23" ht="13.5">
      <c r="A43" s="32" t="s">
        <v>439</v>
      </c>
      <c r="B43" s="33"/>
      <c r="C43" s="33" t="s">
        <v>440</v>
      </c>
      <c r="D43" s="33" t="s">
        <v>393</v>
      </c>
      <c r="E43" s="33" t="s">
        <v>259</v>
      </c>
      <c r="F43" s="94" t="s">
        <v>441</v>
      </c>
      <c r="G43" s="95" t="s">
        <v>442</v>
      </c>
      <c r="H43" s="33" t="s">
        <v>157</v>
      </c>
      <c r="I43" s="33"/>
      <c r="J43" s="33"/>
      <c r="K43" s="33"/>
      <c r="L43" s="33"/>
      <c r="M43" s="33" t="s">
        <v>158</v>
      </c>
      <c r="N43" s="33">
        <v>49</v>
      </c>
      <c r="O43" s="33" t="s">
        <v>443</v>
      </c>
      <c r="P43" s="33" t="s">
        <v>444</v>
      </c>
      <c r="Q43" s="33" t="s">
        <v>160</v>
      </c>
      <c r="R43" s="33" t="s">
        <v>160</v>
      </c>
      <c r="S43" s="33" t="s">
        <v>445</v>
      </c>
      <c r="T43" s="33" t="s">
        <v>187</v>
      </c>
      <c r="U43" s="33"/>
      <c r="V43" s="33"/>
      <c r="W43" s="36" t="b">
        <v>0</v>
      </c>
    </row>
    <row r="44" spans="1:23" ht="13.5">
      <c r="A44" s="32" t="s">
        <v>446</v>
      </c>
      <c r="B44" s="33"/>
      <c r="C44" s="33" t="s">
        <v>447</v>
      </c>
      <c r="D44" s="33" t="s">
        <v>180</v>
      </c>
      <c r="E44" s="33" t="s">
        <v>181</v>
      </c>
      <c r="F44" s="38" t="s">
        <v>173</v>
      </c>
      <c r="G44" s="96" t="s">
        <v>448</v>
      </c>
      <c r="H44" s="33" t="s">
        <v>157</v>
      </c>
      <c r="I44" s="33"/>
      <c r="J44" s="33"/>
      <c r="K44" s="33"/>
      <c r="L44" s="33"/>
      <c r="M44" s="33" t="s">
        <v>158</v>
      </c>
      <c r="N44" s="33">
        <v>53</v>
      </c>
      <c r="O44" s="33" t="s">
        <v>449</v>
      </c>
      <c r="P44" s="33" t="s">
        <v>450</v>
      </c>
      <c r="Q44" s="33" t="s">
        <v>160</v>
      </c>
      <c r="R44" s="33" t="s">
        <v>160</v>
      </c>
      <c r="S44" s="33" t="s">
        <v>451</v>
      </c>
      <c r="T44" s="33" t="s">
        <v>187</v>
      </c>
      <c r="U44" s="33"/>
      <c r="V44" s="33"/>
      <c r="W44" s="36" t="b">
        <v>0</v>
      </c>
    </row>
    <row r="45" spans="1:23" ht="13.5">
      <c r="A45" s="32" t="s">
        <v>452</v>
      </c>
      <c r="B45" s="33"/>
      <c r="C45" s="33" t="s">
        <v>453</v>
      </c>
      <c r="D45" s="33" t="s">
        <v>180</v>
      </c>
      <c r="E45" s="33" t="s">
        <v>181</v>
      </c>
      <c r="F45" s="66" t="s">
        <v>299</v>
      </c>
      <c r="G45" s="97" t="s">
        <v>454</v>
      </c>
      <c r="H45" s="33" t="s">
        <v>157</v>
      </c>
      <c r="I45" s="33"/>
      <c r="J45" s="33"/>
      <c r="K45" s="33"/>
      <c r="L45" s="33"/>
      <c r="M45" s="33" t="s">
        <v>158</v>
      </c>
      <c r="N45" s="33">
        <v>54</v>
      </c>
      <c r="O45" s="33" t="s">
        <v>455</v>
      </c>
      <c r="P45" s="33" t="s">
        <v>456</v>
      </c>
      <c r="Q45" s="33" t="s">
        <v>160</v>
      </c>
      <c r="R45" s="33" t="s">
        <v>160</v>
      </c>
      <c r="S45" s="33" t="s">
        <v>457</v>
      </c>
      <c r="T45" s="33" t="s">
        <v>187</v>
      </c>
      <c r="U45" s="33"/>
      <c r="V45" s="33"/>
      <c r="W45" s="36" t="b">
        <v>0</v>
      </c>
    </row>
    <row r="46" spans="1:23" ht="13.5">
      <c r="A46" s="32" t="s">
        <v>458</v>
      </c>
      <c r="B46" s="33"/>
      <c r="C46" s="33" t="s">
        <v>459</v>
      </c>
      <c r="D46" s="33" t="s">
        <v>180</v>
      </c>
      <c r="E46" s="33" t="s">
        <v>181</v>
      </c>
      <c r="F46" s="98" t="s">
        <v>460</v>
      </c>
      <c r="G46" s="99" t="s">
        <v>461</v>
      </c>
      <c r="H46" s="33" t="s">
        <v>157</v>
      </c>
      <c r="I46" s="33"/>
      <c r="J46" s="33"/>
      <c r="K46" s="33"/>
      <c r="L46" s="33"/>
      <c r="M46" s="33" t="s">
        <v>158</v>
      </c>
      <c r="N46" s="33">
        <v>55</v>
      </c>
      <c r="O46" s="33" t="s">
        <v>462</v>
      </c>
      <c r="P46" s="33" t="s">
        <v>463</v>
      </c>
      <c r="Q46" s="33" t="s">
        <v>160</v>
      </c>
      <c r="R46" s="33" t="s">
        <v>160</v>
      </c>
      <c r="S46" s="33" t="s">
        <v>464</v>
      </c>
      <c r="T46" s="33" t="s">
        <v>187</v>
      </c>
      <c r="U46" s="33"/>
      <c r="V46" s="33"/>
      <c r="W46" s="36" t="b">
        <v>0</v>
      </c>
    </row>
    <row r="47" spans="1:23" ht="13.5">
      <c r="A47" s="32" t="s">
        <v>465</v>
      </c>
      <c r="B47" s="33"/>
      <c r="C47" s="33" t="s">
        <v>466</v>
      </c>
      <c r="D47" s="33" t="s">
        <v>467</v>
      </c>
      <c r="E47" s="33" t="s">
        <v>468</v>
      </c>
      <c r="F47" s="100" t="s">
        <v>469</v>
      </c>
      <c r="G47" s="101" t="s">
        <v>470</v>
      </c>
      <c r="H47" s="33" t="s">
        <v>157</v>
      </c>
      <c r="I47" s="33"/>
      <c r="J47" s="33"/>
      <c r="K47" s="33"/>
      <c r="L47" s="33"/>
      <c r="M47" s="33" t="s">
        <v>158</v>
      </c>
      <c r="N47" s="33">
        <v>56</v>
      </c>
      <c r="O47" s="33" t="s">
        <v>471</v>
      </c>
      <c r="P47" s="33" t="s">
        <v>472</v>
      </c>
      <c r="Q47" s="33" t="s">
        <v>160</v>
      </c>
      <c r="R47" s="33" t="s">
        <v>160</v>
      </c>
      <c r="S47" s="33" t="s">
        <v>473</v>
      </c>
      <c r="T47" s="33" t="s">
        <v>169</v>
      </c>
      <c r="U47" s="33"/>
      <c r="V47" s="33"/>
      <c r="W47" s="36" t="b">
        <v>0</v>
      </c>
    </row>
    <row r="48" spans="1:23" ht="13.5">
      <c r="A48" s="32" t="s">
        <v>474</v>
      </c>
      <c r="B48" s="33"/>
      <c r="C48" s="33" t="s">
        <v>475</v>
      </c>
      <c r="D48" s="33" t="s">
        <v>266</v>
      </c>
      <c r="E48" s="33" t="s">
        <v>267</v>
      </c>
      <c r="F48" s="102" t="s">
        <v>476</v>
      </c>
      <c r="G48" s="79" t="s">
        <v>367</v>
      </c>
      <c r="H48" s="33" t="s">
        <v>157</v>
      </c>
      <c r="I48" s="33"/>
      <c r="J48" s="33"/>
      <c r="K48" s="33"/>
      <c r="L48" s="33"/>
      <c r="M48" s="33" t="s">
        <v>158</v>
      </c>
      <c r="N48" s="33">
        <v>57</v>
      </c>
      <c r="O48" s="33" t="s">
        <v>477</v>
      </c>
      <c r="P48" s="33" t="s">
        <v>478</v>
      </c>
      <c r="Q48" s="33" t="s">
        <v>160</v>
      </c>
      <c r="R48" s="33" t="s">
        <v>160</v>
      </c>
      <c r="S48" s="33" t="s">
        <v>479</v>
      </c>
      <c r="T48" s="33" t="s">
        <v>169</v>
      </c>
      <c r="U48" s="33"/>
      <c r="V48" s="33"/>
      <c r="W48" s="36" t="b">
        <v>0</v>
      </c>
    </row>
    <row r="49" spans="1:23" ht="13.5">
      <c r="A49" s="32" t="s">
        <v>480</v>
      </c>
      <c r="B49" s="33"/>
      <c r="C49" s="33" t="s">
        <v>481</v>
      </c>
      <c r="D49" s="33" t="s">
        <v>236</v>
      </c>
      <c r="E49" s="33" t="s">
        <v>252</v>
      </c>
      <c r="F49" s="103" t="s">
        <v>482</v>
      </c>
      <c r="G49" s="104" t="s">
        <v>483</v>
      </c>
      <c r="H49" s="33" t="s">
        <v>157</v>
      </c>
      <c r="I49" s="33"/>
      <c r="J49" s="33"/>
      <c r="K49" s="33"/>
      <c r="L49" s="33"/>
      <c r="M49" s="33" t="s">
        <v>158</v>
      </c>
      <c r="N49" s="33">
        <v>58</v>
      </c>
      <c r="O49" s="33" t="s">
        <v>307</v>
      </c>
      <c r="P49" s="33" t="s">
        <v>484</v>
      </c>
      <c r="Q49" s="33" t="s">
        <v>160</v>
      </c>
      <c r="R49" s="33" t="s">
        <v>160</v>
      </c>
      <c r="S49" s="33" t="s">
        <v>485</v>
      </c>
      <c r="T49" s="33" t="s">
        <v>169</v>
      </c>
      <c r="U49" s="33"/>
      <c r="V49" s="33"/>
      <c r="W49" s="36" t="b">
        <v>0</v>
      </c>
    </row>
    <row r="50" spans="1:23" ht="13.5">
      <c r="A50" s="32" t="s">
        <v>486</v>
      </c>
      <c r="B50" s="33"/>
      <c r="C50" s="33" t="s">
        <v>290</v>
      </c>
      <c r="D50" s="33" t="s">
        <v>221</v>
      </c>
      <c r="E50" s="33" t="s">
        <v>259</v>
      </c>
      <c r="F50" s="105" t="s">
        <v>487</v>
      </c>
      <c r="G50" s="106" t="s">
        <v>488</v>
      </c>
      <c r="H50" s="33" t="s">
        <v>157</v>
      </c>
      <c r="I50" s="33"/>
      <c r="J50" s="33"/>
      <c r="K50" s="33"/>
      <c r="L50" s="33"/>
      <c r="M50" s="33" t="s">
        <v>158</v>
      </c>
      <c r="N50" s="33">
        <v>59</v>
      </c>
      <c r="O50" s="33" t="s">
        <v>307</v>
      </c>
      <c r="P50" s="33" t="s">
        <v>291</v>
      </c>
      <c r="Q50" s="33" t="s">
        <v>160</v>
      </c>
      <c r="R50" s="33" t="s">
        <v>160</v>
      </c>
      <c r="S50" s="33" t="s">
        <v>489</v>
      </c>
      <c r="T50" s="33" t="s">
        <v>169</v>
      </c>
      <c r="U50" s="33"/>
      <c r="V50" s="33"/>
      <c r="W50" s="36" t="b">
        <v>0</v>
      </c>
    </row>
    <row r="51" spans="1:23" ht="13.5">
      <c r="A51" s="32" t="s">
        <v>490</v>
      </c>
      <c r="B51" s="33"/>
      <c r="C51" s="33" t="s">
        <v>491</v>
      </c>
      <c r="D51" s="33" t="s">
        <v>236</v>
      </c>
      <c r="E51" s="33" t="s">
        <v>252</v>
      </c>
      <c r="F51" s="102" t="s">
        <v>476</v>
      </c>
      <c r="G51" s="107" t="s">
        <v>492</v>
      </c>
      <c r="H51" s="33" t="s">
        <v>157</v>
      </c>
      <c r="I51" s="33"/>
      <c r="J51" s="33"/>
      <c r="K51" s="33"/>
      <c r="L51" s="33"/>
      <c r="M51" s="33" t="s">
        <v>158</v>
      </c>
      <c r="N51" s="33">
        <v>61</v>
      </c>
      <c r="O51" s="33" t="s">
        <v>493</v>
      </c>
      <c r="P51" s="33" t="s">
        <v>494</v>
      </c>
      <c r="Q51" s="33" t="s">
        <v>160</v>
      </c>
      <c r="R51" s="33" t="s">
        <v>160</v>
      </c>
      <c r="S51" s="33" t="s">
        <v>495</v>
      </c>
      <c r="T51" s="33" t="s">
        <v>169</v>
      </c>
      <c r="U51" s="33"/>
      <c r="V51" s="33"/>
      <c r="W51" s="36" t="b">
        <v>0</v>
      </c>
    </row>
    <row r="52" spans="1:23" ht="13.5">
      <c r="A52" s="32" t="s">
        <v>496</v>
      </c>
      <c r="B52" s="33"/>
      <c r="C52" s="33" t="s">
        <v>497</v>
      </c>
      <c r="D52" s="33" t="s">
        <v>236</v>
      </c>
      <c r="E52" s="33" t="s">
        <v>252</v>
      </c>
      <c r="F52" s="51" t="s">
        <v>239</v>
      </c>
      <c r="G52" s="108" t="s">
        <v>498</v>
      </c>
      <c r="H52" s="33" t="s">
        <v>157</v>
      </c>
      <c r="I52" s="33"/>
      <c r="J52" s="33"/>
      <c r="K52" s="33"/>
      <c r="L52" s="33"/>
      <c r="M52" s="33" t="s">
        <v>158</v>
      </c>
      <c r="N52" s="33">
        <v>63</v>
      </c>
      <c r="O52" s="33" t="s">
        <v>307</v>
      </c>
      <c r="P52" s="33" t="s">
        <v>499</v>
      </c>
      <c r="Q52" s="33" t="s">
        <v>160</v>
      </c>
      <c r="R52" s="33" t="s">
        <v>160</v>
      </c>
      <c r="S52" s="33" t="s">
        <v>500</v>
      </c>
      <c r="T52" s="33" t="s">
        <v>169</v>
      </c>
      <c r="U52" s="33"/>
      <c r="V52" s="33"/>
      <c r="W52" s="36" t="b">
        <v>0</v>
      </c>
    </row>
    <row r="53" spans="1:23" ht="13.5">
      <c r="A53" s="32" t="s">
        <v>501</v>
      </c>
      <c r="B53" s="33"/>
      <c r="C53" s="33" t="s">
        <v>502</v>
      </c>
      <c r="D53" s="33" t="s">
        <v>221</v>
      </c>
      <c r="E53" s="33" t="s">
        <v>222</v>
      </c>
      <c r="F53" s="82" t="s">
        <v>375</v>
      </c>
      <c r="G53" s="109" t="s">
        <v>503</v>
      </c>
      <c r="H53" s="33" t="s">
        <v>157</v>
      </c>
      <c r="I53" s="33"/>
      <c r="J53" s="33"/>
      <c r="K53" s="33"/>
      <c r="L53" s="33"/>
      <c r="M53" s="33" t="s">
        <v>158</v>
      </c>
      <c r="N53" s="33">
        <v>65</v>
      </c>
      <c r="O53" s="33" t="s">
        <v>307</v>
      </c>
      <c r="P53" s="33" t="s">
        <v>504</v>
      </c>
      <c r="Q53" s="33" t="s">
        <v>160</v>
      </c>
      <c r="R53" s="33" t="s">
        <v>160</v>
      </c>
      <c r="S53" s="33" t="s">
        <v>505</v>
      </c>
      <c r="T53" s="33" t="s">
        <v>169</v>
      </c>
      <c r="U53" s="33"/>
      <c r="V53" s="33"/>
      <c r="W53" s="36" t="b">
        <v>0</v>
      </c>
    </row>
    <row r="54" spans="1:23" ht="13.5">
      <c r="A54" s="32" t="s">
        <v>506</v>
      </c>
      <c r="B54" s="33"/>
      <c r="C54" s="33" t="s">
        <v>507</v>
      </c>
      <c r="D54" s="33" t="s">
        <v>221</v>
      </c>
      <c r="E54" s="33" t="s">
        <v>229</v>
      </c>
      <c r="F54" s="110" t="s">
        <v>508</v>
      </c>
      <c r="G54" s="70" t="s">
        <v>312</v>
      </c>
      <c r="H54" s="33" t="s">
        <v>157</v>
      </c>
      <c r="I54" s="33"/>
      <c r="J54" s="33"/>
      <c r="K54" s="33"/>
      <c r="L54" s="33"/>
      <c r="M54" s="33" t="s">
        <v>158</v>
      </c>
      <c r="N54" s="33">
        <v>66</v>
      </c>
      <c r="O54" s="33" t="s">
        <v>307</v>
      </c>
      <c r="P54" s="33" t="s">
        <v>509</v>
      </c>
      <c r="Q54" s="33" t="s">
        <v>160</v>
      </c>
      <c r="R54" s="33" t="s">
        <v>160</v>
      </c>
      <c r="S54" s="33" t="s">
        <v>510</v>
      </c>
      <c r="T54" s="33" t="s">
        <v>169</v>
      </c>
      <c r="U54" s="33"/>
      <c r="V54" s="33"/>
      <c r="W54" s="36" t="b">
        <v>0</v>
      </c>
    </row>
    <row r="55" spans="1:23" ht="13.5">
      <c r="A55" s="32" t="s">
        <v>511</v>
      </c>
      <c r="B55" s="33"/>
      <c r="C55" s="33" t="s">
        <v>512</v>
      </c>
      <c r="D55" s="33" t="s">
        <v>284</v>
      </c>
      <c r="E55" s="33" t="s">
        <v>285</v>
      </c>
      <c r="F55" s="35" t="s">
        <v>360</v>
      </c>
      <c r="G55" s="111" t="s">
        <v>513</v>
      </c>
      <c r="H55" s="33" t="s">
        <v>157</v>
      </c>
      <c r="I55" s="33"/>
      <c r="J55" s="33"/>
      <c r="K55" s="33"/>
      <c r="L55" s="33"/>
      <c r="M55" s="33" t="s">
        <v>158</v>
      </c>
      <c r="N55" s="33">
        <v>67</v>
      </c>
      <c r="O55" s="33" t="s">
        <v>514</v>
      </c>
      <c r="P55" s="33" t="s">
        <v>515</v>
      </c>
      <c r="Q55" s="33" t="s">
        <v>160</v>
      </c>
      <c r="R55" s="33" t="s">
        <v>160</v>
      </c>
      <c r="S55" s="33" t="s">
        <v>516</v>
      </c>
      <c r="T55" s="33" t="s">
        <v>169</v>
      </c>
      <c r="U55" s="33"/>
      <c r="V55" s="33"/>
      <c r="W55" s="36" t="b">
        <v>0</v>
      </c>
    </row>
    <row r="56" spans="1:23" ht="13.5">
      <c r="A56" s="32" t="s">
        <v>517</v>
      </c>
      <c r="B56" s="33"/>
      <c r="C56" s="33" t="s">
        <v>518</v>
      </c>
      <c r="D56" s="33" t="s">
        <v>266</v>
      </c>
      <c r="E56" s="33" t="s">
        <v>267</v>
      </c>
      <c r="F56" s="112" t="s">
        <v>519</v>
      </c>
      <c r="G56" s="113" t="s">
        <v>520</v>
      </c>
      <c r="H56" s="33" t="s">
        <v>157</v>
      </c>
      <c r="I56" s="33"/>
      <c r="J56" s="33"/>
      <c r="K56" s="33"/>
      <c r="L56" s="33"/>
      <c r="M56" s="33" t="s">
        <v>158</v>
      </c>
      <c r="N56" s="33">
        <v>70</v>
      </c>
      <c r="O56" s="33" t="s">
        <v>307</v>
      </c>
      <c r="P56" s="33" t="s">
        <v>521</v>
      </c>
      <c r="Q56" s="33" t="s">
        <v>160</v>
      </c>
      <c r="R56" s="33" t="s">
        <v>160</v>
      </c>
      <c r="S56" s="33" t="s">
        <v>522</v>
      </c>
      <c r="T56" s="33" t="s">
        <v>169</v>
      </c>
      <c r="U56" s="33"/>
      <c r="V56" s="33"/>
      <c r="W56" s="36" t="b">
        <v>0</v>
      </c>
    </row>
    <row r="57" spans="1:23" ht="13.5">
      <c r="A57" s="32" t="s">
        <v>523</v>
      </c>
      <c r="B57" s="33"/>
      <c r="C57" s="33" t="s">
        <v>524</v>
      </c>
      <c r="D57" s="33" t="s">
        <v>467</v>
      </c>
      <c r="E57" s="33" t="s">
        <v>468</v>
      </c>
      <c r="F57" s="65" t="s">
        <v>298</v>
      </c>
      <c r="G57" s="114" t="s">
        <v>525</v>
      </c>
      <c r="H57" s="33" t="s">
        <v>157</v>
      </c>
      <c r="I57" s="33"/>
      <c r="J57" s="33"/>
      <c r="K57" s="33"/>
      <c r="L57" s="33"/>
      <c r="M57" s="33" t="s">
        <v>158</v>
      </c>
      <c r="N57" s="33">
        <v>71</v>
      </c>
      <c r="O57" s="33" t="s">
        <v>526</v>
      </c>
      <c r="P57" s="33" t="s">
        <v>527</v>
      </c>
      <c r="Q57" s="33" t="s">
        <v>160</v>
      </c>
      <c r="R57" s="33" t="s">
        <v>160</v>
      </c>
      <c r="S57" s="33" t="s">
        <v>528</v>
      </c>
      <c r="T57" s="33" t="s">
        <v>169</v>
      </c>
      <c r="U57" s="33"/>
      <c r="V57" s="33"/>
      <c r="W57" s="36" t="b">
        <v>0</v>
      </c>
    </row>
    <row r="58" spans="1:23" ht="13.5">
      <c r="A58" s="32" t="s">
        <v>529</v>
      </c>
      <c r="B58" s="33"/>
      <c r="C58" s="33" t="s">
        <v>530</v>
      </c>
      <c r="D58" s="33" t="s">
        <v>274</v>
      </c>
      <c r="E58" s="33" t="s">
        <v>275</v>
      </c>
      <c r="F58" s="103" t="s">
        <v>482</v>
      </c>
      <c r="G58" s="64" t="s">
        <v>293</v>
      </c>
      <c r="H58" s="33" t="s">
        <v>157</v>
      </c>
      <c r="I58" s="33"/>
      <c r="J58" s="33"/>
      <c r="K58" s="33"/>
      <c r="L58" s="33"/>
      <c r="M58" s="33" t="s">
        <v>158</v>
      </c>
      <c r="N58" s="33">
        <v>72</v>
      </c>
      <c r="O58" s="33" t="s">
        <v>278</v>
      </c>
      <c r="P58" s="33" t="s">
        <v>279</v>
      </c>
      <c r="Q58" s="33" t="s">
        <v>160</v>
      </c>
      <c r="R58" s="33" t="s">
        <v>160</v>
      </c>
      <c r="S58" s="33" t="s">
        <v>531</v>
      </c>
      <c r="T58" s="33" t="s">
        <v>281</v>
      </c>
      <c r="U58" s="33"/>
      <c r="V58" s="33"/>
      <c r="W58" s="36" t="b">
        <v>0</v>
      </c>
    </row>
    <row r="59" spans="1:23" ht="13.5">
      <c r="A59" s="32" t="s">
        <v>532</v>
      </c>
      <c r="B59" s="33"/>
      <c r="C59" s="33" t="s">
        <v>533</v>
      </c>
      <c r="D59" s="33" t="s">
        <v>365</v>
      </c>
      <c r="E59" s="33" t="s">
        <v>534</v>
      </c>
      <c r="F59" s="115" t="s">
        <v>535</v>
      </c>
      <c r="G59" s="116" t="s">
        <v>536</v>
      </c>
      <c r="H59" s="33" t="s">
        <v>157</v>
      </c>
      <c r="I59" s="33"/>
      <c r="J59" s="33"/>
      <c r="K59" s="33"/>
      <c r="L59" s="33"/>
      <c r="M59" s="33" t="s">
        <v>158</v>
      </c>
      <c r="N59" s="33">
        <v>73</v>
      </c>
      <c r="O59" s="33" t="s">
        <v>537</v>
      </c>
      <c r="P59" s="33" t="s">
        <v>538</v>
      </c>
      <c r="Q59" s="33" t="s">
        <v>160</v>
      </c>
      <c r="R59" s="33" t="s">
        <v>160</v>
      </c>
      <c r="S59" s="33" t="s">
        <v>539</v>
      </c>
      <c r="T59" s="33" t="s">
        <v>169</v>
      </c>
      <c r="U59" s="33"/>
      <c r="V59" s="33"/>
      <c r="W59" s="36" t="b">
        <v>0</v>
      </c>
    </row>
    <row r="60" spans="1:23" ht="13.5">
      <c r="A60" s="32" t="s">
        <v>540</v>
      </c>
      <c r="B60" s="33"/>
      <c r="C60" s="33" t="s">
        <v>541</v>
      </c>
      <c r="D60" s="33" t="s">
        <v>291</v>
      </c>
      <c r="E60" s="33" t="s">
        <v>542</v>
      </c>
      <c r="F60" s="117" t="s">
        <v>543</v>
      </c>
      <c r="G60" s="42" t="s">
        <v>544</v>
      </c>
      <c r="H60" s="33" t="s">
        <v>157</v>
      </c>
      <c r="I60" s="33"/>
      <c r="J60" s="33"/>
      <c r="K60" s="33"/>
      <c r="L60" s="33"/>
      <c r="M60" s="33" t="s">
        <v>158</v>
      </c>
      <c r="N60" s="33">
        <v>74</v>
      </c>
      <c r="O60" s="33" t="s">
        <v>307</v>
      </c>
      <c r="P60" s="33" t="s">
        <v>545</v>
      </c>
      <c r="Q60" s="33" t="s">
        <v>160</v>
      </c>
      <c r="R60" s="33" t="s">
        <v>160</v>
      </c>
      <c r="S60" s="33" t="s">
        <v>546</v>
      </c>
      <c r="T60" s="33" t="s">
        <v>169</v>
      </c>
      <c r="U60" s="33"/>
      <c r="V60" s="33"/>
      <c r="W60" s="36" t="b">
        <v>0</v>
      </c>
    </row>
    <row r="61" spans="1:23" ht="13.5">
      <c r="A61" s="32" t="s">
        <v>547</v>
      </c>
      <c r="B61" s="33"/>
      <c r="C61" s="33" t="s">
        <v>548</v>
      </c>
      <c r="D61" s="33" t="s">
        <v>291</v>
      </c>
      <c r="E61" s="33" t="s">
        <v>542</v>
      </c>
      <c r="F61" s="118" t="s">
        <v>549</v>
      </c>
      <c r="G61" s="119" t="s">
        <v>550</v>
      </c>
      <c r="H61" s="33" t="s">
        <v>157</v>
      </c>
      <c r="I61" s="33"/>
      <c r="J61" s="33"/>
      <c r="K61" s="33"/>
      <c r="L61" s="33"/>
      <c r="M61" s="33" t="s">
        <v>158</v>
      </c>
      <c r="N61" s="33">
        <v>75</v>
      </c>
      <c r="O61" s="33" t="s">
        <v>307</v>
      </c>
      <c r="P61" s="33" t="s">
        <v>551</v>
      </c>
      <c r="Q61" s="33" t="s">
        <v>160</v>
      </c>
      <c r="R61" s="33" t="s">
        <v>160</v>
      </c>
      <c r="S61" s="33" t="s">
        <v>552</v>
      </c>
      <c r="T61" s="33" t="s">
        <v>169</v>
      </c>
      <c r="U61" s="33"/>
      <c r="V61" s="33"/>
      <c r="W61" s="36" t="b">
        <v>0</v>
      </c>
    </row>
    <row r="62" spans="1:23" ht="13.5">
      <c r="A62" s="32" t="s">
        <v>553</v>
      </c>
      <c r="B62" s="33"/>
      <c r="C62" s="33" t="s">
        <v>554</v>
      </c>
      <c r="D62" s="33" t="s">
        <v>291</v>
      </c>
      <c r="E62" s="33" t="s">
        <v>542</v>
      </c>
      <c r="F62" s="120" t="s">
        <v>555</v>
      </c>
      <c r="G62" s="115" t="s">
        <v>535</v>
      </c>
      <c r="H62" s="33" t="s">
        <v>157</v>
      </c>
      <c r="I62" s="33"/>
      <c r="J62" s="33"/>
      <c r="K62" s="33"/>
      <c r="L62" s="33"/>
      <c r="M62" s="33" t="s">
        <v>158</v>
      </c>
      <c r="N62" s="33">
        <v>76</v>
      </c>
      <c r="O62" s="33" t="s">
        <v>556</v>
      </c>
      <c r="P62" s="33" t="s">
        <v>557</v>
      </c>
      <c r="Q62" s="33" t="s">
        <v>160</v>
      </c>
      <c r="R62" s="33" t="s">
        <v>160</v>
      </c>
      <c r="S62" s="33" t="s">
        <v>558</v>
      </c>
      <c r="T62" s="33" t="s">
        <v>169</v>
      </c>
      <c r="U62" s="33"/>
      <c r="V62" s="33"/>
      <c r="W62" s="36" t="b">
        <v>0</v>
      </c>
    </row>
    <row r="63" spans="1:23" ht="13.5">
      <c r="A63" s="32" t="s">
        <v>559</v>
      </c>
      <c r="B63" s="33"/>
      <c r="C63" s="33" t="s">
        <v>560</v>
      </c>
      <c r="D63" s="33" t="s">
        <v>291</v>
      </c>
      <c r="E63" s="33" t="s">
        <v>542</v>
      </c>
      <c r="F63" s="102" t="s">
        <v>476</v>
      </c>
      <c r="G63" s="117" t="s">
        <v>543</v>
      </c>
      <c r="H63" s="33" t="s">
        <v>157</v>
      </c>
      <c r="I63" s="33"/>
      <c r="J63" s="33"/>
      <c r="K63" s="33"/>
      <c r="L63" s="33"/>
      <c r="M63" s="33" t="s">
        <v>158</v>
      </c>
      <c r="N63" s="33">
        <v>77</v>
      </c>
      <c r="O63" s="33" t="s">
        <v>307</v>
      </c>
      <c r="P63" s="33" t="s">
        <v>561</v>
      </c>
      <c r="Q63" s="33" t="s">
        <v>160</v>
      </c>
      <c r="R63" s="33" t="s">
        <v>160</v>
      </c>
      <c r="S63" s="33" t="s">
        <v>562</v>
      </c>
      <c r="T63" s="33" t="s">
        <v>169</v>
      </c>
      <c r="U63" s="33"/>
      <c r="V63" s="33"/>
      <c r="W63" s="36" t="b">
        <v>0</v>
      </c>
    </row>
    <row r="64" spans="1:23" ht="13.5">
      <c r="A64" s="32" t="s">
        <v>563</v>
      </c>
      <c r="B64" s="33"/>
      <c r="C64" s="33" t="s">
        <v>564</v>
      </c>
      <c r="D64" s="33" t="s">
        <v>291</v>
      </c>
      <c r="E64" s="33" t="s">
        <v>542</v>
      </c>
      <c r="F64" s="66" t="s">
        <v>299</v>
      </c>
      <c r="G64" s="121" t="s">
        <v>565</v>
      </c>
      <c r="H64" s="33" t="s">
        <v>157</v>
      </c>
      <c r="I64" s="33"/>
      <c r="J64" s="33"/>
      <c r="K64" s="33"/>
      <c r="L64" s="33"/>
      <c r="M64" s="33" t="s">
        <v>158</v>
      </c>
      <c r="N64" s="33">
        <v>79</v>
      </c>
      <c r="O64" s="33" t="s">
        <v>307</v>
      </c>
      <c r="P64" s="33" t="s">
        <v>566</v>
      </c>
      <c r="Q64" s="33" t="s">
        <v>160</v>
      </c>
      <c r="R64" s="33" t="s">
        <v>160</v>
      </c>
      <c r="S64" s="33" t="s">
        <v>567</v>
      </c>
      <c r="T64" s="33" t="s">
        <v>169</v>
      </c>
      <c r="U64" s="33"/>
      <c r="V64" s="33"/>
      <c r="W64" s="36" t="b">
        <v>0</v>
      </c>
    </row>
    <row r="65" spans="1:23" ht="13.5">
      <c r="A65" s="32" t="s">
        <v>568</v>
      </c>
      <c r="B65" s="33"/>
      <c r="C65" s="33" t="s">
        <v>569</v>
      </c>
      <c r="D65" s="33" t="s">
        <v>236</v>
      </c>
      <c r="E65" s="33" t="s">
        <v>237</v>
      </c>
      <c r="F65" s="122" t="s">
        <v>570</v>
      </c>
      <c r="G65" s="123" t="s">
        <v>571</v>
      </c>
      <c r="H65" s="33" t="s">
        <v>157</v>
      </c>
      <c r="I65" s="33"/>
      <c r="J65" s="33"/>
      <c r="K65" s="33"/>
      <c r="L65" s="33"/>
      <c r="M65" s="33" t="s">
        <v>158</v>
      </c>
      <c r="N65" s="33">
        <v>80</v>
      </c>
      <c r="O65" s="33" t="s">
        <v>572</v>
      </c>
      <c r="P65" s="33" t="s">
        <v>573</v>
      </c>
      <c r="Q65" s="33" t="s">
        <v>160</v>
      </c>
      <c r="R65" s="33" t="s">
        <v>160</v>
      </c>
      <c r="S65" s="33" t="s">
        <v>574</v>
      </c>
      <c r="T65" s="33" t="s">
        <v>169</v>
      </c>
      <c r="U65" s="33"/>
      <c r="V65" s="33"/>
      <c r="W65" s="36" t="b">
        <v>0</v>
      </c>
    </row>
    <row r="66" spans="1:23" ht="13.5">
      <c r="A66" s="32" t="s">
        <v>575</v>
      </c>
      <c r="B66" s="33"/>
      <c r="C66" s="33" t="s">
        <v>576</v>
      </c>
      <c r="D66" s="33" t="s">
        <v>236</v>
      </c>
      <c r="E66" s="33" t="s">
        <v>237</v>
      </c>
      <c r="F66" s="124" t="s">
        <v>577</v>
      </c>
      <c r="G66" s="125" t="s">
        <v>578</v>
      </c>
      <c r="H66" s="33" t="s">
        <v>157</v>
      </c>
      <c r="I66" s="33"/>
      <c r="J66" s="33"/>
      <c r="K66" s="33"/>
      <c r="L66" s="33"/>
      <c r="M66" s="33" t="s">
        <v>158</v>
      </c>
      <c r="N66" s="33">
        <v>81</v>
      </c>
      <c r="O66" s="33" t="s">
        <v>307</v>
      </c>
      <c r="P66" s="33" t="s">
        <v>579</v>
      </c>
      <c r="Q66" s="33" t="s">
        <v>160</v>
      </c>
      <c r="R66" s="33" t="s">
        <v>160</v>
      </c>
      <c r="S66" s="33" t="s">
        <v>580</v>
      </c>
      <c r="T66" s="33" t="s">
        <v>169</v>
      </c>
      <c r="U66" s="33"/>
      <c r="V66" s="33"/>
      <c r="W66" s="36" t="b">
        <v>0</v>
      </c>
    </row>
    <row r="67" spans="1:23" ht="13.5">
      <c r="A67" s="32" t="s">
        <v>581</v>
      </c>
      <c r="B67" s="33"/>
      <c r="C67" s="33" t="s">
        <v>582</v>
      </c>
      <c r="D67" s="33" t="s">
        <v>236</v>
      </c>
      <c r="E67" s="33" t="s">
        <v>237</v>
      </c>
      <c r="F67" s="63" t="s">
        <v>292</v>
      </c>
      <c r="G67" s="126" t="s">
        <v>583</v>
      </c>
      <c r="H67" s="33" t="s">
        <v>157</v>
      </c>
      <c r="I67" s="33"/>
      <c r="J67" s="33"/>
      <c r="K67" s="33"/>
      <c r="L67" s="33"/>
      <c r="M67" s="33" t="s">
        <v>158</v>
      </c>
      <c r="N67" s="33">
        <v>82</v>
      </c>
      <c r="O67" s="33" t="s">
        <v>307</v>
      </c>
      <c r="P67" s="33" t="s">
        <v>584</v>
      </c>
      <c r="Q67" s="33" t="s">
        <v>160</v>
      </c>
      <c r="R67" s="33" t="s">
        <v>160</v>
      </c>
      <c r="S67" s="33" t="s">
        <v>585</v>
      </c>
      <c r="T67" s="33" t="s">
        <v>169</v>
      </c>
      <c r="U67" s="33"/>
      <c r="V67" s="33"/>
      <c r="W67" s="36" t="b">
        <v>0</v>
      </c>
    </row>
    <row r="68" spans="1:23" ht="13.5">
      <c r="A68" s="32" t="s">
        <v>586</v>
      </c>
      <c r="B68" s="33"/>
      <c r="C68" s="33" t="s">
        <v>587</v>
      </c>
      <c r="D68" s="33" t="s">
        <v>236</v>
      </c>
      <c r="E68" s="33" t="s">
        <v>237</v>
      </c>
      <c r="F68" s="100" t="s">
        <v>469</v>
      </c>
      <c r="G68" s="127" t="s">
        <v>588</v>
      </c>
      <c r="H68" s="33" t="s">
        <v>157</v>
      </c>
      <c r="I68" s="33"/>
      <c r="J68" s="33"/>
      <c r="K68" s="33"/>
      <c r="L68" s="33"/>
      <c r="M68" s="33" t="s">
        <v>158</v>
      </c>
      <c r="N68" s="33">
        <v>83</v>
      </c>
      <c r="O68" s="33" t="s">
        <v>307</v>
      </c>
      <c r="P68" s="33" t="s">
        <v>589</v>
      </c>
      <c r="Q68" s="33" t="s">
        <v>160</v>
      </c>
      <c r="R68" s="33" t="s">
        <v>160</v>
      </c>
      <c r="S68" s="33" t="s">
        <v>590</v>
      </c>
      <c r="T68" s="33" t="s">
        <v>169</v>
      </c>
      <c r="U68" s="33"/>
      <c r="V68" s="33"/>
      <c r="W68" s="36" t="b">
        <v>0</v>
      </c>
    </row>
    <row r="69" spans="1:23" ht="13.5">
      <c r="A69" s="32" t="s">
        <v>591</v>
      </c>
      <c r="B69" s="33"/>
      <c r="C69" s="33" t="s">
        <v>592</v>
      </c>
      <c r="D69" s="33" t="s">
        <v>236</v>
      </c>
      <c r="E69" s="33" t="s">
        <v>237</v>
      </c>
      <c r="F69" s="128" t="s">
        <v>593</v>
      </c>
      <c r="G69" s="129" t="s">
        <v>594</v>
      </c>
      <c r="H69" s="33" t="s">
        <v>157</v>
      </c>
      <c r="I69" s="33"/>
      <c r="J69" s="33"/>
      <c r="K69" s="33"/>
      <c r="L69" s="33"/>
      <c r="M69" s="33" t="s">
        <v>158</v>
      </c>
      <c r="N69" s="33">
        <v>84</v>
      </c>
      <c r="O69" s="33" t="s">
        <v>595</v>
      </c>
      <c r="P69" s="33" t="s">
        <v>596</v>
      </c>
      <c r="Q69" s="33" t="s">
        <v>160</v>
      </c>
      <c r="R69" s="33" t="s">
        <v>160</v>
      </c>
      <c r="S69" s="33" t="s">
        <v>597</v>
      </c>
      <c r="T69" s="33" t="s">
        <v>169</v>
      </c>
      <c r="U69" s="33"/>
      <c r="V69" s="33"/>
      <c r="W69" s="36" t="b">
        <v>0</v>
      </c>
    </row>
    <row r="70" spans="1:23" ht="13.5">
      <c r="A70" s="32" t="s">
        <v>598</v>
      </c>
      <c r="B70" s="33"/>
      <c r="C70" s="33" t="s">
        <v>599</v>
      </c>
      <c r="D70" s="33" t="s">
        <v>236</v>
      </c>
      <c r="E70" s="33" t="s">
        <v>237</v>
      </c>
      <c r="F70" s="111" t="s">
        <v>513</v>
      </c>
      <c r="G70" s="106" t="s">
        <v>488</v>
      </c>
      <c r="H70" s="33" t="s">
        <v>157</v>
      </c>
      <c r="I70" s="33"/>
      <c r="J70" s="33"/>
      <c r="K70" s="33"/>
      <c r="L70" s="33"/>
      <c r="M70" s="33" t="s">
        <v>158</v>
      </c>
      <c r="N70" s="33">
        <v>85</v>
      </c>
      <c r="O70" s="33" t="s">
        <v>600</v>
      </c>
      <c r="P70" s="33" t="s">
        <v>601</v>
      </c>
      <c r="Q70" s="33" t="s">
        <v>160</v>
      </c>
      <c r="R70" s="33" t="s">
        <v>160</v>
      </c>
      <c r="S70" s="33" t="s">
        <v>602</v>
      </c>
      <c r="T70" s="33" t="s">
        <v>169</v>
      </c>
      <c r="U70" s="33"/>
      <c r="V70" s="33"/>
      <c r="W70" s="36" t="b">
        <v>0</v>
      </c>
    </row>
    <row r="71" spans="1:23" ht="13.5">
      <c r="A71" s="32" t="s">
        <v>603</v>
      </c>
      <c r="B71" s="33"/>
      <c r="C71" s="33" t="s">
        <v>604</v>
      </c>
      <c r="D71" s="33" t="s">
        <v>236</v>
      </c>
      <c r="E71" s="33" t="s">
        <v>237</v>
      </c>
      <c r="F71" s="130" t="s">
        <v>605</v>
      </c>
      <c r="G71" s="51" t="s">
        <v>239</v>
      </c>
      <c r="H71" s="33" t="s">
        <v>157</v>
      </c>
      <c r="I71" s="33"/>
      <c r="J71" s="33"/>
      <c r="K71" s="33"/>
      <c r="L71" s="33"/>
      <c r="M71" s="33" t="s">
        <v>158</v>
      </c>
      <c r="N71" s="33">
        <v>86</v>
      </c>
      <c r="O71" s="33" t="s">
        <v>606</v>
      </c>
      <c r="P71" s="33" t="s">
        <v>607</v>
      </c>
      <c r="Q71" s="33" t="s">
        <v>160</v>
      </c>
      <c r="R71" s="33" t="s">
        <v>160</v>
      </c>
      <c r="S71" s="33" t="s">
        <v>608</v>
      </c>
      <c r="T71" s="33" t="s">
        <v>169</v>
      </c>
      <c r="U71" s="33"/>
      <c r="V71" s="33"/>
      <c r="W71" s="36" t="b">
        <v>0</v>
      </c>
    </row>
    <row r="72" spans="1:23" ht="13.5">
      <c r="A72" s="32" t="s">
        <v>609</v>
      </c>
      <c r="B72" s="33"/>
      <c r="C72" s="33" t="s">
        <v>610</v>
      </c>
      <c r="D72" s="33" t="s">
        <v>236</v>
      </c>
      <c r="E72" s="33" t="s">
        <v>237</v>
      </c>
      <c r="F72" s="73" t="s">
        <v>330</v>
      </c>
      <c r="G72" s="41" t="s">
        <v>183</v>
      </c>
      <c r="H72" s="33" t="s">
        <v>157</v>
      </c>
      <c r="I72" s="33"/>
      <c r="J72" s="33"/>
      <c r="K72" s="33"/>
      <c r="L72" s="33"/>
      <c r="M72" s="33" t="s">
        <v>158</v>
      </c>
      <c r="N72" s="33">
        <v>88</v>
      </c>
      <c r="O72" s="33" t="s">
        <v>307</v>
      </c>
      <c r="P72" s="33" t="s">
        <v>611</v>
      </c>
      <c r="Q72" s="33" t="s">
        <v>160</v>
      </c>
      <c r="R72" s="33" t="s">
        <v>160</v>
      </c>
      <c r="S72" s="33" t="s">
        <v>612</v>
      </c>
      <c r="T72" s="33" t="s">
        <v>169</v>
      </c>
      <c r="U72" s="33"/>
      <c r="V72" s="33"/>
      <c r="W72" s="36" t="b">
        <v>0</v>
      </c>
    </row>
    <row r="73" spans="1:23" ht="13.5">
      <c r="A73" s="32" t="s">
        <v>613</v>
      </c>
      <c r="B73" s="33"/>
      <c r="C73" s="33" t="s">
        <v>614</v>
      </c>
      <c r="D73" s="33" t="s">
        <v>266</v>
      </c>
      <c r="E73" s="33" t="s">
        <v>267</v>
      </c>
      <c r="F73" s="131" t="s">
        <v>615</v>
      </c>
      <c r="G73" s="132" t="s">
        <v>544</v>
      </c>
      <c r="H73" s="33" t="s">
        <v>157</v>
      </c>
      <c r="I73" s="33"/>
      <c r="J73" s="33"/>
      <c r="K73" s="33"/>
      <c r="L73" s="33"/>
      <c r="M73" s="33" t="s">
        <v>158</v>
      </c>
      <c r="N73" s="33">
        <v>90</v>
      </c>
      <c r="O73" s="33" t="s">
        <v>307</v>
      </c>
      <c r="P73" s="33" t="s">
        <v>616</v>
      </c>
      <c r="Q73" s="33" t="s">
        <v>160</v>
      </c>
      <c r="R73" s="33" t="s">
        <v>160</v>
      </c>
      <c r="S73" s="33" t="s">
        <v>617</v>
      </c>
      <c r="T73" s="33" t="s">
        <v>169</v>
      </c>
      <c r="U73" s="33"/>
      <c r="V73" s="33"/>
      <c r="W73" s="36" t="b">
        <v>0</v>
      </c>
    </row>
    <row r="74" spans="1:23" ht="13.5">
      <c r="A74" s="32" t="s">
        <v>618</v>
      </c>
      <c r="B74" s="33"/>
      <c r="C74" s="33" t="s">
        <v>619</v>
      </c>
      <c r="D74" s="33" t="s">
        <v>244</v>
      </c>
      <c r="E74" s="33" t="s">
        <v>245</v>
      </c>
      <c r="F74" s="133" t="s">
        <v>620</v>
      </c>
      <c r="G74" s="134" t="s">
        <v>621</v>
      </c>
      <c r="H74" s="33" t="s">
        <v>157</v>
      </c>
      <c r="I74" s="33"/>
      <c r="J74" s="33"/>
      <c r="K74" s="33"/>
      <c r="L74" s="33"/>
      <c r="M74" s="33" t="s">
        <v>158</v>
      </c>
      <c r="N74" s="33">
        <v>93</v>
      </c>
      <c r="O74" s="33" t="s">
        <v>307</v>
      </c>
      <c r="P74" s="33" t="s">
        <v>622</v>
      </c>
      <c r="Q74" s="33" t="s">
        <v>160</v>
      </c>
      <c r="R74" s="33" t="s">
        <v>160</v>
      </c>
      <c r="S74" s="33" t="s">
        <v>623</v>
      </c>
      <c r="T74" s="33" t="s">
        <v>169</v>
      </c>
      <c r="U74" s="33"/>
      <c r="V74" s="33"/>
      <c r="W74" s="36" t="b">
        <v>0</v>
      </c>
    </row>
    <row r="75" spans="1:23" ht="13.5">
      <c r="A75" s="32" t="s">
        <v>624</v>
      </c>
      <c r="B75" s="33"/>
      <c r="C75" s="33" t="s">
        <v>625</v>
      </c>
      <c r="D75" s="33" t="s">
        <v>244</v>
      </c>
      <c r="E75" s="33" t="s">
        <v>245</v>
      </c>
      <c r="F75" s="135" t="s">
        <v>626</v>
      </c>
      <c r="G75" s="136" t="s">
        <v>627</v>
      </c>
      <c r="H75" s="33" t="s">
        <v>157</v>
      </c>
      <c r="I75" s="33"/>
      <c r="J75" s="33"/>
      <c r="K75" s="33"/>
      <c r="L75" s="33"/>
      <c r="M75" s="33" t="s">
        <v>158</v>
      </c>
      <c r="N75" s="33">
        <v>94</v>
      </c>
      <c r="O75" s="33" t="s">
        <v>307</v>
      </c>
      <c r="P75" s="33" t="s">
        <v>628</v>
      </c>
      <c r="Q75" s="33" t="s">
        <v>160</v>
      </c>
      <c r="R75" s="33" t="s">
        <v>160</v>
      </c>
      <c r="S75" s="33" t="s">
        <v>629</v>
      </c>
      <c r="T75" s="33" t="s">
        <v>169</v>
      </c>
      <c r="U75" s="33"/>
      <c r="V75" s="33"/>
      <c r="W75" s="36" t="b">
        <v>0</v>
      </c>
    </row>
    <row r="76" spans="1:23" ht="13.5">
      <c r="A76" s="32" t="s">
        <v>630</v>
      </c>
      <c r="B76" s="33"/>
      <c r="C76" s="33" t="s">
        <v>631</v>
      </c>
      <c r="D76" s="33" t="s">
        <v>244</v>
      </c>
      <c r="E76" s="33" t="s">
        <v>245</v>
      </c>
      <c r="F76" s="137" t="s">
        <v>632</v>
      </c>
      <c r="G76" s="138" t="s">
        <v>633</v>
      </c>
      <c r="H76" s="33" t="s">
        <v>157</v>
      </c>
      <c r="I76" s="33"/>
      <c r="J76" s="33"/>
      <c r="K76" s="33"/>
      <c r="L76" s="33"/>
      <c r="M76" s="33" t="s">
        <v>158</v>
      </c>
      <c r="N76" s="33">
        <v>95</v>
      </c>
      <c r="O76" s="33" t="s">
        <v>634</v>
      </c>
      <c r="P76" s="33" t="s">
        <v>635</v>
      </c>
      <c r="Q76" s="33" t="s">
        <v>160</v>
      </c>
      <c r="R76" s="33" t="s">
        <v>160</v>
      </c>
      <c r="S76" s="33" t="s">
        <v>636</v>
      </c>
      <c r="T76" s="33" t="s">
        <v>169</v>
      </c>
      <c r="U76" s="33"/>
      <c r="V76" s="33"/>
      <c r="W76" s="36" t="b">
        <v>0</v>
      </c>
    </row>
    <row r="77" spans="1:23" ht="13.5">
      <c r="A77" s="32" t="s">
        <v>637</v>
      </c>
      <c r="B77" s="33"/>
      <c r="C77" s="33" t="s">
        <v>638</v>
      </c>
      <c r="D77" s="33" t="s">
        <v>365</v>
      </c>
      <c r="E77" s="33" t="s">
        <v>366</v>
      </c>
      <c r="F77" s="139" t="s">
        <v>639</v>
      </c>
      <c r="G77" s="140" t="s">
        <v>640</v>
      </c>
      <c r="H77" s="33" t="s">
        <v>157</v>
      </c>
      <c r="I77" s="33"/>
      <c r="J77" s="33"/>
      <c r="K77" s="33"/>
      <c r="L77" s="33"/>
      <c r="M77" s="33" t="s">
        <v>158</v>
      </c>
      <c r="N77" s="33">
        <v>96</v>
      </c>
      <c r="O77" s="33" t="s">
        <v>307</v>
      </c>
      <c r="P77" s="33" t="s">
        <v>641</v>
      </c>
      <c r="Q77" s="33" t="s">
        <v>160</v>
      </c>
      <c r="R77" s="33" t="s">
        <v>160</v>
      </c>
      <c r="S77" s="33" t="s">
        <v>642</v>
      </c>
      <c r="T77" s="33" t="s">
        <v>169</v>
      </c>
      <c r="U77" s="33"/>
      <c r="V77" s="33"/>
      <c r="W77" s="36" t="b">
        <v>0</v>
      </c>
    </row>
    <row r="78" spans="1:23" ht="13.5">
      <c r="A78" s="32" t="s">
        <v>643</v>
      </c>
      <c r="B78" s="33"/>
      <c r="C78" s="33" t="s">
        <v>644</v>
      </c>
      <c r="D78" s="33" t="s">
        <v>236</v>
      </c>
      <c r="E78" s="33" t="s">
        <v>237</v>
      </c>
      <c r="F78" s="141" t="s">
        <v>645</v>
      </c>
      <c r="G78" s="53" t="s">
        <v>247</v>
      </c>
      <c r="H78" s="33" t="s">
        <v>157</v>
      </c>
      <c r="I78" s="33"/>
      <c r="J78" s="33"/>
      <c r="K78" s="33"/>
      <c r="L78" s="33"/>
      <c r="M78" s="33" t="s">
        <v>158</v>
      </c>
      <c r="N78" s="33">
        <v>97</v>
      </c>
      <c r="O78" s="33" t="s">
        <v>307</v>
      </c>
      <c r="P78" s="33" t="s">
        <v>646</v>
      </c>
      <c r="Q78" s="33" t="s">
        <v>160</v>
      </c>
      <c r="R78" s="33" t="s">
        <v>160</v>
      </c>
      <c r="S78" s="33" t="s">
        <v>647</v>
      </c>
      <c r="T78" s="33" t="s">
        <v>169</v>
      </c>
      <c r="U78" s="33"/>
      <c r="V78" s="33"/>
      <c r="W78" s="36" t="b">
        <v>0</v>
      </c>
    </row>
    <row r="79" spans="1:23" ht="13.5">
      <c r="A79" s="32" t="s">
        <v>648</v>
      </c>
      <c r="B79" s="33"/>
      <c r="C79" s="33" t="s">
        <v>649</v>
      </c>
      <c r="D79" s="33" t="s">
        <v>236</v>
      </c>
      <c r="E79" s="33" t="s">
        <v>237</v>
      </c>
      <c r="F79" s="142" t="s">
        <v>650</v>
      </c>
      <c r="G79" s="113" t="s">
        <v>520</v>
      </c>
      <c r="H79" s="33" t="s">
        <v>157</v>
      </c>
      <c r="I79" s="33"/>
      <c r="J79" s="33"/>
      <c r="K79" s="33"/>
      <c r="L79" s="33"/>
      <c r="M79" s="33" t="s">
        <v>158</v>
      </c>
      <c r="N79" s="33">
        <v>98</v>
      </c>
      <c r="O79" s="33" t="s">
        <v>651</v>
      </c>
      <c r="P79" s="33" t="s">
        <v>652</v>
      </c>
      <c r="Q79" s="33" t="s">
        <v>160</v>
      </c>
      <c r="R79" s="33" t="s">
        <v>160</v>
      </c>
      <c r="S79" s="33" t="s">
        <v>653</v>
      </c>
      <c r="T79" s="33" t="s">
        <v>169</v>
      </c>
      <c r="U79" s="33"/>
      <c r="V79" s="33"/>
      <c r="W79" s="36" t="b">
        <v>0</v>
      </c>
    </row>
    <row r="80" spans="1:23" ht="13.5">
      <c r="A80" s="32" t="s">
        <v>654</v>
      </c>
      <c r="B80" s="33"/>
      <c r="C80" s="33" t="s">
        <v>655</v>
      </c>
      <c r="D80" s="33" t="s">
        <v>153</v>
      </c>
      <c r="E80" s="33" t="s">
        <v>329</v>
      </c>
      <c r="F80" s="113" t="s">
        <v>520</v>
      </c>
      <c r="G80" s="40" t="s">
        <v>182</v>
      </c>
      <c r="H80" s="33" t="s">
        <v>157</v>
      </c>
      <c r="I80" s="33"/>
      <c r="J80" s="33"/>
      <c r="K80" s="33"/>
      <c r="L80" s="33"/>
      <c r="M80" s="33" t="s">
        <v>158</v>
      </c>
      <c r="N80" s="33">
        <v>99</v>
      </c>
      <c r="O80" s="33" t="s">
        <v>656</v>
      </c>
      <c r="P80" s="33" t="s">
        <v>657</v>
      </c>
      <c r="Q80" s="33" t="s">
        <v>160</v>
      </c>
      <c r="R80" s="33" t="s">
        <v>160</v>
      </c>
      <c r="S80" s="33" t="s">
        <v>658</v>
      </c>
      <c r="T80" s="33" t="s">
        <v>169</v>
      </c>
      <c r="U80" s="33"/>
      <c r="V80" s="33"/>
      <c r="W80" s="36" t="b">
        <v>0</v>
      </c>
    </row>
    <row r="81" spans="1:23" ht="13.5">
      <c r="A81" s="32" t="s">
        <v>659</v>
      </c>
      <c r="B81" s="33"/>
      <c r="C81" s="33" t="s">
        <v>660</v>
      </c>
      <c r="D81" s="33" t="s">
        <v>244</v>
      </c>
      <c r="E81" s="33" t="s">
        <v>245</v>
      </c>
      <c r="F81" s="143" t="s">
        <v>661</v>
      </c>
      <c r="G81" s="115" t="s">
        <v>535</v>
      </c>
      <c r="H81" s="33" t="s">
        <v>157</v>
      </c>
      <c r="I81" s="33"/>
      <c r="J81" s="33"/>
      <c r="K81" s="33"/>
      <c r="L81" s="33"/>
      <c r="M81" s="33" t="s">
        <v>158</v>
      </c>
      <c r="N81" s="33">
        <v>100</v>
      </c>
      <c r="O81" s="33" t="s">
        <v>307</v>
      </c>
      <c r="P81" s="33" t="s">
        <v>662</v>
      </c>
      <c r="Q81" s="33" t="s">
        <v>160</v>
      </c>
      <c r="R81" s="33" t="s">
        <v>160</v>
      </c>
      <c r="S81" s="33" t="s">
        <v>663</v>
      </c>
      <c r="T81" s="33" t="s">
        <v>169</v>
      </c>
      <c r="U81" s="33"/>
      <c r="V81" s="36"/>
      <c r="W81" s="36" t="b">
        <v>0</v>
      </c>
    </row>
    <row r="82" spans="1:23" ht="13.5">
      <c r="A82" s="32" t="s">
        <v>664</v>
      </c>
      <c r="B82" s="33"/>
      <c r="C82" s="33" t="s">
        <v>665</v>
      </c>
      <c r="D82" s="33" t="s">
        <v>244</v>
      </c>
      <c r="E82" s="33" t="s">
        <v>245</v>
      </c>
      <c r="F82" s="94" t="s">
        <v>441</v>
      </c>
      <c r="G82" s="144" t="s">
        <v>666</v>
      </c>
      <c r="H82" s="33" t="s">
        <v>157</v>
      </c>
      <c r="I82" s="33"/>
      <c r="J82" s="33"/>
      <c r="K82" s="33"/>
      <c r="L82" s="33"/>
      <c r="M82" s="33" t="s">
        <v>158</v>
      </c>
      <c r="N82" s="33">
        <v>102</v>
      </c>
      <c r="O82" s="33" t="s">
        <v>307</v>
      </c>
      <c r="P82" s="33" t="s">
        <v>667</v>
      </c>
      <c r="Q82" s="33" t="s">
        <v>160</v>
      </c>
      <c r="R82" s="33" t="s">
        <v>160</v>
      </c>
      <c r="S82" s="33" t="s">
        <v>668</v>
      </c>
      <c r="T82" s="33" t="s">
        <v>169</v>
      </c>
      <c r="U82" s="33"/>
      <c r="V82" s="33"/>
      <c r="W82" s="36" t="b">
        <v>0</v>
      </c>
    </row>
    <row r="83" spans="1:23" ht="13.5">
      <c r="A83" s="32" t="s">
        <v>669</v>
      </c>
      <c r="B83" s="33"/>
      <c r="C83" s="33" t="s">
        <v>670</v>
      </c>
      <c r="D83" s="33" t="s">
        <v>244</v>
      </c>
      <c r="E83" s="33" t="s">
        <v>245</v>
      </c>
      <c r="F83" s="145" t="s">
        <v>671</v>
      </c>
      <c r="G83" s="146" t="s">
        <v>672</v>
      </c>
      <c r="H83" s="33" t="s">
        <v>157</v>
      </c>
      <c r="I83" s="33"/>
      <c r="J83" s="33"/>
      <c r="K83" s="33"/>
      <c r="L83" s="33"/>
      <c r="M83" s="33" t="s">
        <v>158</v>
      </c>
      <c r="N83" s="33">
        <v>103</v>
      </c>
      <c r="O83" s="33" t="s">
        <v>307</v>
      </c>
      <c r="P83" s="33" t="s">
        <v>673</v>
      </c>
      <c r="Q83" s="33" t="s">
        <v>160</v>
      </c>
      <c r="R83" s="33" t="s">
        <v>160</v>
      </c>
      <c r="S83" s="33" t="s">
        <v>674</v>
      </c>
      <c r="T83" s="33" t="s">
        <v>169</v>
      </c>
      <c r="U83" s="33"/>
      <c r="V83" s="33"/>
      <c r="W83" s="36" t="b">
        <v>0</v>
      </c>
    </row>
    <row r="84" spans="1:23" ht="13.5">
      <c r="A84" s="32" t="s">
        <v>675</v>
      </c>
      <c r="B84" s="33"/>
      <c r="C84" s="33" t="s">
        <v>676</v>
      </c>
      <c r="D84" s="33" t="s">
        <v>274</v>
      </c>
      <c r="E84" s="33" t="s">
        <v>199</v>
      </c>
      <c r="F84" s="133" t="s">
        <v>620</v>
      </c>
      <c r="G84" s="147" t="s">
        <v>677</v>
      </c>
      <c r="H84" s="33" t="s">
        <v>157</v>
      </c>
      <c r="I84" s="33"/>
      <c r="J84" s="33"/>
      <c r="K84" s="33"/>
      <c r="L84" s="33"/>
      <c r="M84" s="33" t="s">
        <v>158</v>
      </c>
      <c r="N84" s="33">
        <v>104</v>
      </c>
      <c r="O84" s="33" t="s">
        <v>307</v>
      </c>
      <c r="P84" s="33" t="s">
        <v>678</v>
      </c>
      <c r="Q84" s="33" t="s">
        <v>160</v>
      </c>
      <c r="R84" s="33" t="s">
        <v>160</v>
      </c>
      <c r="S84" s="33" t="s">
        <v>679</v>
      </c>
      <c r="T84" s="33" t="s">
        <v>169</v>
      </c>
      <c r="U84" s="33"/>
      <c r="V84" s="33"/>
      <c r="W84" s="36" t="b">
        <v>0</v>
      </c>
    </row>
    <row r="85" spans="1:23" ht="13.5">
      <c r="A85" s="32" t="s">
        <v>680</v>
      </c>
      <c r="B85" s="33"/>
      <c r="C85" s="33" t="s">
        <v>681</v>
      </c>
      <c r="D85" s="33" t="s">
        <v>467</v>
      </c>
      <c r="E85" s="33" t="s">
        <v>468</v>
      </c>
      <c r="F85" s="148" t="s">
        <v>682</v>
      </c>
      <c r="G85" s="149" t="s">
        <v>683</v>
      </c>
      <c r="H85" s="33" t="s">
        <v>157</v>
      </c>
      <c r="I85" s="33"/>
      <c r="J85" s="33"/>
      <c r="K85" s="33"/>
      <c r="L85" s="33"/>
      <c r="M85" s="33" t="s">
        <v>158</v>
      </c>
      <c r="N85" s="33">
        <v>105</v>
      </c>
      <c r="O85" s="33" t="s">
        <v>307</v>
      </c>
      <c r="P85" s="33" t="s">
        <v>684</v>
      </c>
      <c r="Q85" s="33" t="s">
        <v>160</v>
      </c>
      <c r="R85" s="33" t="s">
        <v>160</v>
      </c>
      <c r="S85" s="33" t="s">
        <v>685</v>
      </c>
      <c r="T85" s="33" t="s">
        <v>169</v>
      </c>
      <c r="U85" s="33"/>
      <c r="V85" s="33"/>
      <c r="W85" s="36" t="b">
        <v>0</v>
      </c>
    </row>
    <row r="86" spans="1:23" ht="13.5">
      <c r="A86" s="32" t="s">
        <v>686</v>
      </c>
      <c r="B86" s="33"/>
      <c r="C86" s="33" t="s">
        <v>687</v>
      </c>
      <c r="D86" s="33" t="s">
        <v>467</v>
      </c>
      <c r="E86" s="33" t="s">
        <v>468</v>
      </c>
      <c r="F86" s="150" t="s">
        <v>360</v>
      </c>
      <c r="G86" s="38" t="s">
        <v>173</v>
      </c>
      <c r="H86" s="33" t="s">
        <v>157</v>
      </c>
      <c r="I86" s="33"/>
      <c r="J86" s="33"/>
      <c r="K86" s="33"/>
      <c r="L86" s="33"/>
      <c r="M86" s="33" t="s">
        <v>158</v>
      </c>
      <c r="N86" s="33">
        <v>107</v>
      </c>
      <c r="O86" s="33" t="s">
        <v>688</v>
      </c>
      <c r="P86" s="33" t="s">
        <v>689</v>
      </c>
      <c r="Q86" s="33" t="s">
        <v>160</v>
      </c>
      <c r="R86" s="33" t="s">
        <v>160</v>
      </c>
      <c r="S86" s="33" t="s">
        <v>690</v>
      </c>
      <c r="T86" s="33" t="s">
        <v>169</v>
      </c>
      <c r="U86" s="33"/>
      <c r="V86" s="33"/>
      <c r="W86" s="36" t="b">
        <v>0</v>
      </c>
    </row>
    <row r="87" spans="1:23" ht="13.5">
      <c r="A87" s="32" t="s">
        <v>691</v>
      </c>
      <c r="B87" s="33"/>
      <c r="C87" s="33" t="s">
        <v>692</v>
      </c>
      <c r="D87" s="33" t="s">
        <v>284</v>
      </c>
      <c r="E87" s="33" t="s">
        <v>285</v>
      </c>
      <c r="F87" s="108" t="s">
        <v>693</v>
      </c>
      <c r="G87" s="151" t="s">
        <v>694</v>
      </c>
      <c r="H87" s="33" t="s">
        <v>157</v>
      </c>
      <c r="I87" s="33"/>
      <c r="J87" s="33"/>
      <c r="K87" s="33"/>
      <c r="L87" s="33"/>
      <c r="M87" s="33" t="s">
        <v>158</v>
      </c>
      <c r="N87" s="33">
        <v>108</v>
      </c>
      <c r="O87" s="33" t="s">
        <v>695</v>
      </c>
      <c r="P87" s="33" t="s">
        <v>696</v>
      </c>
      <c r="Q87" s="33" t="s">
        <v>160</v>
      </c>
      <c r="R87" s="33" t="s">
        <v>160</v>
      </c>
      <c r="S87" s="33" t="s">
        <v>697</v>
      </c>
      <c r="T87" s="33" t="s">
        <v>169</v>
      </c>
      <c r="U87" s="33"/>
      <c r="V87" s="33"/>
      <c r="W87" s="36" t="b">
        <v>0</v>
      </c>
    </row>
    <row r="88" spans="1:23" ht="13.5">
      <c r="A88" s="32" t="s">
        <v>698</v>
      </c>
      <c r="B88" s="33"/>
      <c r="C88" s="33" t="s">
        <v>699</v>
      </c>
      <c r="D88" s="33" t="s">
        <v>284</v>
      </c>
      <c r="E88" s="33" t="s">
        <v>700</v>
      </c>
      <c r="F88" s="71" t="s">
        <v>318</v>
      </c>
      <c r="G88" s="129" t="s">
        <v>594</v>
      </c>
      <c r="H88" s="33" t="s">
        <v>157</v>
      </c>
      <c r="I88" s="33"/>
      <c r="J88" s="33"/>
      <c r="K88" s="33"/>
      <c r="L88" s="33"/>
      <c r="M88" s="33" t="s">
        <v>158</v>
      </c>
      <c r="N88" s="33">
        <v>109</v>
      </c>
      <c r="O88" s="33" t="s">
        <v>307</v>
      </c>
      <c r="P88" s="33" t="s">
        <v>701</v>
      </c>
      <c r="Q88" s="33" t="s">
        <v>160</v>
      </c>
      <c r="R88" s="33" t="s">
        <v>160</v>
      </c>
      <c r="S88" s="33" t="s">
        <v>702</v>
      </c>
      <c r="T88" s="33" t="s">
        <v>169</v>
      </c>
      <c r="U88" s="33"/>
      <c r="V88" s="33"/>
      <c r="W88" s="36" t="b">
        <v>0</v>
      </c>
    </row>
    <row r="89" spans="1:23" ht="13.5">
      <c r="A89" s="32" t="s">
        <v>703</v>
      </c>
      <c r="B89" s="33"/>
      <c r="C89" s="33" t="s">
        <v>704</v>
      </c>
      <c r="D89" s="33" t="s">
        <v>284</v>
      </c>
      <c r="E89" s="33" t="s">
        <v>285</v>
      </c>
      <c r="F89" s="152" t="s">
        <v>705</v>
      </c>
      <c r="G89" s="153" t="s">
        <v>706</v>
      </c>
      <c r="H89" s="33" t="s">
        <v>157</v>
      </c>
      <c r="I89" s="33"/>
      <c r="J89" s="33"/>
      <c r="K89" s="33"/>
      <c r="L89" s="33"/>
      <c r="M89" s="33" t="s">
        <v>158</v>
      </c>
      <c r="N89" s="33">
        <v>110</v>
      </c>
      <c r="O89" s="33" t="s">
        <v>307</v>
      </c>
      <c r="P89" s="33" t="s">
        <v>707</v>
      </c>
      <c r="Q89" s="33" t="s">
        <v>160</v>
      </c>
      <c r="R89" s="33" t="s">
        <v>160</v>
      </c>
      <c r="S89" s="33" t="s">
        <v>708</v>
      </c>
      <c r="T89" s="33" t="s">
        <v>169</v>
      </c>
      <c r="U89" s="33"/>
      <c r="V89" s="33"/>
      <c r="W89" s="36" t="b">
        <v>0</v>
      </c>
    </row>
    <row r="90" spans="1:23" ht="13.5">
      <c r="A90" s="32" t="s">
        <v>709</v>
      </c>
      <c r="B90" s="33"/>
      <c r="C90" s="33" t="s">
        <v>710</v>
      </c>
      <c r="D90" s="33" t="s">
        <v>284</v>
      </c>
      <c r="E90" s="33" t="s">
        <v>285</v>
      </c>
      <c r="F90" s="115" t="s">
        <v>535</v>
      </c>
      <c r="G90" s="39" t="s">
        <v>174</v>
      </c>
      <c r="H90" s="33" t="s">
        <v>157</v>
      </c>
      <c r="I90" s="33"/>
      <c r="J90" s="33"/>
      <c r="K90" s="33"/>
      <c r="L90" s="33"/>
      <c r="M90" s="33" t="s">
        <v>158</v>
      </c>
      <c r="N90" s="33">
        <v>111</v>
      </c>
      <c r="O90" s="33" t="s">
        <v>307</v>
      </c>
      <c r="P90" s="33" t="s">
        <v>711</v>
      </c>
      <c r="Q90" s="33" t="s">
        <v>160</v>
      </c>
      <c r="R90" s="33" t="s">
        <v>160</v>
      </c>
      <c r="S90" s="33" t="s">
        <v>712</v>
      </c>
      <c r="T90" s="33" t="s">
        <v>169</v>
      </c>
      <c r="U90" s="33"/>
      <c r="V90" s="33"/>
      <c r="W90" s="36" t="b">
        <v>0</v>
      </c>
    </row>
    <row r="91" spans="1:23" ht="13.5">
      <c r="A91" s="32" t="s">
        <v>713</v>
      </c>
      <c r="B91" s="33"/>
      <c r="C91" s="33" t="s">
        <v>714</v>
      </c>
      <c r="D91" s="33" t="s">
        <v>153</v>
      </c>
      <c r="E91" s="33" t="s">
        <v>715</v>
      </c>
      <c r="F91" s="154" t="s">
        <v>716</v>
      </c>
      <c r="G91" s="140" t="s">
        <v>640</v>
      </c>
      <c r="H91" s="33" t="s">
        <v>157</v>
      </c>
      <c r="I91" s="33"/>
      <c r="J91" s="33"/>
      <c r="K91" s="33"/>
      <c r="L91" s="33"/>
      <c r="M91" s="33" t="s">
        <v>158</v>
      </c>
      <c r="N91" s="33">
        <v>112</v>
      </c>
      <c r="O91" s="33" t="s">
        <v>307</v>
      </c>
      <c r="P91" s="33" t="s">
        <v>717</v>
      </c>
      <c r="Q91" s="33" t="s">
        <v>160</v>
      </c>
      <c r="R91" s="33" t="s">
        <v>160</v>
      </c>
      <c r="S91" s="33" t="s">
        <v>718</v>
      </c>
      <c r="T91" s="33" t="s">
        <v>169</v>
      </c>
      <c r="U91" s="33"/>
      <c r="V91" s="33"/>
      <c r="W91" s="36" t="b">
        <v>0</v>
      </c>
    </row>
    <row r="92" spans="1:23" ht="13.5">
      <c r="A92" s="32" t="s">
        <v>719</v>
      </c>
      <c r="B92" s="33"/>
      <c r="C92" s="33" t="s">
        <v>720</v>
      </c>
      <c r="D92" s="33" t="s">
        <v>393</v>
      </c>
      <c r="E92" s="33" t="s">
        <v>229</v>
      </c>
      <c r="F92" s="114" t="s">
        <v>525</v>
      </c>
      <c r="G92" s="45" t="s">
        <v>207</v>
      </c>
      <c r="H92" s="33" t="s">
        <v>157</v>
      </c>
      <c r="I92" s="33"/>
      <c r="J92" s="33"/>
      <c r="K92" s="33"/>
      <c r="L92" s="33"/>
      <c r="M92" s="33" t="s">
        <v>158</v>
      </c>
      <c r="N92" s="33">
        <v>113</v>
      </c>
      <c r="O92" s="33" t="s">
        <v>307</v>
      </c>
      <c r="P92" s="33" t="s">
        <v>721</v>
      </c>
      <c r="Q92" s="33" t="s">
        <v>160</v>
      </c>
      <c r="R92" s="33" t="s">
        <v>160</v>
      </c>
      <c r="S92" s="33" t="s">
        <v>722</v>
      </c>
      <c r="T92" s="33" t="s">
        <v>187</v>
      </c>
      <c r="U92" s="33"/>
      <c r="V92" s="33"/>
      <c r="W92" s="36" t="b">
        <v>0</v>
      </c>
    </row>
    <row r="93" spans="1:23" ht="13.5">
      <c r="A93" s="32" t="s">
        <v>723</v>
      </c>
      <c r="B93" s="33"/>
      <c r="C93" s="33" t="s">
        <v>724</v>
      </c>
      <c r="D93" s="33" t="s">
        <v>221</v>
      </c>
      <c r="E93" s="33" t="s">
        <v>222</v>
      </c>
      <c r="F93" s="155" t="s">
        <v>725</v>
      </c>
      <c r="G93" s="156" t="s">
        <v>726</v>
      </c>
      <c r="H93" s="33" t="s">
        <v>157</v>
      </c>
      <c r="I93" s="33"/>
      <c r="J93" s="33"/>
      <c r="K93" s="33"/>
      <c r="L93" s="33"/>
      <c r="M93" s="33" t="s">
        <v>158</v>
      </c>
      <c r="N93" s="33">
        <v>114</v>
      </c>
      <c r="O93" s="33" t="s">
        <v>307</v>
      </c>
      <c r="P93" s="33" t="s">
        <v>221</v>
      </c>
      <c r="Q93" s="33" t="s">
        <v>160</v>
      </c>
      <c r="R93" s="33" t="s">
        <v>160</v>
      </c>
      <c r="S93" s="33" t="s">
        <v>727</v>
      </c>
      <c r="T93" s="33" t="s">
        <v>169</v>
      </c>
      <c r="U93" s="33"/>
      <c r="V93" s="33"/>
      <c r="W93" s="36" t="b">
        <v>0</v>
      </c>
    </row>
    <row r="94" spans="1:23" ht="13.5">
      <c r="A94" s="32" t="s">
        <v>728</v>
      </c>
      <c r="B94" s="33"/>
      <c r="C94" s="33" t="s">
        <v>729</v>
      </c>
      <c r="D94" s="33" t="s">
        <v>225</v>
      </c>
      <c r="E94" s="33" t="s">
        <v>730</v>
      </c>
      <c r="F94" s="157" t="s">
        <v>731</v>
      </c>
      <c r="G94" s="158" t="s">
        <v>732</v>
      </c>
      <c r="H94" s="33" t="s">
        <v>157</v>
      </c>
      <c r="I94" s="33"/>
      <c r="J94" s="33"/>
      <c r="K94" s="33"/>
      <c r="L94" s="33"/>
      <c r="M94" s="33" t="s">
        <v>158</v>
      </c>
      <c r="N94" s="33">
        <v>115</v>
      </c>
      <c r="O94" s="33" t="s">
        <v>307</v>
      </c>
      <c r="P94" s="33" t="s">
        <v>733</v>
      </c>
      <c r="Q94" s="33" t="s">
        <v>160</v>
      </c>
      <c r="R94" s="33" t="s">
        <v>160</v>
      </c>
      <c r="S94" s="33" t="s">
        <v>734</v>
      </c>
      <c r="T94" s="33" t="s">
        <v>187</v>
      </c>
      <c r="U94" s="33"/>
      <c r="V94" s="33"/>
      <c r="W94" s="36" t="b">
        <v>0</v>
      </c>
    </row>
    <row r="95" spans="1:23" ht="13.5">
      <c r="A95" s="32" t="s">
        <v>735</v>
      </c>
      <c r="B95" s="33"/>
      <c r="C95" s="33" t="s">
        <v>736</v>
      </c>
      <c r="D95" s="33" t="s">
        <v>236</v>
      </c>
      <c r="E95" s="33" t="s">
        <v>737</v>
      </c>
      <c r="F95" s="159" t="s">
        <v>738</v>
      </c>
      <c r="G95" s="160" t="s">
        <v>739</v>
      </c>
      <c r="H95" s="33" t="s">
        <v>157</v>
      </c>
      <c r="I95" s="33"/>
      <c r="J95" s="33"/>
      <c r="K95" s="33"/>
      <c r="L95" s="33"/>
      <c r="M95" s="33" t="s">
        <v>158</v>
      </c>
      <c r="N95" s="33">
        <v>116</v>
      </c>
      <c r="O95" s="33" t="s">
        <v>307</v>
      </c>
      <c r="P95" s="33" t="s">
        <v>740</v>
      </c>
      <c r="Q95" s="33" t="s">
        <v>160</v>
      </c>
      <c r="R95" s="33" t="s">
        <v>160</v>
      </c>
      <c r="S95" s="33" t="s">
        <v>741</v>
      </c>
      <c r="T95" s="33" t="s">
        <v>187</v>
      </c>
      <c r="U95" s="33"/>
      <c r="V95" s="33"/>
      <c r="W95" s="36" t="b">
        <v>0</v>
      </c>
    </row>
    <row r="96" spans="1:23" ht="13.5">
      <c r="A96" s="32" t="s">
        <v>742</v>
      </c>
      <c r="B96" s="33"/>
      <c r="C96" s="33" t="s">
        <v>743</v>
      </c>
      <c r="D96" s="33" t="s">
        <v>236</v>
      </c>
      <c r="E96" s="33" t="s">
        <v>737</v>
      </c>
      <c r="F96" s="161" t="s">
        <v>744</v>
      </c>
      <c r="G96" s="162" t="s">
        <v>745</v>
      </c>
      <c r="H96" s="33" t="s">
        <v>157</v>
      </c>
      <c r="I96" s="33"/>
      <c r="J96" s="33"/>
      <c r="K96" s="33"/>
      <c r="L96" s="33"/>
      <c r="M96" s="33" t="s">
        <v>158</v>
      </c>
      <c r="N96" s="33">
        <v>117</v>
      </c>
      <c r="O96" s="33" t="s">
        <v>307</v>
      </c>
      <c r="P96" s="33" t="s">
        <v>746</v>
      </c>
      <c r="Q96" s="33" t="s">
        <v>160</v>
      </c>
      <c r="R96" s="33" t="s">
        <v>160</v>
      </c>
      <c r="S96" s="33" t="s">
        <v>747</v>
      </c>
      <c r="T96" s="33" t="s">
        <v>169</v>
      </c>
      <c r="U96" s="33"/>
      <c r="V96" s="33"/>
      <c r="W96" s="36" t="b">
        <v>0</v>
      </c>
    </row>
    <row r="97" spans="1:23" ht="13.5">
      <c r="A97" s="32" t="s">
        <v>748</v>
      </c>
      <c r="B97" s="33"/>
      <c r="C97" s="33" t="s">
        <v>749</v>
      </c>
      <c r="D97" s="33" t="s">
        <v>284</v>
      </c>
      <c r="E97" s="33" t="s">
        <v>285</v>
      </c>
      <c r="F97" s="106" t="s">
        <v>488</v>
      </c>
      <c r="G97" s="163" t="s">
        <v>750</v>
      </c>
      <c r="H97" s="33" t="s">
        <v>157</v>
      </c>
      <c r="I97" s="33"/>
      <c r="J97" s="33"/>
      <c r="K97" s="33"/>
      <c r="L97" s="33"/>
      <c r="M97" s="33" t="s">
        <v>158</v>
      </c>
      <c r="N97" s="33">
        <v>118</v>
      </c>
      <c r="O97" s="33" t="s">
        <v>307</v>
      </c>
      <c r="P97" s="33" t="s">
        <v>751</v>
      </c>
      <c r="Q97" s="33" t="s">
        <v>160</v>
      </c>
      <c r="R97" s="33" t="s">
        <v>160</v>
      </c>
      <c r="S97" s="33" t="s">
        <v>752</v>
      </c>
      <c r="T97" s="33" t="s">
        <v>169</v>
      </c>
      <c r="U97" s="33"/>
      <c r="V97" s="33"/>
      <c r="W97" s="36" t="b">
        <v>0</v>
      </c>
    </row>
    <row r="98" spans="1:23" ht="13.5">
      <c r="A98" s="32" t="s">
        <v>753</v>
      </c>
      <c r="B98" s="33"/>
      <c r="C98" s="33" t="s">
        <v>754</v>
      </c>
      <c r="D98" s="33" t="s">
        <v>274</v>
      </c>
      <c r="E98" s="33" t="s">
        <v>275</v>
      </c>
      <c r="F98" s="164" t="s">
        <v>755</v>
      </c>
      <c r="G98" s="165" t="s">
        <v>756</v>
      </c>
      <c r="H98" s="33" t="s">
        <v>157</v>
      </c>
      <c r="I98" s="33"/>
      <c r="J98" s="33"/>
      <c r="K98" s="33"/>
      <c r="L98" s="33"/>
      <c r="M98" s="33" t="s">
        <v>158</v>
      </c>
      <c r="N98" s="33">
        <v>119</v>
      </c>
      <c r="O98" s="33" t="s">
        <v>307</v>
      </c>
      <c r="P98" s="33" t="s">
        <v>757</v>
      </c>
      <c r="Q98" s="33" t="s">
        <v>160</v>
      </c>
      <c r="R98" s="33" t="s">
        <v>160</v>
      </c>
      <c r="S98" s="33" t="s">
        <v>758</v>
      </c>
      <c r="T98" s="33" t="s">
        <v>169</v>
      </c>
      <c r="U98" s="33"/>
      <c r="V98" s="33"/>
      <c r="W98" s="36" t="b">
        <v>0</v>
      </c>
    </row>
    <row r="99" spans="1:23" ht="13.5">
      <c r="A99" s="32" t="s">
        <v>759</v>
      </c>
      <c r="B99" s="33"/>
      <c r="C99" s="33" t="s">
        <v>760</v>
      </c>
      <c r="D99" s="33" t="s">
        <v>236</v>
      </c>
      <c r="E99" s="33" t="s">
        <v>237</v>
      </c>
      <c r="F99" s="166" t="s">
        <v>761</v>
      </c>
      <c r="G99" s="90" t="s">
        <v>424</v>
      </c>
      <c r="H99" s="33" t="s">
        <v>157</v>
      </c>
      <c r="I99" s="33"/>
      <c r="J99" s="33"/>
      <c r="K99" s="33"/>
      <c r="L99" s="33"/>
      <c r="M99" s="33" t="s">
        <v>158</v>
      </c>
      <c r="N99" s="33">
        <v>120</v>
      </c>
      <c r="O99" s="33" t="s">
        <v>307</v>
      </c>
      <c r="P99" s="33" t="s">
        <v>236</v>
      </c>
      <c r="Q99" s="33" t="s">
        <v>160</v>
      </c>
      <c r="R99" s="33" t="s">
        <v>160</v>
      </c>
      <c r="S99" s="33" t="s">
        <v>762</v>
      </c>
      <c r="T99" s="33" t="s">
        <v>169</v>
      </c>
      <c r="U99" s="33"/>
      <c r="V99" s="33"/>
      <c r="W99" s="36" t="b">
        <v>0</v>
      </c>
    </row>
    <row r="100" spans="1:23" ht="13.5">
      <c r="A100" s="32" t="s">
        <v>763</v>
      </c>
      <c r="B100" s="33"/>
      <c r="C100" s="33" t="s">
        <v>764</v>
      </c>
      <c r="D100" s="33" t="s">
        <v>765</v>
      </c>
      <c r="E100" s="33" t="s">
        <v>766</v>
      </c>
      <c r="F100" s="48" t="s">
        <v>230</v>
      </c>
      <c r="G100" s="102" t="s">
        <v>476</v>
      </c>
      <c r="H100" s="33" t="s">
        <v>157</v>
      </c>
      <c r="I100" s="33"/>
      <c r="J100" s="33"/>
      <c r="K100" s="33"/>
      <c r="L100" s="33"/>
      <c r="M100" s="33" t="s">
        <v>158</v>
      </c>
      <c r="N100" s="33">
        <v>121</v>
      </c>
      <c r="O100" s="33" t="s">
        <v>307</v>
      </c>
      <c r="P100" s="33" t="s">
        <v>767</v>
      </c>
      <c r="Q100" s="33" t="s">
        <v>160</v>
      </c>
      <c r="R100" s="33" t="s">
        <v>160</v>
      </c>
      <c r="S100" s="33" t="s">
        <v>768</v>
      </c>
      <c r="T100" s="33" t="s">
        <v>169</v>
      </c>
      <c r="U100" s="33"/>
      <c r="V100" s="33"/>
      <c r="W100" s="36" t="b">
        <v>0</v>
      </c>
    </row>
    <row r="101" spans="1:23" ht="13.5">
      <c r="A101" s="32" t="s">
        <v>769</v>
      </c>
      <c r="B101" s="33"/>
      <c r="C101" s="33" t="s">
        <v>770</v>
      </c>
      <c r="D101" s="33" t="s">
        <v>213</v>
      </c>
      <c r="E101" s="33" t="s">
        <v>214</v>
      </c>
      <c r="F101" s="143" t="s">
        <v>661</v>
      </c>
      <c r="G101" s="40" t="s">
        <v>182</v>
      </c>
      <c r="H101" s="33" t="s">
        <v>157</v>
      </c>
      <c r="I101" s="33"/>
      <c r="J101" s="33"/>
      <c r="K101" s="33"/>
      <c r="L101" s="33"/>
      <c r="M101" s="33" t="s">
        <v>158</v>
      </c>
      <c r="N101" s="33">
        <v>122</v>
      </c>
      <c r="O101" s="33" t="s">
        <v>307</v>
      </c>
      <c r="P101" s="33" t="s">
        <v>771</v>
      </c>
      <c r="Q101" s="33" t="s">
        <v>160</v>
      </c>
      <c r="R101" s="33" t="s">
        <v>160</v>
      </c>
      <c r="S101" s="33" t="s">
        <v>772</v>
      </c>
      <c r="T101" s="33" t="s">
        <v>169</v>
      </c>
      <c r="U101" s="33"/>
      <c r="V101" s="33"/>
      <c r="W101" s="36" t="b">
        <v>0</v>
      </c>
    </row>
    <row r="102" spans="1:23" ht="13.5">
      <c r="A102" s="32" t="s">
        <v>773</v>
      </c>
      <c r="B102" s="33"/>
      <c r="C102" s="33" t="s">
        <v>774</v>
      </c>
      <c r="D102" s="33" t="s">
        <v>180</v>
      </c>
      <c r="E102" s="33" t="s">
        <v>181</v>
      </c>
      <c r="F102" s="167" t="s">
        <v>775</v>
      </c>
      <c r="G102" s="168" t="s">
        <v>776</v>
      </c>
      <c r="H102" s="33" t="s">
        <v>157</v>
      </c>
      <c r="I102" s="33"/>
      <c r="J102" s="33"/>
      <c r="K102" s="33"/>
      <c r="L102" s="33"/>
      <c r="M102" s="33" t="s">
        <v>158</v>
      </c>
      <c r="N102" s="33">
        <v>123</v>
      </c>
      <c r="O102" s="33" t="s">
        <v>307</v>
      </c>
      <c r="P102" s="33" t="s">
        <v>777</v>
      </c>
      <c r="Q102" s="33" t="s">
        <v>160</v>
      </c>
      <c r="R102" s="33" t="s">
        <v>160</v>
      </c>
      <c r="S102" s="33" t="s">
        <v>778</v>
      </c>
      <c r="T102" s="33" t="s">
        <v>169</v>
      </c>
      <c r="U102" s="33"/>
      <c r="V102" s="33"/>
      <c r="W102" s="36" t="b">
        <v>1</v>
      </c>
    </row>
    <row r="103" spans="1:23" ht="13.5">
      <c r="A103" s="32" t="s">
        <v>779</v>
      </c>
      <c r="B103" s="33"/>
      <c r="C103" s="33" t="s">
        <v>780</v>
      </c>
      <c r="D103" s="33" t="s">
        <v>180</v>
      </c>
      <c r="E103" s="33" t="s">
        <v>181</v>
      </c>
      <c r="F103" s="169" t="s">
        <v>781</v>
      </c>
      <c r="G103" s="170" t="s">
        <v>782</v>
      </c>
      <c r="H103" s="33" t="s">
        <v>157</v>
      </c>
      <c r="I103" s="33"/>
      <c r="J103" s="33"/>
      <c r="K103" s="33"/>
      <c r="L103" s="33"/>
      <c r="M103" s="33" t="s">
        <v>158</v>
      </c>
      <c r="N103" s="33">
        <v>124</v>
      </c>
      <c r="O103" s="33" t="s">
        <v>307</v>
      </c>
      <c r="P103" s="33" t="s">
        <v>783</v>
      </c>
      <c r="Q103" s="33" t="s">
        <v>160</v>
      </c>
      <c r="R103" s="33" t="s">
        <v>160</v>
      </c>
      <c r="S103" s="33" t="s">
        <v>784</v>
      </c>
      <c r="T103" s="33" t="s">
        <v>169</v>
      </c>
      <c r="U103" s="33"/>
      <c r="V103" s="33"/>
      <c r="W103" s="36" t="b">
        <v>1</v>
      </c>
    </row>
    <row r="104" spans="1:23" ht="13.5">
      <c r="A104" s="32" t="s">
        <v>785</v>
      </c>
      <c r="B104" s="33"/>
      <c r="C104" s="33" t="s">
        <v>786</v>
      </c>
      <c r="D104" s="33" t="s">
        <v>153</v>
      </c>
      <c r="E104" s="33" t="s">
        <v>329</v>
      </c>
      <c r="F104" s="171" t="s">
        <v>787</v>
      </c>
      <c r="G104" s="172" t="s">
        <v>788</v>
      </c>
      <c r="H104" s="33" t="s">
        <v>157</v>
      </c>
      <c r="I104" s="33"/>
      <c r="J104" s="33"/>
      <c r="K104" s="33"/>
      <c r="L104" s="33"/>
      <c r="M104" s="33" t="s">
        <v>158</v>
      </c>
      <c r="N104" s="33">
        <v>125</v>
      </c>
      <c r="O104" s="33" t="s">
        <v>307</v>
      </c>
      <c r="P104" s="33" t="s">
        <v>785</v>
      </c>
      <c r="Q104" s="33" t="s">
        <v>160</v>
      </c>
      <c r="R104" s="33" t="s">
        <v>160</v>
      </c>
      <c r="S104" s="33" t="s">
        <v>789</v>
      </c>
      <c r="T104" s="33" t="s">
        <v>169</v>
      </c>
      <c r="U104" s="33"/>
      <c r="V104" s="33"/>
      <c r="W104" s="36" t="b">
        <v>1</v>
      </c>
    </row>
    <row r="105" spans="1:23" ht="13.5">
      <c r="A105" s="32" t="s">
        <v>790</v>
      </c>
      <c r="B105" s="33"/>
      <c r="C105" s="33" t="s">
        <v>791</v>
      </c>
      <c r="D105" s="33" t="s">
        <v>393</v>
      </c>
      <c r="E105" s="33" t="s">
        <v>792</v>
      </c>
      <c r="F105" s="173" t="s">
        <v>793</v>
      </c>
      <c r="G105" s="174" t="s">
        <v>794</v>
      </c>
      <c r="H105" s="33" t="s">
        <v>157</v>
      </c>
      <c r="I105" s="33"/>
      <c r="J105" s="33"/>
      <c r="K105" s="33"/>
      <c r="L105" s="33"/>
      <c r="M105" s="33" t="s">
        <v>158</v>
      </c>
      <c r="N105" s="33">
        <v>126</v>
      </c>
      <c r="O105" s="33" t="s">
        <v>307</v>
      </c>
      <c r="P105" s="33" t="s">
        <v>795</v>
      </c>
      <c r="Q105" s="33" t="s">
        <v>160</v>
      </c>
      <c r="R105" s="33" t="s">
        <v>160</v>
      </c>
      <c r="S105" s="33" t="s">
        <v>796</v>
      </c>
      <c r="T105" s="33" t="s">
        <v>169</v>
      </c>
      <c r="U105" s="33"/>
      <c r="V105" s="33"/>
      <c r="W105" s="36" t="b">
        <v>0</v>
      </c>
    </row>
    <row r="106" spans="1:23" ht="13.5">
      <c r="A106" s="32" t="s">
        <v>797</v>
      </c>
      <c r="B106" s="33"/>
      <c r="C106" s="33" t="s">
        <v>798</v>
      </c>
      <c r="D106" s="33" t="s">
        <v>393</v>
      </c>
      <c r="E106" s="33" t="s">
        <v>792</v>
      </c>
      <c r="F106" s="72" t="s">
        <v>324</v>
      </c>
      <c r="G106" s="175" t="s">
        <v>799</v>
      </c>
      <c r="H106" s="33" t="s">
        <v>157</v>
      </c>
      <c r="I106" s="33"/>
      <c r="J106" s="33"/>
      <c r="K106" s="33"/>
      <c r="L106" s="33"/>
      <c r="M106" s="33" t="s">
        <v>158</v>
      </c>
      <c r="N106" s="33">
        <v>127</v>
      </c>
      <c r="O106" s="33" t="s">
        <v>307</v>
      </c>
      <c r="P106" s="33" t="s">
        <v>800</v>
      </c>
      <c r="Q106" s="33" t="s">
        <v>160</v>
      </c>
      <c r="R106" s="33" t="s">
        <v>160</v>
      </c>
      <c r="S106" s="33" t="s">
        <v>801</v>
      </c>
      <c r="T106" s="33" t="s">
        <v>169</v>
      </c>
      <c r="U106" s="33"/>
      <c r="V106" s="33"/>
      <c r="W106" s="36" t="b">
        <v>0</v>
      </c>
    </row>
    <row r="107" spans="1:23" ht="13.5">
      <c r="A107" s="32" t="s">
        <v>802</v>
      </c>
      <c r="B107" s="33"/>
      <c r="C107" s="33" t="s">
        <v>803</v>
      </c>
      <c r="D107" s="33" t="s">
        <v>180</v>
      </c>
      <c r="E107" s="33" t="s">
        <v>181</v>
      </c>
      <c r="F107" s="176" t="s">
        <v>804</v>
      </c>
      <c r="G107" s="177" t="s">
        <v>805</v>
      </c>
      <c r="H107" s="33" t="s">
        <v>157</v>
      </c>
      <c r="I107" s="33"/>
      <c r="J107" s="33"/>
      <c r="K107" s="33"/>
      <c r="L107" s="33"/>
      <c r="M107" s="33" t="s">
        <v>158</v>
      </c>
      <c r="N107" s="33">
        <v>128</v>
      </c>
      <c r="O107" s="33" t="s">
        <v>307</v>
      </c>
      <c r="P107" s="33" t="s">
        <v>806</v>
      </c>
      <c r="Q107" s="33" t="s">
        <v>160</v>
      </c>
      <c r="R107" s="33" t="s">
        <v>160</v>
      </c>
      <c r="S107" s="33" t="s">
        <v>807</v>
      </c>
      <c r="T107" s="33" t="s">
        <v>169</v>
      </c>
      <c r="U107" s="33"/>
      <c r="V107" s="33"/>
      <c r="W107" s="36" t="b">
        <v>1</v>
      </c>
    </row>
    <row r="108" spans="1:23" ht="13.5">
      <c r="A108" s="32" t="s">
        <v>808</v>
      </c>
      <c r="B108" s="33"/>
      <c r="C108" s="33" t="s">
        <v>809</v>
      </c>
      <c r="D108" s="33" t="s">
        <v>180</v>
      </c>
      <c r="E108" s="33" t="s">
        <v>181</v>
      </c>
      <c r="F108" s="178" t="s">
        <v>810</v>
      </c>
      <c r="G108" s="179" t="s">
        <v>811</v>
      </c>
      <c r="H108" s="33" t="s">
        <v>157</v>
      </c>
      <c r="I108" s="33"/>
      <c r="J108" s="33"/>
      <c r="K108" s="33"/>
      <c r="L108" s="33"/>
      <c r="M108" s="33" t="s">
        <v>158</v>
      </c>
      <c r="N108" s="33">
        <v>129</v>
      </c>
      <c r="O108" s="33" t="s">
        <v>307</v>
      </c>
      <c r="P108" s="33" t="s">
        <v>812</v>
      </c>
      <c r="Q108" s="33" t="s">
        <v>160</v>
      </c>
      <c r="R108" s="33" t="s">
        <v>160</v>
      </c>
      <c r="S108" s="33" t="s">
        <v>813</v>
      </c>
      <c r="T108" s="33" t="s">
        <v>169</v>
      </c>
      <c r="U108" s="33"/>
      <c r="V108" s="33"/>
      <c r="W108" s="36" t="b">
        <v>1</v>
      </c>
    </row>
    <row r="109" spans="1:23" ht="13.5">
      <c r="A109" s="32" t="s">
        <v>814</v>
      </c>
      <c r="B109" s="33"/>
      <c r="C109" s="33" t="s">
        <v>815</v>
      </c>
      <c r="D109" s="33" t="s">
        <v>393</v>
      </c>
      <c r="E109" s="33" t="s">
        <v>181</v>
      </c>
      <c r="F109" s="180" t="s">
        <v>816</v>
      </c>
      <c r="G109" s="181" t="s">
        <v>817</v>
      </c>
      <c r="H109" s="33" t="s">
        <v>157</v>
      </c>
      <c r="I109" s="33"/>
      <c r="J109" s="33"/>
      <c r="K109" s="33"/>
      <c r="L109" s="33"/>
      <c r="M109" s="33" t="s">
        <v>158</v>
      </c>
      <c r="N109" s="33">
        <v>130</v>
      </c>
      <c r="O109" s="33" t="s">
        <v>307</v>
      </c>
      <c r="P109" s="33" t="s">
        <v>818</v>
      </c>
      <c r="Q109" s="33" t="s">
        <v>160</v>
      </c>
      <c r="R109" s="33" t="s">
        <v>160</v>
      </c>
      <c r="S109" s="33" t="s">
        <v>226</v>
      </c>
      <c r="T109" s="33" t="s">
        <v>169</v>
      </c>
      <c r="U109" s="33"/>
      <c r="V109" s="33"/>
      <c r="W109" s="36" t="b">
        <v>1</v>
      </c>
    </row>
    <row r="110" spans="1:23" ht="13.5">
      <c r="A110" s="32" t="s">
        <v>501</v>
      </c>
      <c r="B110" s="33"/>
      <c r="C110" s="33" t="s">
        <v>502</v>
      </c>
      <c r="D110" s="33" t="s">
        <v>221</v>
      </c>
      <c r="E110" s="33" t="s">
        <v>819</v>
      </c>
      <c r="F110" s="182" t="s">
        <v>820</v>
      </c>
      <c r="G110" s="183" t="s">
        <v>821</v>
      </c>
      <c r="H110" s="33" t="s">
        <v>157</v>
      </c>
      <c r="I110" s="33"/>
      <c r="J110" s="33"/>
      <c r="K110" s="33"/>
      <c r="L110" s="33"/>
      <c r="M110" s="33" t="s">
        <v>158</v>
      </c>
      <c r="N110" s="33">
        <v>131</v>
      </c>
      <c r="O110" s="33" t="s">
        <v>307</v>
      </c>
      <c r="P110" s="33" t="s">
        <v>504</v>
      </c>
      <c r="Q110" s="33" t="s">
        <v>160</v>
      </c>
      <c r="R110" s="33" t="s">
        <v>160</v>
      </c>
      <c r="S110" s="33" t="s">
        <v>822</v>
      </c>
      <c r="T110" s="33" t="s">
        <v>169</v>
      </c>
      <c r="U110" s="33"/>
      <c r="V110" s="33"/>
      <c r="W110" s="36" t="b">
        <v>1</v>
      </c>
    </row>
    <row r="111" spans="1:23" ht="13.5">
      <c r="A111" s="32" t="s">
        <v>823</v>
      </c>
      <c r="B111" s="33"/>
      <c r="C111" s="33" t="s">
        <v>824</v>
      </c>
      <c r="D111" s="33" t="s">
        <v>274</v>
      </c>
      <c r="E111" s="33" t="s">
        <v>275</v>
      </c>
      <c r="F111" s="184" t="s">
        <v>825</v>
      </c>
      <c r="G111" s="185" t="s">
        <v>826</v>
      </c>
      <c r="H111" s="33" t="s">
        <v>157</v>
      </c>
      <c r="I111" s="33"/>
      <c r="J111" s="33"/>
      <c r="K111" s="33"/>
      <c r="L111" s="33"/>
      <c r="M111" s="33" t="s">
        <v>158</v>
      </c>
      <c r="N111" s="33">
        <v>132</v>
      </c>
      <c r="O111" s="33" t="s">
        <v>307</v>
      </c>
      <c r="P111" s="33" t="s">
        <v>827</v>
      </c>
      <c r="Q111" s="33" t="s">
        <v>160</v>
      </c>
      <c r="R111" s="33" t="s">
        <v>160</v>
      </c>
      <c r="S111" s="33" t="s">
        <v>828</v>
      </c>
      <c r="T111" s="33" t="s">
        <v>169</v>
      </c>
      <c r="U111" s="33"/>
      <c r="V111" s="33"/>
      <c r="W111" s="36" t="b">
        <v>1</v>
      </c>
    </row>
    <row r="112" spans="1:23" ht="13.5">
      <c r="A112" s="32" t="s">
        <v>829</v>
      </c>
      <c r="B112" s="33"/>
      <c r="C112" s="33" t="s">
        <v>830</v>
      </c>
      <c r="D112" s="33" t="s">
        <v>393</v>
      </c>
      <c r="E112" s="33" t="s">
        <v>229</v>
      </c>
      <c r="F112" s="186" t="s">
        <v>831</v>
      </c>
      <c r="G112" s="187" t="s">
        <v>832</v>
      </c>
      <c r="H112" s="33" t="s">
        <v>157</v>
      </c>
      <c r="I112" s="33"/>
      <c r="J112" s="33"/>
      <c r="K112" s="33"/>
      <c r="L112" s="33"/>
      <c r="M112" s="33" t="s">
        <v>158</v>
      </c>
      <c r="N112" s="33">
        <v>133</v>
      </c>
      <c r="O112" s="33" t="s">
        <v>307</v>
      </c>
      <c r="P112" s="33" t="s">
        <v>829</v>
      </c>
      <c r="Q112" s="33" t="s">
        <v>160</v>
      </c>
      <c r="R112" s="33" t="s">
        <v>160</v>
      </c>
      <c r="S112" s="33" t="s">
        <v>833</v>
      </c>
      <c r="T112" s="33" t="s">
        <v>169</v>
      </c>
      <c r="U112" s="33"/>
      <c r="V112" s="33"/>
      <c r="W112" s="36" t="b">
        <v>1</v>
      </c>
    </row>
    <row r="113" spans="1:23" ht="13.5">
      <c r="A113" s="32" t="s">
        <v>834</v>
      </c>
      <c r="B113" s="33"/>
      <c r="C113" s="33" t="s">
        <v>835</v>
      </c>
      <c r="D113" s="33" t="s">
        <v>180</v>
      </c>
      <c r="E113" s="33" t="s">
        <v>181</v>
      </c>
      <c r="F113" s="188" t="s">
        <v>836</v>
      </c>
      <c r="G113" s="189" t="s">
        <v>837</v>
      </c>
      <c r="H113" s="33" t="s">
        <v>157</v>
      </c>
      <c r="I113" s="33"/>
      <c r="J113" s="33"/>
      <c r="K113" s="33"/>
      <c r="L113" s="33"/>
      <c r="M113" s="33" t="s">
        <v>158</v>
      </c>
      <c r="N113" s="33">
        <v>134</v>
      </c>
      <c r="O113" s="33" t="s">
        <v>307</v>
      </c>
      <c r="P113" s="33" t="s">
        <v>838</v>
      </c>
      <c r="Q113" s="33" t="s">
        <v>160</v>
      </c>
      <c r="R113" s="33" t="s">
        <v>160</v>
      </c>
      <c r="S113" s="33" t="s">
        <v>839</v>
      </c>
      <c r="T113" s="33" t="s">
        <v>169</v>
      </c>
      <c r="U113" s="33"/>
      <c r="V113" s="33"/>
      <c r="W113" s="36" t="b">
        <v>1</v>
      </c>
    </row>
    <row r="114" spans="1:23" ht="13.5">
      <c r="A114" s="32" t="s">
        <v>840</v>
      </c>
      <c r="B114" s="33"/>
      <c r="C114" s="33" t="s">
        <v>841</v>
      </c>
      <c r="D114" s="33" t="s">
        <v>467</v>
      </c>
      <c r="E114" s="33" t="s">
        <v>842</v>
      </c>
      <c r="F114" s="190" t="s">
        <v>843</v>
      </c>
      <c r="G114" s="191" t="s">
        <v>844</v>
      </c>
      <c r="H114" s="33" t="s">
        <v>157</v>
      </c>
      <c r="I114" s="33"/>
      <c r="J114" s="33"/>
      <c r="K114" s="33"/>
      <c r="L114" s="33"/>
      <c r="M114" s="33" t="s">
        <v>158</v>
      </c>
      <c r="N114" s="33">
        <v>135</v>
      </c>
      <c r="O114" s="33" t="s">
        <v>307</v>
      </c>
      <c r="P114" s="33" t="s">
        <v>845</v>
      </c>
      <c r="Q114" s="33" t="s">
        <v>160</v>
      </c>
      <c r="R114" s="33" t="s">
        <v>160</v>
      </c>
      <c r="S114" s="33" t="s">
        <v>846</v>
      </c>
      <c r="T114" s="33" t="s">
        <v>169</v>
      </c>
      <c r="U114" s="33"/>
      <c r="V114" s="33"/>
      <c r="W114" s="36" t="b">
        <v>1</v>
      </c>
    </row>
    <row r="115" spans="1:23" ht="13.5">
      <c r="A115" s="32" t="s">
        <v>847</v>
      </c>
      <c r="B115" s="33"/>
      <c r="C115" s="33" t="s">
        <v>848</v>
      </c>
      <c r="D115" s="33" t="s">
        <v>467</v>
      </c>
      <c r="E115" s="33" t="s">
        <v>842</v>
      </c>
      <c r="F115" s="192" t="s">
        <v>849</v>
      </c>
      <c r="G115" s="193" t="s">
        <v>850</v>
      </c>
      <c r="H115" s="33" t="s">
        <v>157</v>
      </c>
      <c r="I115" s="33"/>
      <c r="J115" s="33"/>
      <c r="K115" s="33"/>
      <c r="L115" s="33"/>
      <c r="M115" s="33" t="s">
        <v>158</v>
      </c>
      <c r="N115" s="33">
        <v>136</v>
      </c>
      <c r="O115" s="33" t="s">
        <v>307</v>
      </c>
      <c r="P115" s="33" t="s">
        <v>851</v>
      </c>
      <c r="Q115" s="33" t="s">
        <v>160</v>
      </c>
      <c r="R115" s="33" t="s">
        <v>160</v>
      </c>
      <c r="S115" s="33" t="s">
        <v>852</v>
      </c>
      <c r="T115" s="33" t="s">
        <v>169</v>
      </c>
      <c r="U115" s="33"/>
      <c r="V115" s="33"/>
      <c r="W115" s="36" t="b">
        <v>1</v>
      </c>
    </row>
    <row r="116" spans="1:23" ht="13.5">
      <c r="A116" s="32" t="s">
        <v>853</v>
      </c>
      <c r="B116" s="33"/>
      <c r="C116" s="33" t="s">
        <v>854</v>
      </c>
      <c r="D116" s="33" t="s">
        <v>467</v>
      </c>
      <c r="E116" s="33" t="s">
        <v>842</v>
      </c>
      <c r="F116" s="194" t="s">
        <v>855</v>
      </c>
      <c r="G116" s="195" t="s">
        <v>856</v>
      </c>
      <c r="H116" s="33" t="s">
        <v>157</v>
      </c>
      <c r="I116" s="33"/>
      <c r="J116" s="33"/>
      <c r="K116" s="33"/>
      <c r="L116" s="33"/>
      <c r="M116" s="33" t="s">
        <v>158</v>
      </c>
      <c r="N116" s="33">
        <v>137</v>
      </c>
      <c r="O116" s="33" t="s">
        <v>307</v>
      </c>
      <c r="P116" s="33" t="s">
        <v>857</v>
      </c>
      <c r="Q116" s="33" t="s">
        <v>160</v>
      </c>
      <c r="R116" s="33" t="s">
        <v>160</v>
      </c>
      <c r="S116" s="33" t="s">
        <v>858</v>
      </c>
      <c r="T116" s="33" t="s">
        <v>169</v>
      </c>
      <c r="U116" s="33"/>
      <c r="V116" s="33"/>
      <c r="W116" s="36" t="b">
        <v>1</v>
      </c>
    </row>
    <row r="117" spans="1:23" ht="13.5">
      <c r="A117" s="32" t="s">
        <v>859</v>
      </c>
      <c r="B117" s="33"/>
      <c r="C117" s="33" t="s">
        <v>860</v>
      </c>
      <c r="D117" s="633" t="s">
        <v>467</v>
      </c>
      <c r="E117" s="33" t="s">
        <v>842</v>
      </c>
      <c r="F117" s="196" t="s">
        <v>861</v>
      </c>
      <c r="G117" s="197" t="s">
        <v>862</v>
      </c>
      <c r="H117" s="33" t="s">
        <v>157</v>
      </c>
      <c r="I117" s="33"/>
      <c r="J117" s="33"/>
      <c r="K117" s="33"/>
      <c r="L117" s="33"/>
      <c r="M117" s="33" t="s">
        <v>158</v>
      </c>
      <c r="N117" s="33">
        <v>138</v>
      </c>
      <c r="O117" s="33" t="s">
        <v>307</v>
      </c>
      <c r="P117" s="33" t="s">
        <v>863</v>
      </c>
      <c r="Q117" s="33" t="s">
        <v>160</v>
      </c>
      <c r="R117" s="33" t="s">
        <v>160</v>
      </c>
      <c r="S117" s="33" t="s">
        <v>864</v>
      </c>
      <c r="T117" s="33" t="s">
        <v>169</v>
      </c>
      <c r="U117" s="33"/>
      <c r="V117" s="33"/>
      <c r="W117" s="36" t="b">
        <v>1</v>
      </c>
    </row>
    <row r="118" spans="1:23" ht="13.5">
      <c r="A118" s="32" t="s">
        <v>865</v>
      </c>
      <c r="B118" s="33"/>
      <c r="C118" s="33" t="s">
        <v>866</v>
      </c>
      <c r="D118" s="33" t="s">
        <v>153</v>
      </c>
      <c r="E118" s="33" t="s">
        <v>715</v>
      </c>
      <c r="F118" s="198" t="s">
        <v>867</v>
      </c>
      <c r="G118" s="171" t="s">
        <v>787</v>
      </c>
      <c r="H118" s="33" t="s">
        <v>157</v>
      </c>
      <c r="I118" s="33"/>
      <c r="J118" s="33"/>
      <c r="K118" s="33"/>
      <c r="L118" s="33"/>
      <c r="M118" s="33" t="s">
        <v>158</v>
      </c>
      <c r="N118" s="33">
        <v>139</v>
      </c>
      <c r="O118" s="33" t="s">
        <v>307</v>
      </c>
      <c r="P118" s="33" t="s">
        <v>865</v>
      </c>
      <c r="Q118" s="33" t="s">
        <v>160</v>
      </c>
      <c r="R118" s="33" t="s">
        <v>160</v>
      </c>
      <c r="S118" s="33" t="s">
        <v>868</v>
      </c>
      <c r="T118" s="33" t="s">
        <v>169</v>
      </c>
      <c r="U118" s="33"/>
      <c r="V118" s="33"/>
      <c r="W118" s="36" t="b">
        <v>1</v>
      </c>
    </row>
    <row r="119" spans="1:23" ht="13.5">
      <c r="A119" s="32" t="s">
        <v>869</v>
      </c>
      <c r="B119" s="33"/>
      <c r="C119" s="33" t="s">
        <v>870</v>
      </c>
      <c r="D119" s="33" t="s">
        <v>221</v>
      </c>
      <c r="E119" s="33" t="s">
        <v>819</v>
      </c>
      <c r="F119" s="199" t="s">
        <v>871</v>
      </c>
      <c r="G119" s="200" t="s">
        <v>872</v>
      </c>
      <c r="H119" s="33" t="s">
        <v>157</v>
      </c>
      <c r="I119" s="33"/>
      <c r="J119" s="33"/>
      <c r="K119" s="33"/>
      <c r="L119" s="33"/>
      <c r="M119" s="33" t="s">
        <v>158</v>
      </c>
      <c r="N119" s="33">
        <v>140</v>
      </c>
      <c r="O119" s="33" t="s">
        <v>307</v>
      </c>
      <c r="P119" s="33" t="s">
        <v>869</v>
      </c>
      <c r="Q119" s="33" t="s">
        <v>160</v>
      </c>
      <c r="R119" s="33" t="s">
        <v>160</v>
      </c>
      <c r="S119" s="33" t="s">
        <v>873</v>
      </c>
      <c r="T119" s="33" t="s">
        <v>169</v>
      </c>
      <c r="U119" s="33"/>
      <c r="V119" s="33"/>
      <c r="W119" s="36" t="b">
        <v>1</v>
      </c>
    </row>
    <row r="120" spans="1:23" ht="13.5">
      <c r="A120" s="32" t="s">
        <v>874</v>
      </c>
      <c r="B120" s="33"/>
      <c r="C120" s="33" t="s">
        <v>875</v>
      </c>
      <c r="D120" s="33" t="s">
        <v>198</v>
      </c>
      <c r="E120" s="33" t="s">
        <v>876</v>
      </c>
      <c r="F120" s="201" t="s">
        <v>877</v>
      </c>
      <c r="G120" s="202" t="s">
        <v>878</v>
      </c>
      <c r="H120" s="33" t="s">
        <v>157</v>
      </c>
      <c r="I120" s="33"/>
      <c r="J120" s="33"/>
      <c r="K120" s="33"/>
      <c r="L120" s="33"/>
      <c r="M120" s="33" t="s">
        <v>158</v>
      </c>
      <c r="N120" s="33">
        <v>141</v>
      </c>
      <c r="O120" s="33" t="s">
        <v>307</v>
      </c>
      <c r="P120" s="33" t="s">
        <v>879</v>
      </c>
      <c r="Q120" s="33" t="s">
        <v>160</v>
      </c>
      <c r="R120" s="33" t="s">
        <v>160</v>
      </c>
      <c r="S120" s="33" t="s">
        <v>880</v>
      </c>
      <c r="T120" s="33" t="s">
        <v>169</v>
      </c>
      <c r="U120" s="33"/>
      <c r="V120" s="33"/>
      <c r="W120" s="36" t="b">
        <v>1</v>
      </c>
    </row>
    <row r="121" spans="1:23" ht="13.5">
      <c r="A121" s="32" t="s">
        <v>881</v>
      </c>
      <c r="B121" s="33"/>
      <c r="C121" s="33" t="s">
        <v>882</v>
      </c>
      <c r="D121" s="33" t="s">
        <v>198</v>
      </c>
      <c r="E121" s="33" t="s">
        <v>876</v>
      </c>
      <c r="F121" s="203" t="s">
        <v>883</v>
      </c>
      <c r="G121" s="204" t="s">
        <v>884</v>
      </c>
      <c r="H121" s="33" t="s">
        <v>157</v>
      </c>
      <c r="I121" s="33"/>
      <c r="J121" s="33"/>
      <c r="K121" s="33"/>
      <c r="L121" s="33"/>
      <c r="M121" s="33" t="s">
        <v>158</v>
      </c>
      <c r="N121" s="33">
        <v>142</v>
      </c>
      <c r="O121" s="33" t="s">
        <v>307</v>
      </c>
      <c r="P121" s="33" t="s">
        <v>885</v>
      </c>
      <c r="Q121" s="33" t="s">
        <v>160</v>
      </c>
      <c r="R121" s="33" t="s">
        <v>160</v>
      </c>
      <c r="S121" s="33" t="s">
        <v>886</v>
      </c>
      <c r="T121" s="33" t="s">
        <v>169</v>
      </c>
      <c r="U121" s="33"/>
      <c r="V121" s="33"/>
      <c r="W121" s="36" t="b">
        <v>1</v>
      </c>
    </row>
    <row r="122" spans="1:23" ht="13.5">
      <c r="A122" s="32" t="s">
        <v>887</v>
      </c>
      <c r="B122" s="33"/>
      <c r="C122" s="33" t="s">
        <v>888</v>
      </c>
      <c r="D122" s="633" t="s">
        <v>198</v>
      </c>
      <c r="E122" s="33" t="s">
        <v>876</v>
      </c>
      <c r="F122" s="175" t="s">
        <v>889</v>
      </c>
      <c r="G122" s="205" t="s">
        <v>890</v>
      </c>
      <c r="H122" s="33" t="s">
        <v>157</v>
      </c>
      <c r="I122" s="33"/>
      <c r="J122" s="33"/>
      <c r="K122" s="33"/>
      <c r="L122" s="33"/>
      <c r="M122" s="33" t="s">
        <v>158</v>
      </c>
      <c r="N122" s="33">
        <v>143</v>
      </c>
      <c r="O122" s="33" t="s">
        <v>307</v>
      </c>
      <c r="P122" s="33" t="s">
        <v>891</v>
      </c>
      <c r="Q122" s="33" t="s">
        <v>160</v>
      </c>
      <c r="R122" s="33" t="s">
        <v>160</v>
      </c>
      <c r="S122" s="33" t="s">
        <v>892</v>
      </c>
      <c r="T122" s="33" t="s">
        <v>169</v>
      </c>
      <c r="U122" s="33"/>
      <c r="V122" s="33"/>
      <c r="W122" s="36" t="b">
        <v>1</v>
      </c>
    </row>
    <row r="123" spans="1:23" ht="13.5">
      <c r="A123" s="32" t="s">
        <v>893</v>
      </c>
      <c r="B123" s="33"/>
      <c r="C123" s="33" t="s">
        <v>894</v>
      </c>
      <c r="D123" s="33" t="s">
        <v>198</v>
      </c>
      <c r="E123" s="33" t="s">
        <v>876</v>
      </c>
      <c r="F123" s="206" t="s">
        <v>895</v>
      </c>
      <c r="G123" s="207" t="s">
        <v>896</v>
      </c>
      <c r="H123" s="33" t="s">
        <v>157</v>
      </c>
      <c r="I123" s="33"/>
      <c r="J123" s="33"/>
      <c r="K123" s="33"/>
      <c r="L123" s="33"/>
      <c r="M123" s="33" t="s">
        <v>158</v>
      </c>
      <c r="N123" s="33">
        <v>144</v>
      </c>
      <c r="O123" s="33" t="s">
        <v>307</v>
      </c>
      <c r="P123" s="33" t="s">
        <v>893</v>
      </c>
      <c r="Q123" s="33" t="s">
        <v>160</v>
      </c>
      <c r="R123" s="33" t="s">
        <v>160</v>
      </c>
      <c r="S123" s="33" t="s">
        <v>897</v>
      </c>
      <c r="T123" s="33" t="s">
        <v>169</v>
      </c>
      <c r="U123" s="33"/>
      <c r="V123" s="33"/>
      <c r="W123" s="36" t="b">
        <v>1</v>
      </c>
    </row>
    <row r="124" spans="1:23" ht="13.5">
      <c r="A124" s="32" t="s">
        <v>898</v>
      </c>
      <c r="B124" s="33"/>
      <c r="C124" s="33" t="s">
        <v>899</v>
      </c>
      <c r="D124" s="33" t="s">
        <v>198</v>
      </c>
      <c r="E124" s="33" t="s">
        <v>876</v>
      </c>
      <c r="F124" s="208" t="s">
        <v>900</v>
      </c>
      <c r="G124" s="209" t="s">
        <v>901</v>
      </c>
      <c r="H124" s="33" t="s">
        <v>157</v>
      </c>
      <c r="I124" s="33"/>
      <c r="J124" s="33"/>
      <c r="K124" s="33"/>
      <c r="L124" s="33"/>
      <c r="M124" s="33" t="s">
        <v>158</v>
      </c>
      <c r="N124" s="33">
        <v>145</v>
      </c>
      <c r="O124" s="33" t="s">
        <v>307</v>
      </c>
      <c r="P124" s="33" t="s">
        <v>902</v>
      </c>
      <c r="Q124" s="33" t="s">
        <v>160</v>
      </c>
      <c r="R124" s="33" t="s">
        <v>160</v>
      </c>
      <c r="S124" s="33" t="s">
        <v>903</v>
      </c>
      <c r="T124" s="33" t="s">
        <v>169</v>
      </c>
      <c r="U124" s="33"/>
      <c r="V124" s="33"/>
      <c r="W124" s="36" t="b">
        <v>1</v>
      </c>
    </row>
    <row r="125" spans="1:23" ht="13.5">
      <c r="A125" s="32" t="s">
        <v>904</v>
      </c>
      <c r="B125" s="33"/>
      <c r="C125" s="33" t="s">
        <v>905</v>
      </c>
      <c r="D125" s="33" t="s">
        <v>180</v>
      </c>
      <c r="E125" s="33" t="s">
        <v>181</v>
      </c>
      <c r="F125" s="210" t="s">
        <v>906</v>
      </c>
      <c r="G125" s="211" t="s">
        <v>907</v>
      </c>
      <c r="H125" s="33" t="s">
        <v>157</v>
      </c>
      <c r="I125" s="33"/>
      <c r="J125" s="33"/>
      <c r="K125" s="33"/>
      <c r="L125" s="33"/>
      <c r="M125" s="33" t="s">
        <v>158</v>
      </c>
      <c r="N125" s="33">
        <v>146</v>
      </c>
      <c r="O125" s="33" t="s">
        <v>307</v>
      </c>
      <c r="P125" s="33" t="s">
        <v>904</v>
      </c>
      <c r="Q125" s="33" t="s">
        <v>160</v>
      </c>
      <c r="R125" s="33" t="s">
        <v>160</v>
      </c>
      <c r="S125" s="33" t="s">
        <v>908</v>
      </c>
      <c r="T125" s="33" t="s">
        <v>169</v>
      </c>
      <c r="U125" s="33"/>
      <c r="V125" s="33"/>
      <c r="W125" s="36" t="b">
        <v>1</v>
      </c>
    </row>
    <row r="126" spans="1:23" ht="13.5">
      <c r="A126" s="32" t="s">
        <v>909</v>
      </c>
      <c r="B126" s="33"/>
      <c r="C126" s="33" t="s">
        <v>910</v>
      </c>
      <c r="D126" s="33" t="s">
        <v>365</v>
      </c>
      <c r="E126" s="33" t="s">
        <v>366</v>
      </c>
      <c r="F126" s="198" t="s">
        <v>867</v>
      </c>
      <c r="G126" s="212" t="s">
        <v>911</v>
      </c>
      <c r="H126" s="33" t="s">
        <v>157</v>
      </c>
      <c r="I126" s="33"/>
      <c r="J126" s="33"/>
      <c r="K126" s="33"/>
      <c r="L126" s="33"/>
      <c r="M126" s="33" t="s">
        <v>158</v>
      </c>
      <c r="N126" s="33">
        <v>147</v>
      </c>
      <c r="O126" s="33" t="s">
        <v>307</v>
      </c>
      <c r="P126" s="33" t="s">
        <v>912</v>
      </c>
      <c r="Q126" s="33" t="s">
        <v>160</v>
      </c>
      <c r="R126" s="33" t="s">
        <v>160</v>
      </c>
      <c r="S126" s="33" t="s">
        <v>913</v>
      </c>
      <c r="T126" s="33" t="s">
        <v>169</v>
      </c>
      <c r="U126" s="33"/>
      <c r="V126" s="33"/>
      <c r="W126" s="36" t="b">
        <v>1</v>
      </c>
    </row>
    <row r="127" spans="1:23" ht="13.5">
      <c r="A127" s="32" t="s">
        <v>914</v>
      </c>
      <c r="B127" s="33"/>
      <c r="C127" s="33" t="s">
        <v>915</v>
      </c>
      <c r="D127" s="33" t="s">
        <v>213</v>
      </c>
      <c r="E127" s="33" t="s">
        <v>214</v>
      </c>
      <c r="F127" s="213" t="s">
        <v>916</v>
      </c>
      <c r="G127" s="214" t="s">
        <v>917</v>
      </c>
      <c r="H127" s="33" t="s">
        <v>157</v>
      </c>
      <c r="I127" s="33"/>
      <c r="J127" s="33"/>
      <c r="K127" s="33"/>
      <c r="L127" s="33"/>
      <c r="M127" s="33" t="s">
        <v>158</v>
      </c>
      <c r="N127" s="33">
        <v>148</v>
      </c>
      <c r="O127" s="33" t="s">
        <v>307</v>
      </c>
      <c r="P127" s="33" t="s">
        <v>918</v>
      </c>
      <c r="Q127" s="33" t="s">
        <v>160</v>
      </c>
      <c r="R127" s="33" t="s">
        <v>160</v>
      </c>
      <c r="S127" s="33" t="s">
        <v>919</v>
      </c>
      <c r="T127" s="33" t="s">
        <v>169</v>
      </c>
      <c r="U127" s="33"/>
      <c r="V127" s="33"/>
      <c r="W127" s="36" t="b">
        <v>1</v>
      </c>
    </row>
    <row r="128" spans="1:23" ht="13.5">
      <c r="A128" s="32" t="s">
        <v>920</v>
      </c>
      <c r="B128" s="33"/>
      <c r="C128" s="33" t="s">
        <v>921</v>
      </c>
      <c r="D128" s="33" t="s">
        <v>922</v>
      </c>
      <c r="E128" s="33" t="s">
        <v>923</v>
      </c>
      <c r="F128" s="215" t="s">
        <v>924</v>
      </c>
      <c r="G128" s="49" t="s">
        <v>231</v>
      </c>
      <c r="H128" s="33" t="s">
        <v>157</v>
      </c>
      <c r="I128" s="33"/>
      <c r="J128" s="33"/>
      <c r="K128" s="33"/>
      <c r="L128" s="33"/>
      <c r="M128" s="33" t="s">
        <v>158</v>
      </c>
      <c r="N128" s="33">
        <v>149</v>
      </c>
      <c r="O128" s="33" t="s">
        <v>307</v>
      </c>
      <c r="P128" s="33" t="s">
        <v>920</v>
      </c>
      <c r="Q128" s="33" t="s">
        <v>925</v>
      </c>
      <c r="R128" s="33" t="s">
        <v>926</v>
      </c>
      <c r="S128" s="33" t="s">
        <v>927</v>
      </c>
      <c r="T128" s="33" t="s">
        <v>162</v>
      </c>
      <c r="U128" s="33"/>
      <c r="V128" s="33"/>
      <c r="W128" s="36" t="b">
        <v>1</v>
      </c>
    </row>
    <row r="129" spans="1:23" ht="13.5">
      <c r="A129" s="32" t="s">
        <v>928</v>
      </c>
      <c r="B129" s="33"/>
      <c r="C129" s="33" t="s">
        <v>929</v>
      </c>
      <c r="D129" s="33" t="s">
        <v>922</v>
      </c>
      <c r="E129" s="33" t="s">
        <v>923</v>
      </c>
      <c r="F129" s="216" t="s">
        <v>930</v>
      </c>
      <c r="G129" s="217" t="s">
        <v>931</v>
      </c>
      <c r="H129" s="33" t="s">
        <v>157</v>
      </c>
      <c r="I129" s="33"/>
      <c r="J129" s="33"/>
      <c r="K129" s="33"/>
      <c r="L129" s="33"/>
      <c r="M129" s="33" t="s">
        <v>158</v>
      </c>
      <c r="N129" s="33">
        <v>150</v>
      </c>
      <c r="O129" s="33" t="s">
        <v>307</v>
      </c>
      <c r="P129" s="33" t="s">
        <v>928</v>
      </c>
      <c r="Q129" s="33" t="s">
        <v>160</v>
      </c>
      <c r="R129" s="33" t="s">
        <v>160</v>
      </c>
      <c r="S129" s="33" t="s">
        <v>932</v>
      </c>
      <c r="T129" s="33" t="s">
        <v>169</v>
      </c>
      <c r="U129" s="33"/>
      <c r="V129" s="33"/>
      <c r="W129" s="36" t="b">
        <v>1</v>
      </c>
    </row>
    <row r="130" spans="1:23" ht="13.5">
      <c r="A130" s="32" t="s">
        <v>933</v>
      </c>
      <c r="B130" s="33"/>
      <c r="C130" s="33" t="s">
        <v>934</v>
      </c>
      <c r="D130" s="33" t="s">
        <v>922</v>
      </c>
      <c r="E130" s="33" t="s">
        <v>923</v>
      </c>
      <c r="F130" s="218" t="s">
        <v>935</v>
      </c>
      <c r="G130" s="219" t="s">
        <v>936</v>
      </c>
      <c r="H130" s="33" t="s">
        <v>157</v>
      </c>
      <c r="I130" s="33"/>
      <c r="J130" s="33"/>
      <c r="K130" s="33"/>
      <c r="L130" s="33"/>
      <c r="M130" s="33" t="s">
        <v>158</v>
      </c>
      <c r="N130" s="33">
        <v>151</v>
      </c>
      <c r="O130" s="33" t="s">
        <v>307</v>
      </c>
      <c r="P130" s="33" t="s">
        <v>933</v>
      </c>
      <c r="Q130" s="33" t="s">
        <v>160</v>
      </c>
      <c r="R130" s="33" t="s">
        <v>160</v>
      </c>
      <c r="S130" s="33" t="s">
        <v>937</v>
      </c>
      <c r="T130" s="33" t="s">
        <v>169</v>
      </c>
      <c r="U130" s="33"/>
      <c r="V130" s="33"/>
      <c r="W130" s="36" t="b">
        <v>1</v>
      </c>
    </row>
    <row r="131" spans="1:23" ht="13.5">
      <c r="A131" s="32" t="s">
        <v>938</v>
      </c>
      <c r="B131" s="33"/>
      <c r="C131" s="33" t="s">
        <v>939</v>
      </c>
      <c r="D131" s="33" t="s">
        <v>922</v>
      </c>
      <c r="E131" s="33" t="s">
        <v>923</v>
      </c>
      <c r="F131" s="220" t="s">
        <v>940</v>
      </c>
      <c r="G131" s="221" t="s">
        <v>941</v>
      </c>
      <c r="H131" s="33" t="s">
        <v>157</v>
      </c>
      <c r="I131" s="33"/>
      <c r="J131" s="33"/>
      <c r="K131" s="33"/>
      <c r="L131" s="33"/>
      <c r="M131" s="33" t="s">
        <v>158</v>
      </c>
      <c r="N131" s="33">
        <v>152</v>
      </c>
      <c r="O131" s="33" t="s">
        <v>307</v>
      </c>
      <c r="P131" s="33" t="s">
        <v>938</v>
      </c>
      <c r="Q131" s="33" t="s">
        <v>160</v>
      </c>
      <c r="R131" s="33" t="s">
        <v>160</v>
      </c>
      <c r="S131" s="33" t="s">
        <v>942</v>
      </c>
      <c r="T131" s="33" t="s">
        <v>169</v>
      </c>
      <c r="U131" s="33"/>
      <c r="V131" s="33"/>
      <c r="W131" s="36" t="b">
        <v>1</v>
      </c>
    </row>
    <row r="132" spans="1:23" ht="13.5">
      <c r="A132" s="32" t="s">
        <v>943</v>
      </c>
      <c r="B132" s="33"/>
      <c r="C132" s="33" t="s">
        <v>944</v>
      </c>
      <c r="D132" s="33" t="s">
        <v>922</v>
      </c>
      <c r="E132" s="33" t="s">
        <v>923</v>
      </c>
      <c r="F132" s="222" t="s">
        <v>945</v>
      </c>
      <c r="G132" s="223" t="s">
        <v>946</v>
      </c>
      <c r="H132" s="33" t="s">
        <v>157</v>
      </c>
      <c r="I132" s="33"/>
      <c r="J132" s="33"/>
      <c r="K132" s="33"/>
      <c r="L132" s="33"/>
      <c r="M132" s="33" t="s">
        <v>158</v>
      </c>
      <c r="N132" s="33">
        <v>153</v>
      </c>
      <c r="O132" s="33" t="s">
        <v>307</v>
      </c>
      <c r="P132" s="33" t="s">
        <v>943</v>
      </c>
      <c r="Q132" s="33" t="s">
        <v>160</v>
      </c>
      <c r="R132" s="33" t="s">
        <v>160</v>
      </c>
      <c r="S132" s="33" t="s">
        <v>947</v>
      </c>
      <c r="T132" s="33" t="s">
        <v>169</v>
      </c>
      <c r="U132" s="33"/>
      <c r="V132" s="33"/>
      <c r="W132" s="36" t="b">
        <v>1</v>
      </c>
    </row>
    <row r="133" spans="1:23" ht="13.5">
      <c r="A133" s="32" t="s">
        <v>948</v>
      </c>
      <c r="B133" s="33"/>
      <c r="C133" s="33" t="s">
        <v>949</v>
      </c>
      <c r="D133" s="33" t="s">
        <v>922</v>
      </c>
      <c r="E133" s="33" t="s">
        <v>923</v>
      </c>
      <c r="F133" s="224" t="s">
        <v>950</v>
      </c>
      <c r="G133" s="225" t="s">
        <v>951</v>
      </c>
      <c r="H133" s="33" t="s">
        <v>157</v>
      </c>
      <c r="I133" s="33"/>
      <c r="J133" s="33"/>
      <c r="K133" s="33"/>
      <c r="L133" s="33"/>
      <c r="M133" s="33" t="s">
        <v>158</v>
      </c>
      <c r="N133" s="33">
        <v>154</v>
      </c>
      <c r="O133" s="33" t="s">
        <v>307</v>
      </c>
      <c r="P133" s="33" t="s">
        <v>948</v>
      </c>
      <c r="Q133" s="33" t="s">
        <v>160</v>
      </c>
      <c r="R133" s="33" t="s">
        <v>160</v>
      </c>
      <c r="S133" s="33" t="s">
        <v>952</v>
      </c>
      <c r="T133" s="33" t="s">
        <v>169</v>
      </c>
      <c r="U133" s="33"/>
      <c r="V133" s="33"/>
      <c r="W133" s="36" t="b">
        <v>1</v>
      </c>
    </row>
    <row r="134" spans="1:23" ht="13.5">
      <c r="A134" s="32" t="s">
        <v>953</v>
      </c>
      <c r="B134" s="33"/>
      <c r="C134" s="33" t="s">
        <v>954</v>
      </c>
      <c r="D134" s="33" t="s">
        <v>922</v>
      </c>
      <c r="E134" s="33" t="s">
        <v>923</v>
      </c>
      <c r="F134" s="226" t="s">
        <v>955</v>
      </c>
      <c r="G134" s="227" t="s">
        <v>956</v>
      </c>
      <c r="H134" s="33" t="s">
        <v>157</v>
      </c>
      <c r="I134" s="33"/>
      <c r="J134" s="33"/>
      <c r="K134" s="33"/>
      <c r="L134" s="33"/>
      <c r="M134" s="33" t="s">
        <v>158</v>
      </c>
      <c r="N134" s="33">
        <v>155</v>
      </c>
      <c r="O134" s="33" t="s">
        <v>307</v>
      </c>
      <c r="P134" s="33" t="s">
        <v>953</v>
      </c>
      <c r="Q134" s="33" t="s">
        <v>160</v>
      </c>
      <c r="R134" s="33" t="s">
        <v>160</v>
      </c>
      <c r="S134" s="33" t="s">
        <v>957</v>
      </c>
      <c r="T134" s="33" t="s">
        <v>169</v>
      </c>
      <c r="U134" s="33"/>
      <c r="V134" s="33"/>
      <c r="W134" s="36" t="b">
        <v>1</v>
      </c>
    </row>
    <row r="135" spans="1:23" ht="13.5">
      <c r="A135" s="32" t="s">
        <v>958</v>
      </c>
      <c r="B135" s="33"/>
      <c r="C135" s="33" t="s">
        <v>959</v>
      </c>
      <c r="D135" s="33" t="s">
        <v>960</v>
      </c>
      <c r="E135" s="33" t="s">
        <v>923</v>
      </c>
      <c r="F135" s="228" t="s">
        <v>961</v>
      </c>
      <c r="G135" s="229" t="s">
        <v>962</v>
      </c>
      <c r="H135" s="33" t="s">
        <v>157</v>
      </c>
      <c r="I135" s="33"/>
      <c r="J135" s="33"/>
      <c r="K135" s="33"/>
      <c r="L135" s="33"/>
      <c r="M135" s="33" t="s">
        <v>158</v>
      </c>
      <c r="N135" s="33">
        <v>156</v>
      </c>
      <c r="O135" s="33" t="s">
        <v>307</v>
      </c>
      <c r="P135" s="33" t="s">
        <v>958</v>
      </c>
      <c r="Q135" s="33" t="s">
        <v>160</v>
      </c>
      <c r="R135" s="33" t="s">
        <v>160</v>
      </c>
      <c r="S135" s="33" t="s">
        <v>963</v>
      </c>
      <c r="T135" s="33" t="s">
        <v>169</v>
      </c>
      <c r="U135" s="33"/>
      <c r="V135" s="33"/>
      <c r="W135" s="36" t="b">
        <v>1</v>
      </c>
    </row>
    <row r="136" spans="1:23" ht="13.5">
      <c r="A136" s="32" t="s">
        <v>964</v>
      </c>
      <c r="B136" s="33"/>
      <c r="C136" s="33" t="s">
        <v>965</v>
      </c>
      <c r="D136" s="33" t="s">
        <v>922</v>
      </c>
      <c r="E136" s="33" t="s">
        <v>923</v>
      </c>
      <c r="F136" s="230" t="s">
        <v>966</v>
      </c>
      <c r="G136" s="231" t="s">
        <v>967</v>
      </c>
      <c r="H136" s="33" t="s">
        <v>157</v>
      </c>
      <c r="I136" s="33"/>
      <c r="J136" s="33"/>
      <c r="K136" s="33"/>
      <c r="L136" s="33"/>
      <c r="M136" s="33" t="s">
        <v>158</v>
      </c>
      <c r="N136" s="33">
        <v>157</v>
      </c>
      <c r="O136" s="33" t="s">
        <v>307</v>
      </c>
      <c r="P136" s="33" t="s">
        <v>964</v>
      </c>
      <c r="Q136" s="33" t="s">
        <v>160</v>
      </c>
      <c r="R136" s="33" t="s">
        <v>160</v>
      </c>
      <c r="S136" s="33" t="s">
        <v>968</v>
      </c>
      <c r="T136" s="33" t="s">
        <v>169</v>
      </c>
      <c r="U136" s="33"/>
      <c r="V136" s="33"/>
      <c r="W136" s="36" t="b">
        <v>1</v>
      </c>
    </row>
    <row r="137" spans="1:23" ht="13.5">
      <c r="A137" s="32" t="s">
        <v>969</v>
      </c>
      <c r="B137" s="33"/>
      <c r="C137" s="33" t="s">
        <v>970</v>
      </c>
      <c r="D137" s="33" t="s">
        <v>922</v>
      </c>
      <c r="E137" s="33" t="s">
        <v>923</v>
      </c>
      <c r="F137" s="232" t="s">
        <v>971</v>
      </c>
      <c r="G137" s="34" t="s">
        <v>155</v>
      </c>
      <c r="H137" s="33" t="s">
        <v>157</v>
      </c>
      <c r="I137" s="33"/>
      <c r="J137" s="33"/>
      <c r="K137" s="33"/>
      <c r="L137" s="33"/>
      <c r="M137" s="33" t="s">
        <v>158</v>
      </c>
      <c r="N137" s="33">
        <v>158</v>
      </c>
      <c r="O137" s="33" t="s">
        <v>307</v>
      </c>
      <c r="P137" s="33" t="s">
        <v>969</v>
      </c>
      <c r="Q137" s="33" t="s">
        <v>160</v>
      </c>
      <c r="R137" s="33" t="s">
        <v>160</v>
      </c>
      <c r="S137" s="33" t="s">
        <v>972</v>
      </c>
      <c r="T137" s="33" t="s">
        <v>169</v>
      </c>
      <c r="U137" s="33"/>
      <c r="V137" s="33"/>
      <c r="W137" s="36" t="b">
        <v>1</v>
      </c>
    </row>
    <row r="138" spans="1:23" ht="13.5">
      <c r="A138" s="32" t="s">
        <v>973</v>
      </c>
      <c r="B138" s="33"/>
      <c r="C138" s="33" t="s">
        <v>974</v>
      </c>
      <c r="D138" s="33" t="s">
        <v>922</v>
      </c>
      <c r="E138" s="33" t="s">
        <v>923</v>
      </c>
      <c r="F138" s="197" t="s">
        <v>975</v>
      </c>
      <c r="G138" s="180" t="s">
        <v>816</v>
      </c>
      <c r="H138" s="33" t="s">
        <v>157</v>
      </c>
      <c r="I138" s="33"/>
      <c r="J138" s="33"/>
      <c r="K138" s="33"/>
      <c r="L138" s="33"/>
      <c r="M138" s="33" t="s">
        <v>158</v>
      </c>
      <c r="N138" s="33">
        <v>159</v>
      </c>
      <c r="O138" s="33" t="s">
        <v>307</v>
      </c>
      <c r="P138" s="33" t="s">
        <v>973</v>
      </c>
      <c r="Q138" s="33" t="s">
        <v>160</v>
      </c>
      <c r="R138" s="33" t="s">
        <v>160</v>
      </c>
      <c r="S138" s="33" t="s">
        <v>976</v>
      </c>
      <c r="T138" s="33" t="s">
        <v>169</v>
      </c>
      <c r="U138" s="33"/>
      <c r="V138" s="33"/>
      <c r="W138" s="36" t="b">
        <v>1</v>
      </c>
    </row>
    <row r="139" spans="1:23" ht="13.5">
      <c r="A139" s="32" t="s">
        <v>977</v>
      </c>
      <c r="B139" s="33"/>
      <c r="C139" s="33" t="s">
        <v>978</v>
      </c>
      <c r="D139" s="33" t="s">
        <v>922</v>
      </c>
      <c r="E139" s="33" t="s">
        <v>923</v>
      </c>
      <c r="F139" s="233" t="s">
        <v>544</v>
      </c>
      <c r="G139" s="234" t="s">
        <v>979</v>
      </c>
      <c r="H139" s="33" t="s">
        <v>157</v>
      </c>
      <c r="I139" s="33"/>
      <c r="J139" s="33"/>
      <c r="K139" s="33"/>
      <c r="L139" s="33"/>
      <c r="M139" s="33" t="s">
        <v>158</v>
      </c>
      <c r="N139" s="33">
        <v>160</v>
      </c>
      <c r="O139" s="33" t="s">
        <v>307</v>
      </c>
      <c r="P139" s="33" t="s">
        <v>977</v>
      </c>
      <c r="Q139" s="33" t="s">
        <v>160</v>
      </c>
      <c r="R139" s="33" t="s">
        <v>160</v>
      </c>
      <c r="S139" s="33" t="s">
        <v>980</v>
      </c>
      <c r="T139" s="33" t="s">
        <v>169</v>
      </c>
      <c r="U139" s="33"/>
      <c r="V139" s="33"/>
      <c r="W139" s="36" t="b">
        <v>1</v>
      </c>
    </row>
    <row r="140" spans="1:23" ht="13.5">
      <c r="A140" s="32" t="s">
        <v>981</v>
      </c>
      <c r="B140" s="33"/>
      <c r="C140" s="33" t="s">
        <v>982</v>
      </c>
      <c r="D140" s="33" t="s">
        <v>180</v>
      </c>
      <c r="E140" s="33" t="s">
        <v>181</v>
      </c>
      <c r="F140" s="235" t="s">
        <v>983</v>
      </c>
      <c r="G140" s="196" t="s">
        <v>984</v>
      </c>
      <c r="H140" s="33" t="s">
        <v>157</v>
      </c>
      <c r="I140" s="33"/>
      <c r="J140" s="33"/>
      <c r="K140" s="33"/>
      <c r="L140" s="33"/>
      <c r="M140" s="33" t="s">
        <v>158</v>
      </c>
      <c r="N140" s="33">
        <v>161</v>
      </c>
      <c r="O140" s="33" t="s">
        <v>307</v>
      </c>
      <c r="P140" s="33" t="s">
        <v>985</v>
      </c>
      <c r="Q140" s="33" t="s">
        <v>160</v>
      </c>
      <c r="R140" s="33" t="s">
        <v>160</v>
      </c>
      <c r="S140" s="33" t="s">
        <v>986</v>
      </c>
      <c r="T140" s="33" t="s">
        <v>169</v>
      </c>
      <c r="U140" s="33"/>
      <c r="V140" s="33"/>
      <c r="W140" s="36" t="b">
        <v>1</v>
      </c>
    </row>
    <row r="141" spans="1:23" ht="13.5">
      <c r="A141" s="32" t="s">
        <v>987</v>
      </c>
      <c r="B141" s="33"/>
      <c r="C141" s="33" t="s">
        <v>988</v>
      </c>
      <c r="D141" s="33" t="s">
        <v>266</v>
      </c>
      <c r="E141" s="33" t="s">
        <v>267</v>
      </c>
      <c r="F141" s="236" t="s">
        <v>989</v>
      </c>
      <c r="G141" s="207" t="s">
        <v>896</v>
      </c>
      <c r="H141" s="33" t="s">
        <v>157</v>
      </c>
      <c r="I141" s="33"/>
      <c r="J141" s="33"/>
      <c r="K141" s="33"/>
      <c r="L141" s="33"/>
      <c r="M141" s="33" t="s">
        <v>158</v>
      </c>
      <c r="N141" s="33">
        <v>162</v>
      </c>
      <c r="O141" s="33" t="s">
        <v>307</v>
      </c>
      <c r="P141" s="33" t="s">
        <v>990</v>
      </c>
      <c r="Q141" s="33" t="s">
        <v>160</v>
      </c>
      <c r="R141" s="33" t="s">
        <v>160</v>
      </c>
      <c r="S141" s="33" t="s">
        <v>991</v>
      </c>
      <c r="T141" s="33" t="s">
        <v>169</v>
      </c>
      <c r="U141" s="33"/>
      <c r="V141" s="33"/>
      <c r="W141" s="36" t="b">
        <v>1</v>
      </c>
    </row>
    <row r="142" spans="1:23" ht="13.5">
      <c r="A142" s="32" t="s">
        <v>992</v>
      </c>
      <c r="B142" s="33"/>
      <c r="C142" s="33" t="s">
        <v>993</v>
      </c>
      <c r="D142" s="633" t="s">
        <v>266</v>
      </c>
      <c r="E142" s="33" t="s">
        <v>267</v>
      </c>
      <c r="F142" s="237" t="s">
        <v>994</v>
      </c>
      <c r="G142" s="206" t="s">
        <v>895</v>
      </c>
      <c r="H142" s="33" t="s">
        <v>157</v>
      </c>
      <c r="I142" s="33"/>
      <c r="J142" s="33"/>
      <c r="K142" s="33"/>
      <c r="L142" s="33"/>
      <c r="M142" s="33" t="s">
        <v>158</v>
      </c>
      <c r="N142" s="33">
        <v>163</v>
      </c>
      <c r="O142" s="33" t="s">
        <v>307</v>
      </c>
      <c r="P142" s="33" t="s">
        <v>992</v>
      </c>
      <c r="Q142" s="33" t="s">
        <v>160</v>
      </c>
      <c r="R142" s="33" t="s">
        <v>160</v>
      </c>
      <c r="S142" s="33" t="s">
        <v>995</v>
      </c>
      <c r="T142" s="33" t="s">
        <v>169</v>
      </c>
      <c r="U142" s="33"/>
      <c r="V142" s="33"/>
      <c r="W142" s="36" t="b">
        <v>1</v>
      </c>
    </row>
    <row r="143" spans="1:23" ht="13.5">
      <c r="A143" s="32" t="s">
        <v>996</v>
      </c>
      <c r="B143" s="33"/>
      <c r="C143" s="33" t="s">
        <v>997</v>
      </c>
      <c r="D143" s="33" t="s">
        <v>153</v>
      </c>
      <c r="E143" s="33" t="s">
        <v>154</v>
      </c>
      <c r="F143" s="238" t="s">
        <v>998</v>
      </c>
      <c r="G143" s="239" t="s">
        <v>999</v>
      </c>
      <c r="H143" s="33" t="s">
        <v>157</v>
      </c>
      <c r="I143" s="33"/>
      <c r="J143" s="33"/>
      <c r="K143" s="33"/>
      <c r="L143" s="33"/>
      <c r="M143" s="33" t="s">
        <v>158</v>
      </c>
      <c r="N143" s="33">
        <v>164</v>
      </c>
      <c r="O143" s="33" t="s">
        <v>307</v>
      </c>
      <c r="P143" s="33" t="s">
        <v>153</v>
      </c>
      <c r="Q143" s="33" t="s">
        <v>160</v>
      </c>
      <c r="R143" s="33" t="s">
        <v>160</v>
      </c>
      <c r="S143" s="33" t="s">
        <v>1000</v>
      </c>
      <c r="T143" s="33" t="s">
        <v>169</v>
      </c>
      <c r="U143" s="33"/>
      <c r="V143" s="33"/>
      <c r="W143" s="36" t="b">
        <v>1</v>
      </c>
    </row>
    <row r="144" spans="1:23" ht="13.5">
      <c r="A144" s="32" t="s">
        <v>1001</v>
      </c>
      <c r="B144" s="33"/>
      <c r="C144" s="33" t="s">
        <v>1002</v>
      </c>
      <c r="D144" s="633" t="s">
        <v>266</v>
      </c>
      <c r="E144" s="33" t="s">
        <v>267</v>
      </c>
      <c r="F144" s="240" t="s">
        <v>1003</v>
      </c>
      <c r="G144" s="241" t="s">
        <v>1004</v>
      </c>
      <c r="H144" s="33" t="s">
        <v>157</v>
      </c>
      <c r="I144" s="33"/>
      <c r="J144" s="33"/>
      <c r="K144" s="33"/>
      <c r="L144" s="33"/>
      <c r="M144" s="33" t="s">
        <v>158</v>
      </c>
      <c r="N144" s="33">
        <v>165</v>
      </c>
      <c r="O144" s="33" t="s">
        <v>307</v>
      </c>
      <c r="P144" s="33" t="s">
        <v>1001</v>
      </c>
      <c r="Q144" s="33" t="s">
        <v>160</v>
      </c>
      <c r="R144" s="33" t="s">
        <v>160</v>
      </c>
      <c r="S144" s="33" t="s">
        <v>1005</v>
      </c>
      <c r="T144" s="33" t="s">
        <v>169</v>
      </c>
      <c r="U144" s="33"/>
      <c r="V144" s="33"/>
      <c r="W144" s="36" t="b">
        <v>1</v>
      </c>
    </row>
    <row r="145" spans="1:23" ht="13.5">
      <c r="A145" s="32" t="s">
        <v>1006</v>
      </c>
      <c r="B145" s="33"/>
      <c r="C145" s="33" t="s">
        <v>1007</v>
      </c>
      <c r="D145" s="33" t="s">
        <v>1008</v>
      </c>
      <c r="E145" s="33" t="s">
        <v>1009</v>
      </c>
      <c r="F145" s="242" t="s">
        <v>1010</v>
      </c>
      <c r="G145" s="243" t="s">
        <v>1011</v>
      </c>
      <c r="H145" s="33" t="s">
        <v>157</v>
      </c>
      <c r="I145" s="33"/>
      <c r="J145" s="33"/>
      <c r="K145" s="33"/>
      <c r="L145" s="33"/>
      <c r="M145" s="33" t="s">
        <v>158</v>
      </c>
      <c r="N145" s="33">
        <v>166</v>
      </c>
      <c r="O145" s="33" t="s">
        <v>307</v>
      </c>
      <c r="P145" s="33" t="s">
        <v>1012</v>
      </c>
      <c r="Q145" s="33" t="s">
        <v>160</v>
      </c>
      <c r="R145" s="33" t="s">
        <v>160</v>
      </c>
      <c r="S145" s="33" t="s">
        <v>1013</v>
      </c>
      <c r="T145" s="33" t="s">
        <v>169</v>
      </c>
      <c r="U145" s="33"/>
      <c r="V145" s="33"/>
      <c r="W145" s="36" t="b">
        <v>1</v>
      </c>
    </row>
    <row r="146" spans="1:23" ht="13.5">
      <c r="A146" s="32" t="s">
        <v>1014</v>
      </c>
      <c r="B146" s="33"/>
      <c r="C146" s="33" t="s">
        <v>1015</v>
      </c>
      <c r="D146" s="33" t="s">
        <v>225</v>
      </c>
      <c r="E146" s="33" t="s">
        <v>1016</v>
      </c>
      <c r="F146" s="244" t="s">
        <v>1017</v>
      </c>
      <c r="G146" s="245" t="s">
        <v>1018</v>
      </c>
      <c r="H146" s="33" t="s">
        <v>157</v>
      </c>
      <c r="I146" s="33"/>
      <c r="J146" s="33"/>
      <c r="K146" s="33"/>
      <c r="L146" s="33"/>
      <c r="M146" s="33" t="s">
        <v>158</v>
      </c>
      <c r="N146" s="33">
        <v>167</v>
      </c>
      <c r="O146" s="33" t="s">
        <v>307</v>
      </c>
      <c r="P146" s="33" t="s">
        <v>1019</v>
      </c>
      <c r="Q146" s="33" t="s">
        <v>160</v>
      </c>
      <c r="R146" s="33" t="s">
        <v>160</v>
      </c>
      <c r="S146" s="33" t="s">
        <v>1020</v>
      </c>
      <c r="T146" s="33" t="s">
        <v>169</v>
      </c>
      <c r="U146" s="33"/>
      <c r="V146" s="33"/>
      <c r="W146" s="36" t="b">
        <v>1</v>
      </c>
    </row>
    <row r="147" spans="1:23" ht="13.5">
      <c r="A147" s="32" t="s">
        <v>1021</v>
      </c>
      <c r="B147" s="33"/>
      <c r="C147" s="33" t="s">
        <v>1022</v>
      </c>
      <c r="D147" s="33" t="s">
        <v>180</v>
      </c>
      <c r="E147" s="33" t="s">
        <v>181</v>
      </c>
      <c r="F147" s="246" t="s">
        <v>1023</v>
      </c>
      <c r="G147" s="247" t="s">
        <v>1024</v>
      </c>
      <c r="H147" s="33" t="s">
        <v>157</v>
      </c>
      <c r="I147" s="33"/>
      <c r="J147" s="33"/>
      <c r="K147" s="33"/>
      <c r="L147" s="33"/>
      <c r="M147" s="33" t="s">
        <v>158</v>
      </c>
      <c r="N147" s="33">
        <v>168</v>
      </c>
      <c r="O147" s="33" t="s">
        <v>307</v>
      </c>
      <c r="P147" s="33" t="s">
        <v>1025</v>
      </c>
      <c r="Q147" s="33" t="s">
        <v>160</v>
      </c>
      <c r="R147" s="33" t="s">
        <v>160</v>
      </c>
      <c r="S147" s="33" t="s">
        <v>1026</v>
      </c>
      <c r="T147" s="33" t="s">
        <v>169</v>
      </c>
      <c r="U147" s="33"/>
      <c r="V147" s="33"/>
      <c r="W147" s="36" t="b">
        <v>1</v>
      </c>
    </row>
    <row r="148" spans="1:23" ht="13.5">
      <c r="A148" s="32" t="s">
        <v>1027</v>
      </c>
      <c r="B148" s="33"/>
      <c r="C148" s="33" t="s">
        <v>1028</v>
      </c>
      <c r="D148" s="33" t="s">
        <v>1008</v>
      </c>
      <c r="E148" s="33" t="s">
        <v>1029</v>
      </c>
      <c r="F148" s="204" t="s">
        <v>884</v>
      </c>
      <c r="G148" s="171" t="s">
        <v>1030</v>
      </c>
      <c r="H148" s="33" t="s">
        <v>157</v>
      </c>
      <c r="I148" s="33"/>
      <c r="J148" s="33"/>
      <c r="K148" s="33"/>
      <c r="L148" s="33"/>
      <c r="M148" s="33" t="s">
        <v>158</v>
      </c>
      <c r="N148" s="33">
        <v>169</v>
      </c>
      <c r="O148" s="33" t="s">
        <v>307</v>
      </c>
      <c r="P148" s="33" t="s">
        <v>1031</v>
      </c>
      <c r="Q148" s="33" t="s">
        <v>160</v>
      </c>
      <c r="R148" s="33" t="s">
        <v>160</v>
      </c>
      <c r="S148" s="33" t="s">
        <v>1032</v>
      </c>
      <c r="T148" s="33" t="s">
        <v>169</v>
      </c>
      <c r="U148" s="33"/>
      <c r="V148" s="33"/>
      <c r="W148" s="36" t="b">
        <v>1</v>
      </c>
    </row>
    <row r="149" spans="1:23" ht="13.5">
      <c r="A149" s="32" t="s">
        <v>1033</v>
      </c>
      <c r="B149" s="33"/>
      <c r="C149" s="33" t="s">
        <v>1034</v>
      </c>
      <c r="D149" s="33" t="s">
        <v>1008</v>
      </c>
      <c r="E149" s="33" t="s">
        <v>1009</v>
      </c>
      <c r="F149" s="248" t="s">
        <v>1035</v>
      </c>
      <c r="G149" s="249" t="s">
        <v>1036</v>
      </c>
      <c r="H149" s="33" t="s">
        <v>157</v>
      </c>
      <c r="I149" s="33"/>
      <c r="J149" s="33"/>
      <c r="K149" s="33"/>
      <c r="L149" s="33"/>
      <c r="M149" s="33" t="s">
        <v>158</v>
      </c>
      <c r="N149" s="33">
        <v>170</v>
      </c>
      <c r="O149" s="33" t="s">
        <v>307</v>
      </c>
      <c r="P149" s="33" t="s">
        <v>1037</v>
      </c>
      <c r="Q149" s="33" t="s">
        <v>160</v>
      </c>
      <c r="R149" s="33" t="s">
        <v>160</v>
      </c>
      <c r="S149" s="33" t="s">
        <v>1038</v>
      </c>
      <c r="T149" s="33" t="s">
        <v>169</v>
      </c>
      <c r="U149" s="33"/>
      <c r="V149" s="33"/>
      <c r="W149" s="36" t="b">
        <v>1</v>
      </c>
    </row>
    <row r="150" spans="1:23" ht="13.5">
      <c r="A150" s="32" t="s">
        <v>1039</v>
      </c>
      <c r="B150" s="33"/>
      <c r="C150" s="33" t="s">
        <v>1040</v>
      </c>
      <c r="D150" s="33" t="s">
        <v>1008</v>
      </c>
      <c r="E150" s="33" t="s">
        <v>1009</v>
      </c>
      <c r="F150" s="250" t="s">
        <v>1041</v>
      </c>
      <c r="G150" s="251" t="s">
        <v>1042</v>
      </c>
      <c r="H150" s="33" t="s">
        <v>157</v>
      </c>
      <c r="I150" s="33"/>
      <c r="J150" s="33"/>
      <c r="K150" s="33"/>
      <c r="L150" s="33"/>
      <c r="M150" s="33" t="s">
        <v>158</v>
      </c>
      <c r="N150" s="33">
        <v>171</v>
      </c>
      <c r="O150" s="33" t="s">
        <v>307</v>
      </c>
      <c r="P150" s="33" t="s">
        <v>1043</v>
      </c>
      <c r="Q150" s="33" t="s">
        <v>160</v>
      </c>
      <c r="R150" s="33" t="s">
        <v>160</v>
      </c>
      <c r="S150" s="33" t="s">
        <v>1044</v>
      </c>
      <c r="T150" s="33" t="s">
        <v>169</v>
      </c>
      <c r="U150" s="33"/>
      <c r="V150" s="33"/>
      <c r="W150" s="36" t="b">
        <v>1</v>
      </c>
    </row>
    <row r="151" spans="1:23" ht="13.5">
      <c r="A151" s="32" t="s">
        <v>1045</v>
      </c>
      <c r="B151" s="33"/>
      <c r="C151" s="33" t="s">
        <v>1046</v>
      </c>
      <c r="D151" s="33" t="s">
        <v>180</v>
      </c>
      <c r="E151" s="33" t="s">
        <v>181</v>
      </c>
      <c r="F151" s="252" t="s">
        <v>1047</v>
      </c>
      <c r="G151" s="190" t="s">
        <v>843</v>
      </c>
      <c r="H151" s="33" t="s">
        <v>157</v>
      </c>
      <c r="I151" s="33"/>
      <c r="J151" s="33"/>
      <c r="K151" s="33"/>
      <c r="L151" s="33"/>
      <c r="M151" s="33" t="s">
        <v>158</v>
      </c>
      <c r="N151" s="33">
        <v>172</v>
      </c>
      <c r="O151" s="33" t="s">
        <v>307</v>
      </c>
      <c r="P151" s="33" t="s">
        <v>1048</v>
      </c>
      <c r="Q151" s="33" t="s">
        <v>160</v>
      </c>
      <c r="R151" s="33" t="s">
        <v>160</v>
      </c>
      <c r="S151" s="33" t="s">
        <v>1049</v>
      </c>
      <c r="T151" s="33" t="s">
        <v>169</v>
      </c>
      <c r="U151" s="33"/>
      <c r="V151" s="33"/>
      <c r="W151" s="36" t="b">
        <v>1</v>
      </c>
    </row>
    <row r="152" spans="1:23" ht="13.5">
      <c r="A152" s="32" t="s">
        <v>1050</v>
      </c>
      <c r="B152" s="33"/>
      <c r="C152" s="33" t="s">
        <v>1051</v>
      </c>
      <c r="D152" s="33" t="s">
        <v>180</v>
      </c>
      <c r="E152" s="33" t="s">
        <v>181</v>
      </c>
      <c r="F152" s="253" t="s">
        <v>1052</v>
      </c>
      <c r="G152" s="254" t="s">
        <v>1053</v>
      </c>
      <c r="H152" s="33" t="s">
        <v>157</v>
      </c>
      <c r="I152" s="33"/>
      <c r="J152" s="33"/>
      <c r="K152" s="33"/>
      <c r="L152" s="33"/>
      <c r="M152" s="33" t="s">
        <v>158</v>
      </c>
      <c r="N152" s="33">
        <v>173</v>
      </c>
      <c r="O152" s="33" t="s">
        <v>307</v>
      </c>
      <c r="P152" s="33" t="s">
        <v>1054</v>
      </c>
      <c r="Q152" s="33" t="s">
        <v>160</v>
      </c>
      <c r="R152" s="33" t="s">
        <v>160</v>
      </c>
      <c r="S152" s="33" t="s">
        <v>1055</v>
      </c>
      <c r="T152" s="33" t="s">
        <v>169</v>
      </c>
      <c r="U152" s="33"/>
      <c r="V152" s="33"/>
      <c r="W152" s="36" t="b">
        <v>1</v>
      </c>
    </row>
    <row r="153" spans="1:23" ht="13.5">
      <c r="A153" s="32" t="s">
        <v>1056</v>
      </c>
      <c r="B153" s="33"/>
      <c r="C153" s="33" t="s">
        <v>1057</v>
      </c>
      <c r="D153" s="33" t="s">
        <v>1058</v>
      </c>
      <c r="E153" s="33" t="s">
        <v>1059</v>
      </c>
      <c r="F153" s="255" t="s">
        <v>1060</v>
      </c>
      <c r="G153" s="175" t="s">
        <v>799</v>
      </c>
      <c r="H153" s="33" t="s">
        <v>157</v>
      </c>
      <c r="I153" s="33"/>
      <c r="J153" s="33"/>
      <c r="K153" s="33"/>
      <c r="L153" s="33"/>
      <c r="M153" s="33" t="s">
        <v>158</v>
      </c>
      <c r="N153" s="33">
        <v>174</v>
      </c>
      <c r="O153" s="33" t="s">
        <v>307</v>
      </c>
      <c r="P153" s="33" t="s">
        <v>1061</v>
      </c>
      <c r="Q153" s="33" t="s">
        <v>160</v>
      </c>
      <c r="R153" s="33" t="s">
        <v>160</v>
      </c>
      <c r="S153" s="33" t="s">
        <v>1062</v>
      </c>
      <c r="T153" s="33" t="s">
        <v>169</v>
      </c>
      <c r="U153" s="33"/>
      <c r="V153" s="33"/>
      <c r="W153" s="36" t="b">
        <v>1</v>
      </c>
    </row>
    <row r="154" spans="1:23" ht="13.5">
      <c r="A154" s="32" t="s">
        <v>1063</v>
      </c>
      <c r="B154" s="33"/>
      <c r="C154" s="33" t="s">
        <v>1064</v>
      </c>
      <c r="D154" s="33" t="s">
        <v>225</v>
      </c>
      <c r="E154" s="33" t="s">
        <v>1016</v>
      </c>
      <c r="F154" s="256" t="s">
        <v>1065</v>
      </c>
      <c r="G154" s="102" t="s">
        <v>476</v>
      </c>
      <c r="H154" s="33" t="s">
        <v>157</v>
      </c>
      <c r="I154" s="33"/>
      <c r="J154" s="33"/>
      <c r="K154" s="33"/>
      <c r="L154" s="33"/>
      <c r="M154" s="33" t="s">
        <v>158</v>
      </c>
      <c r="N154" s="33">
        <v>175</v>
      </c>
      <c r="O154" s="33" t="s">
        <v>307</v>
      </c>
      <c r="P154" s="33" t="s">
        <v>1066</v>
      </c>
      <c r="Q154" s="33" t="s">
        <v>160</v>
      </c>
      <c r="R154" s="33" t="s">
        <v>160</v>
      </c>
      <c r="S154" s="33" t="s">
        <v>1067</v>
      </c>
      <c r="T154" s="33" t="s">
        <v>169</v>
      </c>
      <c r="U154" s="33"/>
      <c r="V154" s="33"/>
      <c r="W154" s="36" t="b">
        <v>1</v>
      </c>
    </row>
    <row r="155" spans="1:23" ht="13.5">
      <c r="A155" s="32" t="s">
        <v>1068</v>
      </c>
      <c r="B155" s="33"/>
      <c r="C155" s="33" t="s">
        <v>1069</v>
      </c>
      <c r="D155" s="33" t="s">
        <v>393</v>
      </c>
      <c r="E155" s="33" t="s">
        <v>1029</v>
      </c>
      <c r="F155" s="257" t="s">
        <v>1070</v>
      </c>
      <c r="G155" s="179" t="s">
        <v>811</v>
      </c>
      <c r="H155" s="33" t="s">
        <v>157</v>
      </c>
      <c r="I155" s="33"/>
      <c r="J155" s="33"/>
      <c r="K155" s="33"/>
      <c r="L155" s="33"/>
      <c r="M155" s="33" t="s">
        <v>158</v>
      </c>
      <c r="N155" s="33">
        <v>176</v>
      </c>
      <c r="O155" s="33" t="s">
        <v>307</v>
      </c>
      <c r="P155" s="33" t="s">
        <v>1068</v>
      </c>
      <c r="Q155" s="33" t="s">
        <v>160</v>
      </c>
      <c r="R155" s="33" t="s">
        <v>160</v>
      </c>
      <c r="S155" s="33" t="s">
        <v>1071</v>
      </c>
      <c r="T155" s="33" t="s">
        <v>169</v>
      </c>
      <c r="U155" s="33"/>
      <c r="V155" s="33"/>
      <c r="W155" s="36" t="b">
        <v>1</v>
      </c>
    </row>
    <row r="156" spans="1:23" ht="13.5">
      <c r="A156" s="32" t="s">
        <v>1072</v>
      </c>
      <c r="B156" s="33"/>
      <c r="C156" s="33" t="s">
        <v>1073</v>
      </c>
      <c r="D156" s="33" t="s">
        <v>1008</v>
      </c>
      <c r="E156" s="33" t="s">
        <v>1074</v>
      </c>
      <c r="F156" s="258" t="s">
        <v>1075</v>
      </c>
      <c r="G156" s="259" t="s">
        <v>1076</v>
      </c>
      <c r="H156" s="33" t="s">
        <v>157</v>
      </c>
      <c r="I156" s="33"/>
      <c r="J156" s="33"/>
      <c r="K156" s="33"/>
      <c r="L156" s="33"/>
      <c r="M156" s="33" t="s">
        <v>158</v>
      </c>
      <c r="N156" s="33">
        <v>177</v>
      </c>
      <c r="O156" s="33" t="s">
        <v>307</v>
      </c>
      <c r="P156" s="33" t="s">
        <v>795</v>
      </c>
      <c r="Q156" s="33" t="s">
        <v>160</v>
      </c>
      <c r="R156" s="33" t="s">
        <v>160</v>
      </c>
      <c r="S156" s="33" t="s">
        <v>1077</v>
      </c>
      <c r="T156" s="33" t="s">
        <v>169</v>
      </c>
      <c r="U156" s="33"/>
      <c r="V156" s="33"/>
      <c r="W156" s="36" t="b">
        <v>1</v>
      </c>
    </row>
    <row r="157" spans="1:23" ht="13.5">
      <c r="A157" s="32" t="s">
        <v>1078</v>
      </c>
      <c r="B157" s="33"/>
      <c r="C157" s="33" t="s">
        <v>1079</v>
      </c>
      <c r="D157" s="33" t="s">
        <v>1008</v>
      </c>
      <c r="E157" s="33" t="s">
        <v>222</v>
      </c>
      <c r="F157" s="260" t="s">
        <v>1080</v>
      </c>
      <c r="G157" s="261" t="s">
        <v>1081</v>
      </c>
      <c r="H157" s="33" t="s">
        <v>157</v>
      </c>
      <c r="I157" s="33"/>
      <c r="J157" s="33"/>
      <c r="K157" s="33"/>
      <c r="L157" s="33"/>
      <c r="M157" s="33" t="s">
        <v>158</v>
      </c>
      <c r="N157" s="33">
        <v>178</v>
      </c>
      <c r="O157" s="33" t="s">
        <v>307</v>
      </c>
      <c r="P157" s="33" t="s">
        <v>1082</v>
      </c>
      <c r="Q157" s="33" t="s">
        <v>160</v>
      </c>
      <c r="R157" s="33" t="s">
        <v>160</v>
      </c>
      <c r="S157" s="33" t="s">
        <v>1083</v>
      </c>
      <c r="T157" s="33" t="s">
        <v>169</v>
      </c>
      <c r="U157" s="33"/>
      <c r="V157" s="33"/>
      <c r="W157" s="36" t="b">
        <v>1</v>
      </c>
    </row>
    <row r="158" spans="1:23" ht="13.5">
      <c r="A158" s="32" t="s">
        <v>1084</v>
      </c>
      <c r="B158" s="33"/>
      <c r="C158" s="33" t="s">
        <v>1085</v>
      </c>
      <c r="D158" s="33" t="s">
        <v>1008</v>
      </c>
      <c r="E158" s="33" t="s">
        <v>1086</v>
      </c>
      <c r="F158" s="262" t="s">
        <v>1087</v>
      </c>
      <c r="G158" s="123" t="s">
        <v>571</v>
      </c>
      <c r="H158" s="33" t="s">
        <v>157</v>
      </c>
      <c r="I158" s="33"/>
      <c r="J158" s="33"/>
      <c r="K158" s="33"/>
      <c r="L158" s="33"/>
      <c r="M158" s="33" t="s">
        <v>158</v>
      </c>
      <c r="N158" s="33">
        <v>179</v>
      </c>
      <c r="O158" s="33" t="s">
        <v>307</v>
      </c>
      <c r="P158" s="33" t="s">
        <v>1088</v>
      </c>
      <c r="Q158" s="33" t="s">
        <v>160</v>
      </c>
      <c r="R158" s="33" t="s">
        <v>160</v>
      </c>
      <c r="S158" s="33" t="s">
        <v>1089</v>
      </c>
      <c r="T158" s="33" t="s">
        <v>169</v>
      </c>
      <c r="U158" s="33"/>
      <c r="V158" s="33"/>
      <c r="W158" s="36" t="b">
        <v>1</v>
      </c>
    </row>
    <row r="159" spans="1:23" ht="13.5">
      <c r="A159" s="32" t="s">
        <v>1090</v>
      </c>
      <c r="B159" s="33"/>
      <c r="C159" s="33" t="s">
        <v>1091</v>
      </c>
      <c r="D159" s="33" t="s">
        <v>180</v>
      </c>
      <c r="E159" s="33" t="s">
        <v>1092</v>
      </c>
      <c r="F159" s="263" t="s">
        <v>1093</v>
      </c>
      <c r="G159" s="264" t="s">
        <v>1094</v>
      </c>
      <c r="H159" s="33" t="s">
        <v>157</v>
      </c>
      <c r="I159" s="33"/>
      <c r="J159" s="33"/>
      <c r="K159" s="33"/>
      <c r="L159" s="33"/>
      <c r="M159" s="33" t="s">
        <v>158</v>
      </c>
      <c r="N159" s="33">
        <v>180</v>
      </c>
      <c r="O159" s="33" t="s">
        <v>307</v>
      </c>
      <c r="P159" s="33" t="s">
        <v>1095</v>
      </c>
      <c r="Q159" s="33" t="s">
        <v>160</v>
      </c>
      <c r="R159" s="33" t="s">
        <v>160</v>
      </c>
      <c r="S159" s="33" t="s">
        <v>1096</v>
      </c>
      <c r="T159" s="33" t="s">
        <v>169</v>
      </c>
      <c r="U159" s="33"/>
      <c r="V159" s="33"/>
      <c r="W159" s="36" t="b">
        <v>1</v>
      </c>
    </row>
    <row r="160" spans="1:23" ht="13.5">
      <c r="A160" s="32" t="s">
        <v>1097</v>
      </c>
      <c r="B160" s="33"/>
      <c r="C160" s="33" t="s">
        <v>1098</v>
      </c>
      <c r="D160" s="33" t="s">
        <v>1008</v>
      </c>
      <c r="E160" s="33" t="s">
        <v>1029</v>
      </c>
      <c r="F160" s="104" t="s">
        <v>483</v>
      </c>
      <c r="G160" s="265" t="s">
        <v>1099</v>
      </c>
      <c r="H160" s="33" t="s">
        <v>157</v>
      </c>
      <c r="I160" s="33"/>
      <c r="J160" s="33"/>
      <c r="K160" s="33"/>
      <c r="L160" s="33"/>
      <c r="M160" s="33" t="s">
        <v>158</v>
      </c>
      <c r="N160" s="33">
        <v>181</v>
      </c>
      <c r="O160" s="33" t="s">
        <v>307</v>
      </c>
      <c r="P160" s="33" t="s">
        <v>1100</v>
      </c>
      <c r="Q160" s="33" t="s">
        <v>160</v>
      </c>
      <c r="R160" s="33" t="s">
        <v>160</v>
      </c>
      <c r="S160" s="33" t="s">
        <v>1101</v>
      </c>
      <c r="T160" s="33" t="s">
        <v>169</v>
      </c>
      <c r="U160" s="33"/>
      <c r="V160" s="33"/>
      <c r="W160" s="36" t="b">
        <v>1</v>
      </c>
    </row>
    <row r="161" spans="1:23" ht="13.5">
      <c r="A161" s="32" t="s">
        <v>1102</v>
      </c>
      <c r="B161" s="33"/>
      <c r="C161" s="33" t="s">
        <v>1103</v>
      </c>
      <c r="D161" s="33" t="s">
        <v>180</v>
      </c>
      <c r="E161" s="33" t="s">
        <v>181</v>
      </c>
      <c r="F161" s="266" t="s">
        <v>1104</v>
      </c>
      <c r="G161" s="267" t="s">
        <v>1105</v>
      </c>
      <c r="H161" s="33" t="s">
        <v>157</v>
      </c>
      <c r="I161" s="33"/>
      <c r="J161" s="33"/>
      <c r="K161" s="33"/>
      <c r="L161" s="33"/>
      <c r="M161" s="33" t="s">
        <v>158</v>
      </c>
      <c r="N161" s="33">
        <v>182</v>
      </c>
      <c r="O161" s="33" t="s">
        <v>307</v>
      </c>
      <c r="P161" s="33" t="s">
        <v>1106</v>
      </c>
      <c r="Q161" s="33" t="s">
        <v>160</v>
      </c>
      <c r="R161" s="33" t="s">
        <v>160</v>
      </c>
      <c r="S161" s="33" t="s">
        <v>1107</v>
      </c>
      <c r="T161" s="33" t="s">
        <v>169</v>
      </c>
      <c r="U161" s="33"/>
      <c r="V161" s="33"/>
      <c r="W161" s="36" t="b">
        <v>1</v>
      </c>
    </row>
    <row r="162" spans="1:23" ht="13.5">
      <c r="A162" s="32" t="s">
        <v>1108</v>
      </c>
      <c r="B162" s="33"/>
      <c r="C162" s="33" t="s">
        <v>798</v>
      </c>
      <c r="D162" s="33" t="s">
        <v>1008</v>
      </c>
      <c r="E162" s="33" t="s">
        <v>222</v>
      </c>
      <c r="F162" s="268" t="s">
        <v>1109</v>
      </c>
      <c r="G162" s="269" t="s">
        <v>1110</v>
      </c>
      <c r="H162" s="33" t="s">
        <v>157</v>
      </c>
      <c r="I162" s="33"/>
      <c r="J162" s="33"/>
      <c r="K162" s="33"/>
      <c r="L162" s="33"/>
      <c r="M162" s="33" t="s">
        <v>158</v>
      </c>
      <c r="N162" s="33">
        <v>183</v>
      </c>
      <c r="O162" s="33" t="s">
        <v>307</v>
      </c>
      <c r="P162" s="33" t="s">
        <v>800</v>
      </c>
      <c r="Q162" s="33" t="s">
        <v>160</v>
      </c>
      <c r="R162" s="33" t="s">
        <v>160</v>
      </c>
      <c r="S162" s="33" t="s">
        <v>1111</v>
      </c>
      <c r="T162" s="33" t="s">
        <v>169</v>
      </c>
      <c r="U162" s="33"/>
      <c r="V162" s="33"/>
      <c r="W162" s="36" t="b">
        <v>1</v>
      </c>
    </row>
    <row r="163" spans="1:23" ht="13.5">
      <c r="A163" s="32" t="s">
        <v>1112</v>
      </c>
      <c r="B163" s="33"/>
      <c r="C163" s="33" t="s">
        <v>1113</v>
      </c>
      <c r="D163" s="33" t="s">
        <v>1008</v>
      </c>
      <c r="E163" s="33" t="s">
        <v>222</v>
      </c>
      <c r="F163" s="268" t="s">
        <v>1109</v>
      </c>
      <c r="G163" s="269" t="s">
        <v>1110</v>
      </c>
      <c r="H163" s="33" t="s">
        <v>157</v>
      </c>
      <c r="I163" s="33"/>
      <c r="J163" s="33"/>
      <c r="K163" s="33"/>
      <c r="L163" s="33"/>
      <c r="M163" s="33" t="s">
        <v>158</v>
      </c>
      <c r="N163" s="33">
        <v>184</v>
      </c>
      <c r="O163" s="33" t="s">
        <v>307</v>
      </c>
      <c r="P163" s="33" t="s">
        <v>1112</v>
      </c>
      <c r="Q163" s="33" t="s">
        <v>160</v>
      </c>
      <c r="R163" s="33" t="s">
        <v>160</v>
      </c>
      <c r="S163" s="33" t="s">
        <v>1114</v>
      </c>
      <c r="T163" s="33" t="s">
        <v>169</v>
      </c>
      <c r="U163" s="33"/>
      <c r="V163" s="33"/>
      <c r="W163" s="36" t="b">
        <v>1</v>
      </c>
    </row>
    <row r="164" spans="1:23" ht="13.5">
      <c r="A164" s="32" t="s">
        <v>1115</v>
      </c>
      <c r="B164" s="33"/>
      <c r="C164" s="33" t="s">
        <v>1116</v>
      </c>
      <c r="D164" s="33" t="s">
        <v>198</v>
      </c>
      <c r="E164" s="33" t="s">
        <v>199</v>
      </c>
      <c r="F164" s="270" t="s">
        <v>1117</v>
      </c>
      <c r="G164" s="271" t="s">
        <v>1118</v>
      </c>
      <c r="H164" s="33" t="s">
        <v>157</v>
      </c>
      <c r="I164" s="33"/>
      <c r="J164" s="33"/>
      <c r="K164" s="33"/>
      <c r="L164" s="33"/>
      <c r="M164" s="33" t="s">
        <v>158</v>
      </c>
      <c r="N164" s="33">
        <v>185</v>
      </c>
      <c r="O164" s="33" t="s">
        <v>307</v>
      </c>
      <c r="P164" s="33" t="s">
        <v>1115</v>
      </c>
      <c r="Q164" s="33" t="s">
        <v>160</v>
      </c>
      <c r="R164" s="33" t="s">
        <v>160</v>
      </c>
      <c r="S164" s="33" t="s">
        <v>1119</v>
      </c>
      <c r="T164" s="33" t="s">
        <v>169</v>
      </c>
      <c r="U164" s="33"/>
      <c r="V164" s="33"/>
      <c r="W164" s="36" t="b">
        <v>1</v>
      </c>
    </row>
    <row r="165" spans="1:23" ht="13.5">
      <c r="A165" s="32" t="s">
        <v>1120</v>
      </c>
      <c r="B165" s="33"/>
      <c r="C165" s="33" t="s">
        <v>1121</v>
      </c>
      <c r="D165" s="33" t="s">
        <v>198</v>
      </c>
      <c r="E165" s="33" t="s">
        <v>1122</v>
      </c>
      <c r="F165" s="270" t="s">
        <v>1117</v>
      </c>
      <c r="G165" s="271" t="s">
        <v>1118</v>
      </c>
      <c r="H165" s="33" t="s">
        <v>157</v>
      </c>
      <c r="I165" s="33"/>
      <c r="J165" s="33"/>
      <c r="K165" s="33"/>
      <c r="L165" s="33"/>
      <c r="M165" s="33" t="s">
        <v>158</v>
      </c>
      <c r="N165" s="33">
        <v>186</v>
      </c>
      <c r="O165" s="33" t="s">
        <v>307</v>
      </c>
      <c r="P165" s="33" t="s">
        <v>1120</v>
      </c>
      <c r="Q165" s="33" t="s">
        <v>160</v>
      </c>
      <c r="R165" s="33" t="s">
        <v>160</v>
      </c>
      <c r="S165" s="33" t="s">
        <v>1123</v>
      </c>
      <c r="T165" s="33" t="s">
        <v>169</v>
      </c>
      <c r="U165" s="33"/>
      <c r="V165" s="33"/>
      <c r="W165" s="36" t="b">
        <v>1</v>
      </c>
    </row>
    <row r="166" spans="1:23" ht="13.5">
      <c r="A166" s="32" t="s">
        <v>1124</v>
      </c>
      <c r="B166" s="33"/>
      <c r="C166" s="33" t="s">
        <v>1125</v>
      </c>
      <c r="D166" s="33" t="s">
        <v>1008</v>
      </c>
      <c r="E166" s="33" t="s">
        <v>222</v>
      </c>
      <c r="F166" s="102" t="s">
        <v>476</v>
      </c>
      <c r="G166" s="272" t="s">
        <v>1126</v>
      </c>
      <c r="H166" s="33" t="s">
        <v>157</v>
      </c>
      <c r="I166" s="33"/>
      <c r="J166" s="33"/>
      <c r="K166" s="33"/>
      <c r="L166" s="33"/>
      <c r="M166" s="33" t="s">
        <v>158</v>
      </c>
      <c r="N166" s="33">
        <v>187</v>
      </c>
      <c r="O166" s="33" t="s">
        <v>307</v>
      </c>
      <c r="P166" s="33" t="s">
        <v>1124</v>
      </c>
      <c r="Q166" s="33" t="s">
        <v>160</v>
      </c>
      <c r="R166" s="33" t="s">
        <v>160</v>
      </c>
      <c r="S166" s="33" t="s">
        <v>1127</v>
      </c>
      <c r="T166" s="33" t="s">
        <v>169</v>
      </c>
      <c r="U166" s="33"/>
      <c r="V166" s="33"/>
      <c r="W166" s="36" t="b">
        <v>1</v>
      </c>
    </row>
    <row r="167" spans="1:23" ht="13.5">
      <c r="A167" s="32" t="s">
        <v>1128</v>
      </c>
      <c r="B167" s="33"/>
      <c r="C167" s="33" t="s">
        <v>1129</v>
      </c>
      <c r="D167" s="33" t="s">
        <v>1008</v>
      </c>
      <c r="E167" s="33" t="s">
        <v>222</v>
      </c>
      <c r="F167" s="102" t="s">
        <v>476</v>
      </c>
      <c r="G167" s="272" t="s">
        <v>1126</v>
      </c>
      <c r="H167" s="33" t="s">
        <v>157</v>
      </c>
      <c r="I167" s="33"/>
      <c r="J167" s="33"/>
      <c r="K167" s="33"/>
      <c r="L167" s="33"/>
      <c r="M167" s="33" t="s">
        <v>158</v>
      </c>
      <c r="N167" s="33">
        <v>188</v>
      </c>
      <c r="O167" s="33" t="s">
        <v>307</v>
      </c>
      <c r="P167" s="33" t="s">
        <v>1128</v>
      </c>
      <c r="Q167" s="33" t="s">
        <v>160</v>
      </c>
      <c r="R167" s="33" t="s">
        <v>160</v>
      </c>
      <c r="S167" s="33" t="s">
        <v>1130</v>
      </c>
      <c r="T167" s="33" t="s">
        <v>169</v>
      </c>
      <c r="U167" s="33"/>
      <c r="V167" s="33"/>
      <c r="W167" s="36" t="b">
        <v>1</v>
      </c>
    </row>
    <row r="168" spans="1:23" ht="13.5">
      <c r="A168" s="32" t="s">
        <v>1131</v>
      </c>
      <c r="B168" s="33"/>
      <c r="C168" s="33" t="s">
        <v>1132</v>
      </c>
      <c r="D168" s="33" t="s">
        <v>198</v>
      </c>
      <c r="E168" s="33" t="s">
        <v>1122</v>
      </c>
      <c r="F168" s="108" t="s">
        <v>1133</v>
      </c>
      <c r="G168" s="64" t="s">
        <v>293</v>
      </c>
      <c r="H168" s="33" t="s">
        <v>157</v>
      </c>
      <c r="I168" s="33"/>
      <c r="J168" s="33"/>
      <c r="K168" s="33"/>
      <c r="L168" s="33"/>
      <c r="M168" s="33" t="s">
        <v>158</v>
      </c>
      <c r="N168" s="33">
        <v>189</v>
      </c>
      <c r="O168" s="33" t="s">
        <v>307</v>
      </c>
      <c r="P168" s="33" t="s">
        <v>1134</v>
      </c>
      <c r="Q168" s="33" t="s">
        <v>160</v>
      </c>
      <c r="R168" s="33" t="s">
        <v>160</v>
      </c>
      <c r="S168" s="33" t="s">
        <v>1135</v>
      </c>
      <c r="T168" s="33" t="s">
        <v>169</v>
      </c>
      <c r="U168" s="33"/>
      <c r="V168" s="33"/>
      <c r="W168" s="36" t="b">
        <v>1</v>
      </c>
    </row>
    <row r="169" spans="1:23" ht="13.5">
      <c r="A169" s="32" t="s">
        <v>1136</v>
      </c>
      <c r="B169" s="33"/>
      <c r="C169" s="33" t="s">
        <v>1137</v>
      </c>
      <c r="D169" s="33" t="s">
        <v>198</v>
      </c>
      <c r="E169" s="33" t="s">
        <v>199</v>
      </c>
      <c r="F169" s="273" t="s">
        <v>1138</v>
      </c>
      <c r="G169" s="274" t="s">
        <v>1094</v>
      </c>
      <c r="H169" s="33" t="s">
        <v>157</v>
      </c>
      <c r="I169" s="33"/>
      <c r="J169" s="33"/>
      <c r="K169" s="33"/>
      <c r="L169" s="33"/>
      <c r="M169" s="33" t="s">
        <v>158</v>
      </c>
      <c r="N169" s="33">
        <v>190</v>
      </c>
      <c r="O169" s="33" t="s">
        <v>307</v>
      </c>
      <c r="P169" s="33" t="s">
        <v>1139</v>
      </c>
      <c r="Q169" s="33" t="s">
        <v>160</v>
      </c>
      <c r="R169" s="33" t="s">
        <v>160</v>
      </c>
      <c r="S169" s="33" t="s">
        <v>1140</v>
      </c>
      <c r="T169" s="33" t="s">
        <v>169</v>
      </c>
      <c r="U169" s="33"/>
      <c r="V169" s="33"/>
      <c r="W169" s="36" t="b">
        <v>1</v>
      </c>
    </row>
    <row r="170" spans="1:23" ht="13.5">
      <c r="A170" s="32" t="s">
        <v>1141</v>
      </c>
      <c r="B170" s="33"/>
      <c r="C170" s="33" t="s">
        <v>1142</v>
      </c>
      <c r="D170" s="33" t="s">
        <v>198</v>
      </c>
      <c r="E170" s="33" t="s">
        <v>199</v>
      </c>
      <c r="F170" s="150" t="s">
        <v>360</v>
      </c>
      <c r="G170" s="274" t="s">
        <v>1094</v>
      </c>
      <c r="H170" s="33" t="s">
        <v>157</v>
      </c>
      <c r="I170" s="33"/>
      <c r="J170" s="33"/>
      <c r="K170" s="33"/>
      <c r="L170" s="33"/>
      <c r="M170" s="33" t="s">
        <v>158</v>
      </c>
      <c r="N170" s="33">
        <v>191</v>
      </c>
      <c r="O170" s="33" t="s">
        <v>307</v>
      </c>
      <c r="P170" s="33" t="s">
        <v>1143</v>
      </c>
      <c r="Q170" s="33" t="s">
        <v>160</v>
      </c>
      <c r="R170" s="33" t="s">
        <v>160</v>
      </c>
      <c r="S170" s="33" t="s">
        <v>1144</v>
      </c>
      <c r="T170" s="33" t="s">
        <v>169</v>
      </c>
      <c r="U170" s="33"/>
      <c r="V170" s="33"/>
      <c r="W170" s="36" t="b">
        <v>1</v>
      </c>
    </row>
    <row r="171" spans="1:23" ht="13.5">
      <c r="A171" s="32" t="s">
        <v>1145</v>
      </c>
      <c r="B171" s="33"/>
      <c r="C171" s="33" t="s">
        <v>1146</v>
      </c>
      <c r="D171" s="33" t="s">
        <v>153</v>
      </c>
      <c r="E171" s="33" t="s">
        <v>1122</v>
      </c>
      <c r="F171" s="275" t="s">
        <v>200</v>
      </c>
      <c r="G171" s="42" t="s">
        <v>544</v>
      </c>
      <c r="H171" s="33" t="s">
        <v>157</v>
      </c>
      <c r="I171" s="33"/>
      <c r="J171" s="33"/>
      <c r="K171" s="33"/>
      <c r="L171" s="33"/>
      <c r="M171" s="33" t="s">
        <v>158</v>
      </c>
      <c r="N171" s="33">
        <v>192</v>
      </c>
      <c r="O171" s="33" t="s">
        <v>307</v>
      </c>
      <c r="P171" s="33" t="s">
        <v>198</v>
      </c>
      <c r="Q171" s="33" t="s">
        <v>160</v>
      </c>
      <c r="R171" s="33" t="s">
        <v>160</v>
      </c>
      <c r="S171" s="33" t="s">
        <v>1147</v>
      </c>
      <c r="T171" s="33" t="s">
        <v>169</v>
      </c>
      <c r="U171" s="33"/>
      <c r="V171" s="33"/>
      <c r="W171" s="36" t="b">
        <v>1</v>
      </c>
    </row>
    <row r="172" spans="1:23" ht="13.5">
      <c r="A172" s="32" t="s">
        <v>1148</v>
      </c>
      <c r="B172" s="33"/>
      <c r="C172" s="33" t="s">
        <v>1149</v>
      </c>
      <c r="D172" s="33" t="s">
        <v>153</v>
      </c>
      <c r="E172" s="33" t="s">
        <v>214</v>
      </c>
      <c r="F172" s="276" t="s">
        <v>1150</v>
      </c>
      <c r="G172" s="277" t="s">
        <v>1151</v>
      </c>
      <c r="H172" s="33" t="s">
        <v>157</v>
      </c>
      <c r="I172" s="33"/>
      <c r="J172" s="33"/>
      <c r="K172" s="33"/>
      <c r="L172" s="33"/>
      <c r="M172" s="33" t="s">
        <v>158</v>
      </c>
      <c r="N172" s="33">
        <v>193</v>
      </c>
      <c r="O172" s="33" t="s">
        <v>307</v>
      </c>
      <c r="P172" s="33" t="s">
        <v>209</v>
      </c>
      <c r="Q172" s="33" t="s">
        <v>160</v>
      </c>
      <c r="R172" s="33" t="s">
        <v>160</v>
      </c>
      <c r="S172" s="33" t="s">
        <v>1152</v>
      </c>
      <c r="T172" s="33" t="s">
        <v>169</v>
      </c>
      <c r="U172" s="33"/>
      <c r="V172" s="33"/>
      <c r="W172" s="36" t="b">
        <v>1</v>
      </c>
    </row>
    <row r="173" spans="1:23" ht="13.5">
      <c r="A173" s="32" t="s">
        <v>1153</v>
      </c>
      <c r="B173" s="33"/>
      <c r="C173" s="33" t="s">
        <v>1154</v>
      </c>
      <c r="D173" s="33" t="s">
        <v>198</v>
      </c>
      <c r="E173" s="33" t="s">
        <v>876</v>
      </c>
      <c r="F173" s="278" t="s">
        <v>1155</v>
      </c>
      <c r="G173" s="279" t="s">
        <v>1156</v>
      </c>
      <c r="H173" s="33" t="s">
        <v>157</v>
      </c>
      <c r="I173" s="33"/>
      <c r="J173" s="33"/>
      <c r="K173" s="33"/>
      <c r="L173" s="33"/>
      <c r="M173" s="33" t="s">
        <v>158</v>
      </c>
      <c r="N173" s="33">
        <v>194</v>
      </c>
      <c r="O173" s="33" t="s">
        <v>307</v>
      </c>
      <c r="P173" s="33" t="s">
        <v>1157</v>
      </c>
      <c r="Q173" s="33" t="s">
        <v>160</v>
      </c>
      <c r="R173" s="33" t="s">
        <v>160</v>
      </c>
      <c r="S173" s="33" t="s">
        <v>1158</v>
      </c>
      <c r="T173" s="33" t="s">
        <v>169</v>
      </c>
      <c r="U173" s="33"/>
      <c r="V173" s="33"/>
      <c r="W173" s="36" t="b">
        <v>1</v>
      </c>
    </row>
    <row r="174" spans="1:23" ht="13.5">
      <c r="A174" s="32" t="s">
        <v>1159</v>
      </c>
      <c r="B174" s="33"/>
      <c r="C174" s="33" t="s">
        <v>1085</v>
      </c>
      <c r="D174" s="33" t="s">
        <v>1008</v>
      </c>
      <c r="E174" s="33" t="s">
        <v>222</v>
      </c>
      <c r="F174" s="121" t="s">
        <v>565</v>
      </c>
      <c r="G174" s="280" t="s">
        <v>1160</v>
      </c>
      <c r="H174" s="33" t="s">
        <v>157</v>
      </c>
      <c r="I174" s="33"/>
      <c r="J174" s="33"/>
      <c r="K174" s="33"/>
      <c r="L174" s="33"/>
      <c r="M174" s="33" t="s">
        <v>158</v>
      </c>
      <c r="N174" s="33">
        <v>195</v>
      </c>
      <c r="O174" s="33" t="s">
        <v>307</v>
      </c>
      <c r="P174" s="33" t="s">
        <v>1088</v>
      </c>
      <c r="Q174" s="33" t="s">
        <v>160</v>
      </c>
      <c r="R174" s="33" t="s">
        <v>160</v>
      </c>
      <c r="S174" s="33" t="s">
        <v>1089</v>
      </c>
      <c r="T174" s="33" t="s">
        <v>169</v>
      </c>
      <c r="U174" s="33"/>
      <c r="V174" s="33"/>
      <c r="W174" s="36" t="b">
        <v>1</v>
      </c>
    </row>
    <row r="175" spans="1:23" ht="13.5">
      <c r="A175" s="32" t="s">
        <v>1161</v>
      </c>
      <c r="B175" s="33"/>
      <c r="C175" s="33" t="s">
        <v>1162</v>
      </c>
      <c r="D175" s="33" t="s">
        <v>221</v>
      </c>
      <c r="E175" s="33" t="s">
        <v>222</v>
      </c>
      <c r="F175" s="281" t="s">
        <v>1163</v>
      </c>
      <c r="G175" s="282" t="s">
        <v>1164</v>
      </c>
      <c r="H175" s="33" t="s">
        <v>157</v>
      </c>
      <c r="I175" s="33"/>
      <c r="J175" s="33"/>
      <c r="K175" s="33"/>
      <c r="L175" s="33"/>
      <c r="M175" s="33" t="s">
        <v>158</v>
      </c>
      <c r="N175" s="33">
        <v>196</v>
      </c>
      <c r="O175" s="33" t="s">
        <v>307</v>
      </c>
      <c r="P175" s="33" t="s">
        <v>1165</v>
      </c>
      <c r="Q175" s="33" t="s">
        <v>160</v>
      </c>
      <c r="R175" s="33" t="s">
        <v>160</v>
      </c>
      <c r="S175" s="33" t="s">
        <v>1166</v>
      </c>
      <c r="T175" s="33" t="s">
        <v>169</v>
      </c>
      <c r="U175" s="33"/>
      <c r="V175" s="33"/>
      <c r="W175" s="36" t="b">
        <v>1</v>
      </c>
    </row>
    <row r="176" spans="1:23" ht="13.5">
      <c r="A176" s="32" t="s">
        <v>1167</v>
      </c>
      <c r="B176" s="33"/>
      <c r="C176" s="33" t="s">
        <v>1168</v>
      </c>
      <c r="D176" s="33" t="s">
        <v>1008</v>
      </c>
      <c r="E176" s="33" t="s">
        <v>222</v>
      </c>
      <c r="F176" s="66" t="s">
        <v>299</v>
      </c>
      <c r="G176" s="90" t="s">
        <v>424</v>
      </c>
      <c r="H176" s="33" t="s">
        <v>157</v>
      </c>
      <c r="I176" s="33"/>
      <c r="J176" s="33"/>
      <c r="K176" s="33"/>
      <c r="L176" s="33"/>
      <c r="M176" s="33" t="s">
        <v>158</v>
      </c>
      <c r="N176" s="33">
        <v>197</v>
      </c>
      <c r="O176" s="33" t="s">
        <v>307</v>
      </c>
      <c r="P176" s="33" t="s">
        <v>1169</v>
      </c>
      <c r="Q176" s="33" t="s">
        <v>160</v>
      </c>
      <c r="R176" s="33" t="s">
        <v>160</v>
      </c>
      <c r="S176" s="33" t="s">
        <v>1170</v>
      </c>
      <c r="T176" s="33" t="s">
        <v>169</v>
      </c>
      <c r="U176" s="33"/>
      <c r="V176" s="33"/>
      <c r="W176" s="36" t="b">
        <v>1</v>
      </c>
    </row>
    <row r="177" spans="1:23" ht="13.5">
      <c r="A177" s="32" t="s">
        <v>1171</v>
      </c>
      <c r="B177" s="33"/>
      <c r="C177" s="33" t="s">
        <v>1172</v>
      </c>
      <c r="D177" s="633" t="s">
        <v>198</v>
      </c>
      <c r="E177" s="33" t="s">
        <v>1122</v>
      </c>
      <c r="F177" s="283" t="s">
        <v>1173</v>
      </c>
      <c r="G177" s="284" t="s">
        <v>1174</v>
      </c>
      <c r="H177" s="33" t="s">
        <v>157</v>
      </c>
      <c r="I177" s="33"/>
      <c r="J177" s="33"/>
      <c r="K177" s="33"/>
      <c r="L177" s="33"/>
      <c r="M177" s="33" t="s">
        <v>158</v>
      </c>
      <c r="N177" s="33">
        <v>198</v>
      </c>
      <c r="O177" s="33" t="s">
        <v>307</v>
      </c>
      <c r="P177" s="33" t="s">
        <v>1175</v>
      </c>
      <c r="Q177" s="33" t="s">
        <v>160</v>
      </c>
      <c r="R177" s="33" t="s">
        <v>160</v>
      </c>
      <c r="S177" s="33" t="s">
        <v>1176</v>
      </c>
      <c r="T177" s="33" t="s">
        <v>169</v>
      </c>
      <c r="U177" s="33"/>
      <c r="V177" s="33"/>
      <c r="W177" s="36" t="b">
        <v>1</v>
      </c>
    </row>
    <row r="178" spans="1:23" ht="13.5">
      <c r="A178" s="32" t="s">
        <v>1177</v>
      </c>
      <c r="B178" s="33"/>
      <c r="C178" s="33" t="s">
        <v>1178</v>
      </c>
      <c r="D178" s="33" t="s">
        <v>266</v>
      </c>
      <c r="E178" s="33" t="s">
        <v>267</v>
      </c>
      <c r="F178" s="285" t="s">
        <v>1179</v>
      </c>
      <c r="G178" s="286" t="s">
        <v>1180</v>
      </c>
      <c r="H178" s="33" t="s">
        <v>157</v>
      </c>
      <c r="I178" s="33"/>
      <c r="J178" s="33"/>
      <c r="K178" s="33"/>
      <c r="L178" s="33"/>
      <c r="M178" s="33" t="s">
        <v>158</v>
      </c>
      <c r="N178" s="33">
        <v>199</v>
      </c>
      <c r="O178" s="33" t="s">
        <v>307</v>
      </c>
      <c r="P178" s="33" t="s">
        <v>1181</v>
      </c>
      <c r="Q178" s="33" t="s">
        <v>160</v>
      </c>
      <c r="R178" s="33" t="s">
        <v>160</v>
      </c>
      <c r="S178" s="33" t="s">
        <v>1182</v>
      </c>
      <c r="T178" s="33" t="s">
        <v>169</v>
      </c>
      <c r="U178" s="33"/>
      <c r="V178" s="33"/>
      <c r="W178" s="36" t="b">
        <v>1</v>
      </c>
    </row>
    <row r="179" spans="1:23" ht="13.5">
      <c r="A179" s="32" t="s">
        <v>1183</v>
      </c>
      <c r="B179" s="33"/>
      <c r="C179" s="33" t="s">
        <v>1184</v>
      </c>
      <c r="D179" s="33" t="s">
        <v>180</v>
      </c>
      <c r="E179" s="33" t="s">
        <v>181</v>
      </c>
      <c r="F179" s="287" t="s">
        <v>1185</v>
      </c>
      <c r="G179" s="42" t="s">
        <v>544</v>
      </c>
      <c r="H179" s="33" t="s">
        <v>157</v>
      </c>
      <c r="I179" s="33"/>
      <c r="J179" s="33"/>
      <c r="K179" s="33"/>
      <c r="L179" s="33"/>
      <c r="M179" s="33" t="s">
        <v>158</v>
      </c>
      <c r="N179" s="33">
        <v>200</v>
      </c>
      <c r="O179" s="33" t="s">
        <v>307</v>
      </c>
      <c r="P179" s="33" t="s">
        <v>1186</v>
      </c>
      <c r="Q179" s="33" t="s">
        <v>160</v>
      </c>
      <c r="R179" s="33" t="s">
        <v>160</v>
      </c>
      <c r="S179" s="33" t="s">
        <v>1187</v>
      </c>
      <c r="T179" s="33" t="s">
        <v>169</v>
      </c>
      <c r="U179" s="33"/>
      <c r="V179" s="33"/>
      <c r="W179" s="36" t="b">
        <v>1</v>
      </c>
    </row>
    <row r="180" spans="1:23" ht="13.5">
      <c r="A180" s="32" t="s">
        <v>1188</v>
      </c>
      <c r="B180" s="33"/>
      <c r="C180" s="33" t="s">
        <v>1189</v>
      </c>
      <c r="D180" s="33" t="s">
        <v>221</v>
      </c>
      <c r="E180" s="33" t="s">
        <v>222</v>
      </c>
      <c r="F180" s="288" t="s">
        <v>1190</v>
      </c>
      <c r="G180" s="289" t="s">
        <v>1191</v>
      </c>
      <c r="H180" s="33" t="s">
        <v>157</v>
      </c>
      <c r="I180" s="33"/>
      <c r="J180" s="33"/>
      <c r="K180" s="33"/>
      <c r="L180" s="33"/>
      <c r="M180" s="33" t="s">
        <v>158</v>
      </c>
      <c r="N180" s="33">
        <v>201</v>
      </c>
      <c r="O180" s="33" t="s">
        <v>307</v>
      </c>
      <c r="P180" s="33" t="s">
        <v>1192</v>
      </c>
      <c r="Q180" s="33" t="s">
        <v>160</v>
      </c>
      <c r="R180" s="33" t="s">
        <v>160</v>
      </c>
      <c r="S180" s="33" t="s">
        <v>1193</v>
      </c>
      <c r="T180" s="33" t="s">
        <v>169</v>
      </c>
      <c r="U180" s="33"/>
      <c r="V180" s="33"/>
      <c r="W180" s="36" t="b">
        <v>1</v>
      </c>
    </row>
    <row r="181" spans="1:23" ht="13.5">
      <c r="A181" s="32" t="s">
        <v>1194</v>
      </c>
      <c r="B181" s="33"/>
      <c r="C181" s="33" t="s">
        <v>1195</v>
      </c>
      <c r="D181" s="33" t="s">
        <v>180</v>
      </c>
      <c r="E181" s="33" t="s">
        <v>181</v>
      </c>
      <c r="F181" s="290" t="s">
        <v>1196</v>
      </c>
      <c r="G181" s="291" t="s">
        <v>1197</v>
      </c>
      <c r="H181" s="33" t="s">
        <v>157</v>
      </c>
      <c r="I181" s="33"/>
      <c r="J181" s="33"/>
      <c r="K181" s="33"/>
      <c r="L181" s="33"/>
      <c r="M181" s="33" t="s">
        <v>158</v>
      </c>
      <c r="N181" s="33">
        <v>202</v>
      </c>
      <c r="O181" s="33" t="s">
        <v>307</v>
      </c>
      <c r="P181" s="33" t="s">
        <v>1198</v>
      </c>
      <c r="Q181" s="33" t="s">
        <v>160</v>
      </c>
      <c r="R181" s="33" t="s">
        <v>160</v>
      </c>
      <c r="S181" s="33" t="s">
        <v>1199</v>
      </c>
      <c r="T181" s="33" t="s">
        <v>169</v>
      </c>
      <c r="U181" s="33"/>
      <c r="V181" s="33"/>
      <c r="W181" s="36" t="b">
        <v>1</v>
      </c>
    </row>
    <row r="182" spans="1:23" ht="13.5">
      <c r="A182" s="32" t="s">
        <v>1200</v>
      </c>
      <c r="B182" s="33"/>
      <c r="C182" s="33" t="s">
        <v>1201</v>
      </c>
      <c r="D182" s="33" t="s">
        <v>180</v>
      </c>
      <c r="E182" s="33" t="s">
        <v>181</v>
      </c>
      <c r="F182" s="292" t="s">
        <v>1202</v>
      </c>
      <c r="G182" s="293" t="s">
        <v>1203</v>
      </c>
      <c r="H182" s="33" t="s">
        <v>157</v>
      </c>
      <c r="I182" s="33"/>
      <c r="J182" s="33"/>
      <c r="K182" s="33"/>
      <c r="L182" s="33"/>
      <c r="M182" s="33" t="s">
        <v>158</v>
      </c>
      <c r="N182" s="33">
        <v>203</v>
      </c>
      <c r="O182" s="33" t="s">
        <v>307</v>
      </c>
      <c r="P182" s="33" t="s">
        <v>1204</v>
      </c>
      <c r="Q182" s="33" t="s">
        <v>160</v>
      </c>
      <c r="R182" s="33" t="s">
        <v>160</v>
      </c>
      <c r="S182" s="33" t="s">
        <v>1205</v>
      </c>
      <c r="T182" s="33" t="s">
        <v>169</v>
      </c>
      <c r="U182" s="33"/>
      <c r="V182" s="33"/>
      <c r="W182" s="36" t="b">
        <v>1</v>
      </c>
    </row>
    <row r="183" spans="1:23" ht="13.5">
      <c r="A183" s="32" t="s">
        <v>1206</v>
      </c>
      <c r="B183" s="33"/>
      <c r="C183" s="33" t="s">
        <v>502</v>
      </c>
      <c r="D183" s="33" t="s">
        <v>221</v>
      </c>
      <c r="E183" s="33" t="s">
        <v>222</v>
      </c>
      <c r="F183" s="103" t="s">
        <v>482</v>
      </c>
      <c r="G183" s="115" t="s">
        <v>535</v>
      </c>
      <c r="H183" s="33" t="s">
        <v>157</v>
      </c>
      <c r="I183" s="33"/>
      <c r="J183" s="33"/>
      <c r="K183" s="33"/>
      <c r="L183" s="33"/>
      <c r="M183" s="33" t="s">
        <v>158</v>
      </c>
      <c r="N183" s="33">
        <v>204</v>
      </c>
      <c r="O183" s="33" t="s">
        <v>307</v>
      </c>
      <c r="P183" s="33" t="s">
        <v>1207</v>
      </c>
      <c r="Q183" s="33" t="s">
        <v>160</v>
      </c>
      <c r="R183" s="33" t="s">
        <v>160</v>
      </c>
      <c r="S183" s="33" t="s">
        <v>1208</v>
      </c>
      <c r="T183" s="33" t="s">
        <v>169</v>
      </c>
      <c r="U183" s="33"/>
      <c r="V183" s="33"/>
      <c r="W183" s="36" t="b">
        <v>1</v>
      </c>
    </row>
    <row r="184" spans="1:23" ht="13.5">
      <c r="A184" s="32" t="s">
        <v>1209</v>
      </c>
      <c r="B184" s="33"/>
      <c r="C184" s="33" t="s">
        <v>1210</v>
      </c>
      <c r="D184" s="33" t="s">
        <v>225</v>
      </c>
      <c r="E184" s="33" t="s">
        <v>1211</v>
      </c>
      <c r="F184" s="294" t="s">
        <v>1212</v>
      </c>
      <c r="G184" s="295" t="s">
        <v>1213</v>
      </c>
      <c r="H184" s="33" t="s">
        <v>157</v>
      </c>
      <c r="I184" s="33"/>
      <c r="J184" s="33"/>
      <c r="K184" s="33"/>
      <c r="L184" s="33"/>
      <c r="M184" s="33" t="s">
        <v>158</v>
      </c>
      <c r="N184" s="33">
        <v>205</v>
      </c>
      <c r="O184" s="33" t="s">
        <v>307</v>
      </c>
      <c r="P184" s="33" t="s">
        <v>1214</v>
      </c>
      <c r="Q184" s="33" t="s">
        <v>160</v>
      </c>
      <c r="R184" s="33" t="s">
        <v>160</v>
      </c>
      <c r="S184" s="33" t="s">
        <v>1215</v>
      </c>
      <c r="T184" s="33" t="s">
        <v>169</v>
      </c>
      <c r="U184" s="33"/>
      <c r="V184" s="33"/>
      <c r="W184" s="36" t="b">
        <v>1</v>
      </c>
    </row>
    <row r="185" spans="1:23" ht="13.5">
      <c r="A185" s="32" t="s">
        <v>1216</v>
      </c>
      <c r="B185" s="33"/>
      <c r="C185" s="33" t="s">
        <v>1217</v>
      </c>
      <c r="D185" s="633" t="s">
        <v>1058</v>
      </c>
      <c r="E185" s="33" t="s">
        <v>1218</v>
      </c>
      <c r="F185" s="296" t="s">
        <v>1219</v>
      </c>
      <c r="G185" s="297" t="s">
        <v>1220</v>
      </c>
      <c r="H185" s="33" t="s">
        <v>157</v>
      </c>
      <c r="I185" s="33"/>
      <c r="J185" s="33"/>
      <c r="K185" s="33"/>
      <c r="L185" s="33"/>
      <c r="M185" s="33" t="s">
        <v>158</v>
      </c>
      <c r="N185" s="33">
        <v>206</v>
      </c>
      <c r="O185" s="33" t="s">
        <v>307</v>
      </c>
      <c r="P185" s="33" t="s">
        <v>1221</v>
      </c>
      <c r="Q185" s="33" t="s">
        <v>160</v>
      </c>
      <c r="R185" s="33" t="s">
        <v>160</v>
      </c>
      <c r="S185" s="33" t="s">
        <v>1222</v>
      </c>
      <c r="T185" s="33" t="s">
        <v>169</v>
      </c>
      <c r="U185" s="33"/>
      <c r="V185" s="33"/>
      <c r="W185" s="36" t="b">
        <v>1</v>
      </c>
    </row>
    <row r="186" spans="1:23" ht="13.5">
      <c r="A186" s="32" t="s">
        <v>1223</v>
      </c>
      <c r="B186" s="33"/>
      <c r="C186" s="33" t="s">
        <v>1224</v>
      </c>
      <c r="D186" s="633" t="s">
        <v>1058</v>
      </c>
      <c r="E186" s="33" t="s">
        <v>1218</v>
      </c>
      <c r="F186" s="298" t="s">
        <v>1225</v>
      </c>
      <c r="G186" s="299" t="s">
        <v>1226</v>
      </c>
      <c r="H186" s="33" t="s">
        <v>157</v>
      </c>
      <c r="I186" s="33"/>
      <c r="J186" s="33"/>
      <c r="K186" s="33"/>
      <c r="L186" s="33"/>
      <c r="M186" s="33" t="s">
        <v>158</v>
      </c>
      <c r="N186" s="33">
        <v>207</v>
      </c>
      <c r="O186" s="33" t="s">
        <v>307</v>
      </c>
      <c r="P186" s="33" t="s">
        <v>1227</v>
      </c>
      <c r="Q186" s="33" t="s">
        <v>160</v>
      </c>
      <c r="R186" s="33" t="s">
        <v>160</v>
      </c>
      <c r="S186" s="300" t="s">
        <v>1228</v>
      </c>
      <c r="T186" s="33" t="s">
        <v>169</v>
      </c>
      <c r="U186" s="33"/>
      <c r="V186" s="33"/>
      <c r="W186" s="36" t="b">
        <v>1</v>
      </c>
    </row>
    <row r="187" spans="1:23" ht="13.5">
      <c r="A187" s="32" t="s">
        <v>1229</v>
      </c>
      <c r="B187" s="33"/>
      <c r="C187" s="33" t="s">
        <v>1230</v>
      </c>
      <c r="D187" s="33" t="s">
        <v>236</v>
      </c>
      <c r="E187" s="33" t="s">
        <v>237</v>
      </c>
      <c r="F187" s="198" t="s">
        <v>867</v>
      </c>
      <c r="G187" s="257" t="s">
        <v>1070</v>
      </c>
      <c r="H187" s="33" t="s">
        <v>157</v>
      </c>
      <c r="I187" s="33"/>
      <c r="J187" s="33"/>
      <c r="K187" s="33"/>
      <c r="L187" s="33"/>
      <c r="M187" s="33" t="s">
        <v>158</v>
      </c>
      <c r="N187" s="33">
        <v>208</v>
      </c>
      <c r="O187" s="33" t="s">
        <v>307</v>
      </c>
      <c r="P187" s="33" t="s">
        <v>1231</v>
      </c>
      <c r="Q187" s="33" t="s">
        <v>160</v>
      </c>
      <c r="R187" s="33" t="s">
        <v>160</v>
      </c>
      <c r="S187" s="33" t="s">
        <v>1232</v>
      </c>
      <c r="T187" s="33" t="s">
        <v>169</v>
      </c>
      <c r="U187" s="33"/>
      <c r="V187" s="33"/>
      <c r="W187" s="36" t="b">
        <v>1</v>
      </c>
    </row>
    <row r="188" spans="1:23" ht="13.5">
      <c r="A188" s="32" t="s">
        <v>1233</v>
      </c>
      <c r="B188" s="33"/>
      <c r="C188" s="33" t="s">
        <v>1234</v>
      </c>
      <c r="D188" s="33" t="s">
        <v>153</v>
      </c>
      <c r="E188" s="33" t="s">
        <v>154</v>
      </c>
      <c r="F188" s="301" t="s">
        <v>1235</v>
      </c>
      <c r="G188" s="302" t="s">
        <v>1236</v>
      </c>
      <c r="H188" s="33" t="s">
        <v>157</v>
      </c>
      <c r="I188" s="33"/>
      <c r="J188" s="33"/>
      <c r="K188" s="33"/>
      <c r="L188" s="33"/>
      <c r="M188" s="33" t="s">
        <v>158</v>
      </c>
      <c r="N188" s="33">
        <v>209</v>
      </c>
      <c r="O188" s="33" t="s">
        <v>307</v>
      </c>
      <c r="P188" s="33" t="s">
        <v>153</v>
      </c>
      <c r="Q188" s="33" t="s">
        <v>160</v>
      </c>
      <c r="R188" s="33" t="s">
        <v>160</v>
      </c>
      <c r="S188" s="33" t="s">
        <v>1237</v>
      </c>
      <c r="T188" s="33" t="s">
        <v>169</v>
      </c>
      <c r="U188" s="33"/>
      <c r="V188" s="33"/>
      <c r="W188" s="36" t="b">
        <v>1</v>
      </c>
    </row>
    <row r="189" spans="1:23" ht="13.5">
      <c r="A189" s="32" t="s">
        <v>1238</v>
      </c>
      <c r="B189" s="33"/>
      <c r="C189" s="33" t="s">
        <v>1239</v>
      </c>
      <c r="D189" s="33" t="s">
        <v>236</v>
      </c>
      <c r="E189" s="33" t="s">
        <v>237</v>
      </c>
      <c r="F189" s="303" t="s">
        <v>1240</v>
      </c>
      <c r="G189" s="304" t="s">
        <v>1241</v>
      </c>
      <c r="H189" s="33" t="s">
        <v>157</v>
      </c>
      <c r="I189" s="33"/>
      <c r="J189" s="33"/>
      <c r="K189" s="33"/>
      <c r="L189" s="33"/>
      <c r="M189" s="33" t="s">
        <v>158</v>
      </c>
      <c r="N189" s="33">
        <v>210</v>
      </c>
      <c r="O189" s="33" t="s">
        <v>307</v>
      </c>
      <c r="P189" s="33" t="s">
        <v>1238</v>
      </c>
      <c r="Q189" s="33" t="s">
        <v>160</v>
      </c>
      <c r="R189" s="33" t="s">
        <v>160</v>
      </c>
      <c r="S189" s="33" t="s">
        <v>1242</v>
      </c>
      <c r="T189" s="33" t="s">
        <v>169</v>
      </c>
      <c r="U189" s="33"/>
      <c r="V189" s="33"/>
      <c r="W189" s="36" t="b">
        <v>1</v>
      </c>
    </row>
    <row r="190" spans="1:23" ht="13.5">
      <c r="A190" s="32" t="s">
        <v>1243</v>
      </c>
      <c r="B190" s="33"/>
      <c r="C190" s="33" t="s">
        <v>1244</v>
      </c>
      <c r="D190" s="33" t="s">
        <v>1008</v>
      </c>
      <c r="E190" s="33" t="s">
        <v>1029</v>
      </c>
      <c r="F190" s="305" t="s">
        <v>1245</v>
      </c>
      <c r="G190" s="306" t="s">
        <v>1246</v>
      </c>
      <c r="H190" s="33" t="s">
        <v>157</v>
      </c>
      <c r="I190" s="33"/>
      <c r="J190" s="33"/>
      <c r="K190" s="33"/>
      <c r="L190" s="33"/>
      <c r="M190" s="33" t="s">
        <v>158</v>
      </c>
      <c r="N190" s="33">
        <v>211</v>
      </c>
      <c r="O190" s="33" t="s">
        <v>307</v>
      </c>
      <c r="P190" s="33" t="s">
        <v>1243</v>
      </c>
      <c r="Q190" s="33" t="s">
        <v>160</v>
      </c>
      <c r="R190" s="33" t="s">
        <v>160</v>
      </c>
      <c r="S190" s="33" t="s">
        <v>1247</v>
      </c>
      <c r="T190" s="33" t="s">
        <v>169</v>
      </c>
      <c r="U190" s="33"/>
      <c r="V190" s="33"/>
      <c r="W190" s="36" t="b">
        <v>1</v>
      </c>
    </row>
    <row r="191" spans="1:23" ht="13.5">
      <c r="A191" s="32" t="s">
        <v>1248</v>
      </c>
      <c r="B191" s="33"/>
      <c r="C191" s="33" t="s">
        <v>1249</v>
      </c>
      <c r="D191" s="33" t="s">
        <v>1008</v>
      </c>
      <c r="E191" s="33" t="s">
        <v>1029</v>
      </c>
      <c r="F191" s="307" t="s">
        <v>1250</v>
      </c>
      <c r="G191" s="308" t="s">
        <v>1251</v>
      </c>
      <c r="H191" s="33" t="s">
        <v>157</v>
      </c>
      <c r="I191" s="33"/>
      <c r="J191" s="33"/>
      <c r="K191" s="33"/>
      <c r="L191" s="33"/>
      <c r="M191" s="33" t="s">
        <v>158</v>
      </c>
      <c r="N191" s="33">
        <v>212</v>
      </c>
      <c r="O191" s="33" t="s">
        <v>307</v>
      </c>
      <c r="P191" s="33" t="s">
        <v>1252</v>
      </c>
      <c r="Q191" s="33" t="s">
        <v>160</v>
      </c>
      <c r="R191" s="33" t="s">
        <v>160</v>
      </c>
      <c r="S191" s="33" t="s">
        <v>1253</v>
      </c>
      <c r="T191" s="33" t="s">
        <v>169</v>
      </c>
      <c r="U191" s="33"/>
      <c r="V191" s="33"/>
      <c r="W191" s="36" t="b">
        <v>1</v>
      </c>
    </row>
    <row r="192" spans="1:23" ht="13.5">
      <c r="A192" s="32" t="s">
        <v>1254</v>
      </c>
      <c r="B192" s="33"/>
      <c r="C192" s="33" t="s">
        <v>1255</v>
      </c>
      <c r="D192" s="33" t="s">
        <v>1008</v>
      </c>
      <c r="E192" s="33" t="s">
        <v>1029</v>
      </c>
      <c r="F192" s="309" t="s">
        <v>1256</v>
      </c>
      <c r="G192" s="310" t="s">
        <v>1257</v>
      </c>
      <c r="H192" s="33" t="s">
        <v>157</v>
      </c>
      <c r="I192" s="33"/>
      <c r="J192" s="33"/>
      <c r="K192" s="33"/>
      <c r="L192" s="33"/>
      <c r="M192" s="33" t="s">
        <v>158</v>
      </c>
      <c r="N192" s="33">
        <v>213</v>
      </c>
      <c r="O192" s="33" t="s">
        <v>307</v>
      </c>
      <c r="P192" s="33" t="s">
        <v>1254</v>
      </c>
      <c r="Q192" s="33" t="s">
        <v>160</v>
      </c>
      <c r="R192" s="33" t="s">
        <v>160</v>
      </c>
      <c r="S192" s="33" t="s">
        <v>1258</v>
      </c>
      <c r="T192" s="33" t="s">
        <v>169</v>
      </c>
      <c r="U192" s="33"/>
      <c r="V192" s="33"/>
      <c r="W192" s="36" t="b">
        <v>1</v>
      </c>
    </row>
    <row r="193" spans="1:23" ht="13.5">
      <c r="A193" s="32" t="s">
        <v>1259</v>
      </c>
      <c r="B193" s="33"/>
      <c r="C193" s="33" t="s">
        <v>1260</v>
      </c>
      <c r="D193" s="33" t="s">
        <v>198</v>
      </c>
      <c r="E193" s="33" t="s">
        <v>876</v>
      </c>
      <c r="F193" s="311" t="s">
        <v>1261</v>
      </c>
      <c r="G193" s="312" t="s">
        <v>1262</v>
      </c>
      <c r="H193" s="33" t="s">
        <v>157</v>
      </c>
      <c r="I193" s="33"/>
      <c r="J193" s="33"/>
      <c r="K193" s="33"/>
      <c r="L193" s="33"/>
      <c r="M193" s="33" t="s">
        <v>158</v>
      </c>
      <c r="N193" s="33">
        <v>214</v>
      </c>
      <c r="O193" s="33" t="s">
        <v>307</v>
      </c>
      <c r="P193" s="33" t="s">
        <v>1263</v>
      </c>
      <c r="Q193" s="33" t="s">
        <v>160</v>
      </c>
      <c r="R193" s="33" t="s">
        <v>160</v>
      </c>
      <c r="S193" s="33" t="s">
        <v>1264</v>
      </c>
      <c r="T193" s="33" t="s">
        <v>169</v>
      </c>
      <c r="U193" s="33"/>
      <c r="V193" s="33"/>
      <c r="W193" s="36" t="b">
        <v>1</v>
      </c>
    </row>
    <row r="194" spans="1:23" ht="13.5">
      <c r="A194" s="32" t="s">
        <v>1265</v>
      </c>
      <c r="B194" s="33"/>
      <c r="C194" s="33" t="s">
        <v>1266</v>
      </c>
      <c r="D194" s="33" t="s">
        <v>198</v>
      </c>
      <c r="E194" s="33" t="s">
        <v>876</v>
      </c>
      <c r="F194" s="313" t="s">
        <v>1267</v>
      </c>
      <c r="G194" s="314" t="s">
        <v>1268</v>
      </c>
      <c r="H194" s="33" t="s">
        <v>157</v>
      </c>
      <c r="I194" s="33"/>
      <c r="J194" s="33"/>
      <c r="K194" s="33"/>
      <c r="L194" s="33"/>
      <c r="M194" s="33" t="s">
        <v>158</v>
      </c>
      <c r="N194" s="33">
        <v>215</v>
      </c>
      <c r="O194" s="33" t="s">
        <v>307</v>
      </c>
      <c r="P194" s="33" t="s">
        <v>1269</v>
      </c>
      <c r="Q194" s="33" t="s">
        <v>160</v>
      </c>
      <c r="R194" s="33" t="s">
        <v>160</v>
      </c>
      <c r="S194" s="33" t="s">
        <v>1270</v>
      </c>
      <c r="T194" s="33" t="s">
        <v>169</v>
      </c>
      <c r="U194" s="33"/>
      <c r="V194" s="33"/>
      <c r="W194" s="36" t="b">
        <v>1</v>
      </c>
    </row>
    <row r="195" spans="1:23" ht="13.5">
      <c r="A195" s="32" t="s">
        <v>1271</v>
      </c>
      <c r="B195" s="33"/>
      <c r="C195" s="33" t="s">
        <v>1272</v>
      </c>
      <c r="D195" s="33" t="s">
        <v>1008</v>
      </c>
      <c r="E195" s="33" t="s">
        <v>1086</v>
      </c>
      <c r="F195" s="315" t="s">
        <v>1273</v>
      </c>
      <c r="G195" s="316" t="s">
        <v>1274</v>
      </c>
      <c r="H195" s="33" t="s">
        <v>157</v>
      </c>
      <c r="I195" s="33"/>
      <c r="J195" s="33"/>
      <c r="K195" s="33"/>
      <c r="L195" s="33"/>
      <c r="M195" s="33" t="s">
        <v>158</v>
      </c>
      <c r="N195" s="33">
        <v>216</v>
      </c>
      <c r="O195" s="33" t="s">
        <v>307</v>
      </c>
      <c r="P195" s="33" t="s">
        <v>1271</v>
      </c>
      <c r="Q195" s="33" t="s">
        <v>160</v>
      </c>
      <c r="R195" s="33" t="s">
        <v>160</v>
      </c>
      <c r="S195" s="33" t="s">
        <v>1275</v>
      </c>
      <c r="T195" s="33" t="s">
        <v>169</v>
      </c>
      <c r="U195" s="33"/>
      <c r="V195" s="33"/>
      <c r="W195" s="36" t="b">
        <v>1</v>
      </c>
    </row>
    <row r="196" spans="1:23" ht="13.5">
      <c r="A196" s="32" t="s">
        <v>1276</v>
      </c>
      <c r="B196" s="33"/>
      <c r="C196" s="33" t="s">
        <v>1277</v>
      </c>
      <c r="D196" s="33" t="s">
        <v>1008</v>
      </c>
      <c r="E196" s="33" t="s">
        <v>1086</v>
      </c>
      <c r="F196" s="317" t="s">
        <v>1278</v>
      </c>
      <c r="G196" s="318" t="s">
        <v>1279</v>
      </c>
      <c r="H196" s="33" t="s">
        <v>157</v>
      </c>
      <c r="I196" s="33"/>
      <c r="J196" s="33"/>
      <c r="K196" s="33"/>
      <c r="L196" s="33"/>
      <c r="M196" s="33" t="s">
        <v>158</v>
      </c>
      <c r="N196" s="33">
        <v>217</v>
      </c>
      <c r="O196" s="33" t="s">
        <v>307</v>
      </c>
      <c r="P196" s="33" t="s">
        <v>1280</v>
      </c>
      <c r="Q196" s="33" t="s">
        <v>160</v>
      </c>
      <c r="R196" s="33" t="s">
        <v>160</v>
      </c>
      <c r="S196" s="33" t="s">
        <v>1281</v>
      </c>
      <c r="T196" s="33" t="s">
        <v>169</v>
      </c>
      <c r="U196" s="33"/>
      <c r="V196" s="33"/>
      <c r="W196" s="36" t="b">
        <v>1</v>
      </c>
    </row>
    <row r="197" spans="1:23" ht="13.5">
      <c r="A197" s="32" t="s">
        <v>1282</v>
      </c>
      <c r="B197" s="33"/>
      <c r="C197" s="33" t="s">
        <v>1283</v>
      </c>
      <c r="D197" s="33" t="s">
        <v>1008</v>
      </c>
      <c r="E197" s="33" t="s">
        <v>1086</v>
      </c>
      <c r="F197" s="319" t="s">
        <v>1284</v>
      </c>
      <c r="G197" s="320" t="s">
        <v>1285</v>
      </c>
      <c r="H197" s="33" t="s">
        <v>157</v>
      </c>
      <c r="I197" s="33"/>
      <c r="J197" s="33"/>
      <c r="K197" s="33"/>
      <c r="L197" s="33"/>
      <c r="M197" s="33" t="s">
        <v>158</v>
      </c>
      <c r="N197" s="33">
        <v>218</v>
      </c>
      <c r="O197" s="33" t="s">
        <v>307</v>
      </c>
      <c r="P197" s="33" t="s">
        <v>1286</v>
      </c>
      <c r="Q197" s="33" t="s">
        <v>160</v>
      </c>
      <c r="R197" s="33" t="s">
        <v>160</v>
      </c>
      <c r="S197" s="33" t="s">
        <v>1287</v>
      </c>
      <c r="T197" s="33" t="s">
        <v>169</v>
      </c>
      <c r="U197" s="33"/>
      <c r="V197" s="33"/>
      <c r="W197" s="36" t="b">
        <v>1</v>
      </c>
    </row>
    <row r="198" spans="1:23" ht="13.5">
      <c r="A198" s="32" t="s">
        <v>1288</v>
      </c>
      <c r="B198" s="33"/>
      <c r="C198" s="33" t="s">
        <v>1289</v>
      </c>
      <c r="D198" s="633" t="s">
        <v>198</v>
      </c>
      <c r="E198" s="33" t="s">
        <v>275</v>
      </c>
      <c r="F198" s="321" t="s">
        <v>1290</v>
      </c>
      <c r="G198" s="322" t="s">
        <v>1291</v>
      </c>
      <c r="H198" s="33" t="s">
        <v>157</v>
      </c>
      <c r="I198" s="33"/>
      <c r="J198" s="33"/>
      <c r="K198" s="33"/>
      <c r="L198" s="33"/>
      <c r="M198" s="33" t="s">
        <v>158</v>
      </c>
      <c r="N198" s="33">
        <v>219</v>
      </c>
      <c r="O198" s="33" t="s">
        <v>307</v>
      </c>
      <c r="P198" s="33" t="s">
        <v>1292</v>
      </c>
      <c r="Q198" s="33" t="s">
        <v>160</v>
      </c>
      <c r="R198" s="33" t="s">
        <v>160</v>
      </c>
      <c r="S198" s="33" t="s">
        <v>1293</v>
      </c>
      <c r="T198" s="33" t="s">
        <v>169</v>
      </c>
      <c r="U198" s="33"/>
      <c r="V198" s="33"/>
      <c r="W198" s="36" t="b">
        <v>1</v>
      </c>
    </row>
    <row r="199" spans="1:23" ht="13.5">
      <c r="A199" s="32" t="s">
        <v>1294</v>
      </c>
      <c r="B199" s="33"/>
      <c r="C199" s="33" t="s">
        <v>1295</v>
      </c>
      <c r="D199" s="33" t="s">
        <v>225</v>
      </c>
      <c r="E199" s="33" t="s">
        <v>1016</v>
      </c>
      <c r="F199" s="323" t="s">
        <v>1296</v>
      </c>
      <c r="G199" s="324" t="s">
        <v>1297</v>
      </c>
      <c r="H199" s="33" t="s">
        <v>157</v>
      </c>
      <c r="I199" s="33"/>
      <c r="J199" s="33"/>
      <c r="K199" s="33"/>
      <c r="L199" s="33"/>
      <c r="M199" s="33" t="s">
        <v>158</v>
      </c>
      <c r="N199" s="33">
        <v>220</v>
      </c>
      <c r="O199" s="33" t="s">
        <v>307</v>
      </c>
      <c r="P199" s="33" t="s">
        <v>1294</v>
      </c>
      <c r="Q199" s="33" t="s">
        <v>160</v>
      </c>
      <c r="R199" s="33" t="s">
        <v>160</v>
      </c>
      <c r="S199" s="33" t="s">
        <v>1298</v>
      </c>
      <c r="T199" s="33" t="s">
        <v>169</v>
      </c>
      <c r="U199" s="33"/>
      <c r="V199" s="33"/>
      <c r="W199" s="36" t="b">
        <v>1</v>
      </c>
    </row>
    <row r="200" spans="1:23" ht="13.5">
      <c r="A200" s="32" t="s">
        <v>1299</v>
      </c>
      <c r="B200" s="33"/>
      <c r="C200" s="33" t="s">
        <v>1300</v>
      </c>
      <c r="D200" s="33" t="s">
        <v>1301</v>
      </c>
      <c r="E200" s="33" t="s">
        <v>1302</v>
      </c>
      <c r="F200" s="325" t="s">
        <v>1303</v>
      </c>
      <c r="G200" s="326" t="s">
        <v>1304</v>
      </c>
      <c r="H200" s="33" t="s">
        <v>157</v>
      </c>
      <c r="I200" s="33"/>
      <c r="J200" s="33"/>
      <c r="K200" s="33"/>
      <c r="L200" s="33"/>
      <c r="M200" s="33" t="s">
        <v>158</v>
      </c>
      <c r="N200" s="33">
        <v>221</v>
      </c>
      <c r="O200" s="33" t="s">
        <v>307</v>
      </c>
      <c r="P200" s="33" t="s">
        <v>1305</v>
      </c>
      <c r="Q200" s="33" t="s">
        <v>160</v>
      </c>
      <c r="R200" s="33" t="s">
        <v>160</v>
      </c>
      <c r="S200" s="33" t="s">
        <v>1306</v>
      </c>
      <c r="T200" s="33" t="s">
        <v>169</v>
      </c>
      <c r="U200" s="33"/>
      <c r="V200" s="33"/>
      <c r="W200" s="36" t="b">
        <v>1</v>
      </c>
    </row>
    <row r="201" spans="1:23" ht="13.5">
      <c r="A201" s="32" t="s">
        <v>1307</v>
      </c>
      <c r="B201" s="33"/>
      <c r="C201" s="33" t="s">
        <v>1308</v>
      </c>
      <c r="D201" s="33" t="s">
        <v>960</v>
      </c>
      <c r="E201" s="33" t="s">
        <v>1309</v>
      </c>
      <c r="F201" s="327" t="s">
        <v>1310</v>
      </c>
      <c r="G201" s="328" t="s">
        <v>1311</v>
      </c>
      <c r="H201" s="33" t="s">
        <v>157</v>
      </c>
      <c r="I201" s="33"/>
      <c r="J201" s="33"/>
      <c r="K201" s="33"/>
      <c r="L201" s="33"/>
      <c r="M201" s="33" t="s">
        <v>158</v>
      </c>
      <c r="N201" s="33">
        <v>222</v>
      </c>
      <c r="O201" s="33" t="s">
        <v>307</v>
      </c>
      <c r="P201" s="33" t="s">
        <v>1312</v>
      </c>
      <c r="Q201" s="33" t="s">
        <v>160</v>
      </c>
      <c r="R201" s="33" t="s">
        <v>160</v>
      </c>
      <c r="S201" s="33" t="s">
        <v>1313</v>
      </c>
      <c r="T201" s="33" t="s">
        <v>169</v>
      </c>
      <c r="U201" s="33"/>
      <c r="V201" s="33"/>
      <c r="W201" s="36" t="b">
        <v>1</v>
      </c>
    </row>
    <row r="202" spans="1:23" ht="13.5">
      <c r="A202" s="32" t="s">
        <v>1314</v>
      </c>
      <c r="B202" s="33"/>
      <c r="C202" s="33" t="s">
        <v>1315</v>
      </c>
      <c r="D202" s="33" t="s">
        <v>960</v>
      </c>
      <c r="E202" s="33" t="s">
        <v>1029</v>
      </c>
      <c r="F202" s="329" t="s">
        <v>999</v>
      </c>
      <c r="G202" s="330" t="s">
        <v>1316</v>
      </c>
      <c r="H202" s="33" t="s">
        <v>157</v>
      </c>
      <c r="I202" s="33"/>
      <c r="J202" s="33"/>
      <c r="K202" s="33"/>
      <c r="L202" s="33"/>
      <c r="M202" s="33" t="s">
        <v>158</v>
      </c>
      <c r="N202" s="33">
        <v>223</v>
      </c>
      <c r="O202" s="33" t="s">
        <v>307</v>
      </c>
      <c r="P202" s="33" t="s">
        <v>1317</v>
      </c>
      <c r="Q202" s="33" t="s">
        <v>160</v>
      </c>
      <c r="R202" s="33" t="s">
        <v>160</v>
      </c>
      <c r="S202" s="33" t="s">
        <v>1318</v>
      </c>
      <c r="T202" s="33" t="s">
        <v>169</v>
      </c>
      <c r="U202" s="33"/>
      <c r="V202" s="33"/>
      <c r="W202" s="36" t="b">
        <v>1</v>
      </c>
    </row>
    <row r="203" spans="1:23" ht="13.5">
      <c r="A203" s="32" t="s">
        <v>1319</v>
      </c>
      <c r="B203" s="33"/>
      <c r="C203" s="33" t="s">
        <v>1320</v>
      </c>
      <c r="D203" s="33" t="s">
        <v>236</v>
      </c>
      <c r="E203" s="33" t="s">
        <v>237</v>
      </c>
      <c r="F203" s="196" t="s">
        <v>861</v>
      </c>
      <c r="G203" s="331" t="s">
        <v>1321</v>
      </c>
      <c r="H203" s="33" t="s">
        <v>157</v>
      </c>
      <c r="I203" s="33"/>
      <c r="J203" s="33"/>
      <c r="K203" s="33"/>
      <c r="L203" s="33"/>
      <c r="M203" s="33" t="s">
        <v>158</v>
      </c>
      <c r="N203" s="33">
        <v>224</v>
      </c>
      <c r="O203" s="33" t="s">
        <v>307</v>
      </c>
      <c r="P203" s="33" t="s">
        <v>1319</v>
      </c>
      <c r="Q203" s="33" t="s">
        <v>160</v>
      </c>
      <c r="R203" s="33" t="s">
        <v>160</v>
      </c>
      <c r="S203" s="33" t="s">
        <v>1322</v>
      </c>
      <c r="T203" s="33" t="s">
        <v>169</v>
      </c>
      <c r="U203" s="33"/>
      <c r="V203" s="33"/>
      <c r="W203" s="36" t="b">
        <v>1</v>
      </c>
    </row>
    <row r="204" spans="1:23" ht="13.5">
      <c r="A204" s="32" t="s">
        <v>1323</v>
      </c>
      <c r="B204" s="33"/>
      <c r="C204" s="33" t="s">
        <v>1324</v>
      </c>
      <c r="D204" s="633" t="s">
        <v>1058</v>
      </c>
      <c r="E204" s="33" t="s">
        <v>1218</v>
      </c>
      <c r="F204" s="130" t="s">
        <v>605</v>
      </c>
      <c r="G204" s="113" t="s">
        <v>520</v>
      </c>
      <c r="H204" s="33" t="s">
        <v>157</v>
      </c>
      <c r="I204" s="33"/>
      <c r="J204" s="33"/>
      <c r="K204" s="33"/>
      <c r="L204" s="33"/>
      <c r="M204" s="33" t="s">
        <v>158</v>
      </c>
      <c r="N204" s="33">
        <v>225</v>
      </c>
      <c r="O204" s="91" t="s">
        <v>307</v>
      </c>
      <c r="P204" s="33" t="s">
        <v>1325</v>
      </c>
      <c r="Q204" s="33" t="s">
        <v>160</v>
      </c>
      <c r="R204" s="33" t="s">
        <v>160</v>
      </c>
      <c r="S204" s="33" t="s">
        <v>1326</v>
      </c>
      <c r="T204" s="33" t="s">
        <v>169</v>
      </c>
      <c r="U204" s="33"/>
      <c r="V204" s="33"/>
      <c r="W204" s="36" t="b">
        <v>0</v>
      </c>
    </row>
    <row r="205" spans="1:23" ht="13.5">
      <c r="A205" s="32" t="s">
        <v>1327</v>
      </c>
      <c r="B205" s="33"/>
      <c r="C205" s="33" t="s">
        <v>1328</v>
      </c>
      <c r="D205" s="33" t="s">
        <v>236</v>
      </c>
      <c r="E205" s="33" t="s">
        <v>237</v>
      </c>
      <c r="F205" s="332" t="s">
        <v>1329</v>
      </c>
      <c r="G205" s="333" t="s">
        <v>1330</v>
      </c>
      <c r="H205" s="33" t="s">
        <v>157</v>
      </c>
      <c r="I205" s="33"/>
      <c r="J205" s="33"/>
      <c r="K205" s="33"/>
      <c r="L205" s="33"/>
      <c r="M205" s="33" t="s">
        <v>158</v>
      </c>
      <c r="N205" s="33">
        <v>226</v>
      </c>
      <c r="O205" s="33" t="s">
        <v>307</v>
      </c>
      <c r="P205" s="33" t="s">
        <v>1327</v>
      </c>
      <c r="Q205" s="33" t="s">
        <v>160</v>
      </c>
      <c r="R205" s="33" t="s">
        <v>160</v>
      </c>
      <c r="S205" s="33" t="s">
        <v>1331</v>
      </c>
      <c r="T205" s="33" t="s">
        <v>169</v>
      </c>
      <c r="U205" s="33"/>
      <c r="V205" s="33"/>
      <c r="W205" s="36" t="b">
        <v>1</v>
      </c>
    </row>
    <row r="206" spans="1:23" ht="13.5">
      <c r="A206" s="32" t="s">
        <v>1332</v>
      </c>
      <c r="B206" s="33"/>
      <c r="C206" s="33" t="s">
        <v>1333</v>
      </c>
      <c r="D206" s="33" t="s">
        <v>1058</v>
      </c>
      <c r="E206" s="33" t="s">
        <v>1218</v>
      </c>
      <c r="F206" s="334" t="s">
        <v>1334</v>
      </c>
      <c r="G206" s="133" t="s">
        <v>620</v>
      </c>
      <c r="H206" s="33" t="s">
        <v>157</v>
      </c>
      <c r="I206" s="33"/>
      <c r="J206" s="33"/>
      <c r="K206" s="33"/>
      <c r="L206" s="33"/>
      <c r="M206" s="33" t="s">
        <v>158</v>
      </c>
      <c r="N206" s="33">
        <v>227</v>
      </c>
      <c r="O206" s="33" t="s">
        <v>307</v>
      </c>
      <c r="P206" s="33" t="s">
        <v>1335</v>
      </c>
      <c r="Q206" s="33" t="s">
        <v>160</v>
      </c>
      <c r="R206" s="33" t="s">
        <v>160</v>
      </c>
      <c r="S206" s="33" t="s">
        <v>1336</v>
      </c>
      <c r="T206" s="33" t="s">
        <v>169</v>
      </c>
      <c r="U206" s="33"/>
      <c r="V206" s="33"/>
      <c r="W206" s="36" t="b">
        <v>1</v>
      </c>
    </row>
    <row r="207" spans="1:23" ht="13.5">
      <c r="A207" s="32" t="s">
        <v>1337</v>
      </c>
      <c r="B207" s="33"/>
      <c r="C207" s="33" t="s">
        <v>1338</v>
      </c>
      <c r="D207" s="33" t="s">
        <v>1058</v>
      </c>
      <c r="E207" s="33" t="s">
        <v>1218</v>
      </c>
      <c r="F207" s="139" t="s">
        <v>639</v>
      </c>
      <c r="G207" s="76" t="s">
        <v>348</v>
      </c>
      <c r="H207" s="33" t="s">
        <v>157</v>
      </c>
      <c r="I207" s="33"/>
      <c r="J207" s="33"/>
      <c r="K207" s="33"/>
      <c r="L207" s="33"/>
      <c r="M207" s="33" t="s">
        <v>158</v>
      </c>
      <c r="N207" s="33">
        <v>228</v>
      </c>
      <c r="O207" s="33" t="s">
        <v>307</v>
      </c>
      <c r="P207" s="33" t="s">
        <v>1337</v>
      </c>
      <c r="Q207" s="33" t="s">
        <v>160</v>
      </c>
      <c r="R207" s="33" t="s">
        <v>160</v>
      </c>
      <c r="S207" s="33" t="s">
        <v>1339</v>
      </c>
      <c r="T207" s="33" t="s">
        <v>169</v>
      </c>
      <c r="U207" s="33"/>
      <c r="V207" s="33"/>
      <c r="W207" s="36" t="b">
        <v>1</v>
      </c>
    </row>
    <row r="208" spans="1:23" ht="13.5">
      <c r="A208" s="32" t="s">
        <v>1340</v>
      </c>
      <c r="B208" s="33"/>
      <c r="C208" s="33" t="s">
        <v>1341</v>
      </c>
      <c r="D208" s="33" t="s">
        <v>1301</v>
      </c>
      <c r="E208" s="33" t="s">
        <v>1302</v>
      </c>
      <c r="F208" s="133" t="s">
        <v>620</v>
      </c>
      <c r="G208" s="335" t="s">
        <v>1342</v>
      </c>
      <c r="H208" s="33" t="s">
        <v>157</v>
      </c>
      <c r="I208" s="33"/>
      <c r="J208" s="33"/>
      <c r="K208" s="33"/>
      <c r="L208" s="33"/>
      <c r="M208" s="33" t="s">
        <v>158</v>
      </c>
      <c r="N208" s="33">
        <v>229</v>
      </c>
      <c r="O208" s="33" t="s">
        <v>307</v>
      </c>
      <c r="P208" s="33" t="s">
        <v>1343</v>
      </c>
      <c r="Q208" s="33" t="s">
        <v>160</v>
      </c>
      <c r="R208" s="33" t="s">
        <v>160</v>
      </c>
      <c r="S208" s="33" t="s">
        <v>1344</v>
      </c>
      <c r="T208" s="33" t="s">
        <v>169</v>
      </c>
      <c r="U208" s="33"/>
      <c r="V208" s="33"/>
      <c r="W208" s="36" t="b">
        <v>1</v>
      </c>
    </row>
    <row r="209" spans="1:23" ht="13.5">
      <c r="A209" s="32" t="s">
        <v>1345</v>
      </c>
      <c r="B209" s="33"/>
      <c r="C209" s="33" t="s">
        <v>1346</v>
      </c>
      <c r="D209" s="33" t="s">
        <v>365</v>
      </c>
      <c r="E209" s="33" t="s">
        <v>366</v>
      </c>
      <c r="F209" s="336" t="s">
        <v>1347</v>
      </c>
      <c r="G209" s="337" t="s">
        <v>1348</v>
      </c>
      <c r="H209" s="33" t="s">
        <v>157</v>
      </c>
      <c r="I209" s="33"/>
      <c r="J209" s="33"/>
      <c r="K209" s="33"/>
      <c r="L209" s="33"/>
      <c r="M209" s="33" t="s">
        <v>158</v>
      </c>
      <c r="N209" s="33">
        <v>230</v>
      </c>
      <c r="O209" s="33" t="s">
        <v>307</v>
      </c>
      <c r="P209" s="33" t="s">
        <v>1349</v>
      </c>
      <c r="Q209" s="33" t="s">
        <v>160</v>
      </c>
      <c r="R209" s="33" t="s">
        <v>160</v>
      </c>
      <c r="S209" s="33" t="s">
        <v>1350</v>
      </c>
      <c r="T209" s="33" t="s">
        <v>169</v>
      </c>
      <c r="U209" s="33"/>
      <c r="V209" s="33"/>
      <c r="W209" s="36" t="b">
        <v>1</v>
      </c>
    </row>
    <row r="210" spans="1:23" ht="13.5">
      <c r="A210" s="32" t="s">
        <v>1351</v>
      </c>
      <c r="B210" s="33"/>
      <c r="C210" s="33" t="s">
        <v>1352</v>
      </c>
      <c r="D210" s="33" t="s">
        <v>365</v>
      </c>
      <c r="E210" s="33" t="s">
        <v>366</v>
      </c>
      <c r="F210" s="338" t="s">
        <v>1353</v>
      </c>
      <c r="G210" s="339" t="s">
        <v>1354</v>
      </c>
      <c r="H210" s="33" t="s">
        <v>157</v>
      </c>
      <c r="I210" s="33"/>
      <c r="J210" s="33"/>
      <c r="K210" s="33"/>
      <c r="L210" s="33"/>
      <c r="M210" s="33" t="s">
        <v>158</v>
      </c>
      <c r="N210" s="33">
        <v>231</v>
      </c>
      <c r="O210" s="33" t="s">
        <v>307</v>
      </c>
      <c r="P210" s="33" t="s">
        <v>1355</v>
      </c>
      <c r="Q210" s="33" t="s">
        <v>160</v>
      </c>
      <c r="R210" s="33" t="s">
        <v>160</v>
      </c>
      <c r="S210" s="33" t="s">
        <v>1356</v>
      </c>
      <c r="T210" s="33" t="s">
        <v>169</v>
      </c>
      <c r="U210" s="33"/>
      <c r="V210" s="33"/>
      <c r="W210" s="36" t="b">
        <v>1</v>
      </c>
    </row>
    <row r="211" spans="1:23" ht="13.5">
      <c r="A211" s="32" t="s">
        <v>1357</v>
      </c>
      <c r="B211" s="33"/>
      <c r="C211" s="33" t="s">
        <v>1358</v>
      </c>
      <c r="D211" s="33" t="s">
        <v>922</v>
      </c>
      <c r="E211" s="33" t="s">
        <v>1029</v>
      </c>
      <c r="F211" s="340" t="s">
        <v>1359</v>
      </c>
      <c r="G211" s="341" t="s">
        <v>1360</v>
      </c>
      <c r="H211" s="33" t="s">
        <v>157</v>
      </c>
      <c r="I211" s="33"/>
      <c r="J211" s="33"/>
      <c r="K211" s="33"/>
      <c r="L211" s="33"/>
      <c r="M211" s="33" t="s">
        <v>158</v>
      </c>
      <c r="N211" s="33">
        <v>232</v>
      </c>
      <c r="O211" s="33" t="s">
        <v>307</v>
      </c>
      <c r="P211" s="33" t="s">
        <v>1357</v>
      </c>
      <c r="Q211" s="33" t="s">
        <v>160</v>
      </c>
      <c r="R211" s="33" t="s">
        <v>160</v>
      </c>
      <c r="S211" s="33" t="s">
        <v>1361</v>
      </c>
      <c r="T211" s="33" t="s">
        <v>169</v>
      </c>
      <c r="U211" s="33"/>
      <c r="V211" s="33"/>
      <c r="W211" s="36" t="b">
        <v>1</v>
      </c>
    </row>
    <row r="212" spans="1:23" ht="13.5">
      <c r="A212" s="32" t="s">
        <v>1362</v>
      </c>
      <c r="B212" s="33"/>
      <c r="C212" s="33" t="s">
        <v>1363</v>
      </c>
      <c r="D212" s="33" t="s">
        <v>1008</v>
      </c>
      <c r="E212" s="33" t="s">
        <v>1029</v>
      </c>
      <c r="F212" s="342" t="s">
        <v>1364</v>
      </c>
      <c r="G212" s="343" t="s">
        <v>1365</v>
      </c>
      <c r="H212" s="33" t="s">
        <v>157</v>
      </c>
      <c r="I212" s="33"/>
      <c r="J212" s="33"/>
      <c r="K212" s="33"/>
      <c r="L212" s="33"/>
      <c r="M212" s="33" t="s">
        <v>158</v>
      </c>
      <c r="N212" s="33">
        <v>233</v>
      </c>
      <c r="O212" s="33" t="s">
        <v>307</v>
      </c>
      <c r="P212" s="33" t="s">
        <v>1366</v>
      </c>
      <c r="Q212" s="33" t="s">
        <v>160</v>
      </c>
      <c r="R212" s="33" t="s">
        <v>160</v>
      </c>
      <c r="S212" s="33" t="s">
        <v>1367</v>
      </c>
      <c r="T212" s="33" t="s">
        <v>169</v>
      </c>
      <c r="U212" s="33"/>
      <c r="V212" s="33"/>
      <c r="W212" s="36" t="b">
        <v>1</v>
      </c>
    </row>
    <row r="213" spans="1:23" ht="13.5">
      <c r="A213" s="32" t="s">
        <v>1368</v>
      </c>
      <c r="B213" s="33"/>
      <c r="C213" s="33" t="s">
        <v>1369</v>
      </c>
      <c r="D213" s="33" t="s">
        <v>1008</v>
      </c>
      <c r="E213" s="33" t="s">
        <v>1029</v>
      </c>
      <c r="F213" s="344" t="s">
        <v>1370</v>
      </c>
      <c r="G213" s="345" t="s">
        <v>1371</v>
      </c>
      <c r="H213" s="33" t="s">
        <v>157</v>
      </c>
      <c r="I213" s="33"/>
      <c r="J213" s="33"/>
      <c r="K213" s="33"/>
      <c r="L213" s="33"/>
      <c r="M213" s="33" t="s">
        <v>158</v>
      </c>
      <c r="N213" s="33">
        <v>234</v>
      </c>
      <c r="O213" s="33" t="s">
        <v>307</v>
      </c>
      <c r="P213" s="33" t="s">
        <v>1368</v>
      </c>
      <c r="Q213" s="33" t="s">
        <v>160</v>
      </c>
      <c r="R213" s="33" t="s">
        <v>160</v>
      </c>
      <c r="S213" s="33" t="s">
        <v>1372</v>
      </c>
      <c r="T213" s="33" t="s">
        <v>169</v>
      </c>
      <c r="U213" s="33"/>
      <c r="V213" s="33"/>
      <c r="W213" s="36" t="b">
        <v>1</v>
      </c>
    </row>
    <row r="214" spans="1:23" ht="13.5">
      <c r="A214" s="32" t="s">
        <v>1373</v>
      </c>
      <c r="B214" s="33"/>
      <c r="C214" s="33" t="s">
        <v>1374</v>
      </c>
      <c r="D214" s="33" t="s">
        <v>1008</v>
      </c>
      <c r="E214" s="33" t="s">
        <v>1375</v>
      </c>
      <c r="F214" s="346" t="s">
        <v>1376</v>
      </c>
      <c r="G214" s="347" t="s">
        <v>1377</v>
      </c>
      <c r="H214" s="33" t="s">
        <v>157</v>
      </c>
      <c r="I214" s="33"/>
      <c r="J214" s="33"/>
      <c r="K214" s="33"/>
      <c r="L214" s="33"/>
      <c r="M214" s="33" t="s">
        <v>158</v>
      </c>
      <c r="N214" s="33">
        <v>235</v>
      </c>
      <c r="O214" s="33" t="s">
        <v>307</v>
      </c>
      <c r="P214" s="33" t="s">
        <v>1373</v>
      </c>
      <c r="Q214" s="33" t="s">
        <v>160</v>
      </c>
      <c r="R214" s="33" t="s">
        <v>160</v>
      </c>
      <c r="S214" s="33" t="s">
        <v>1378</v>
      </c>
      <c r="T214" s="33" t="s">
        <v>169</v>
      </c>
      <c r="U214" s="33"/>
      <c r="V214" s="33"/>
      <c r="W214" s="36" t="b">
        <v>1</v>
      </c>
    </row>
    <row r="215" spans="1:23" ht="13.5">
      <c r="A215" s="32" t="s">
        <v>1379</v>
      </c>
      <c r="B215" s="33"/>
      <c r="C215" s="33" t="s">
        <v>1380</v>
      </c>
      <c r="D215" s="33" t="s">
        <v>1008</v>
      </c>
      <c r="E215" s="33" t="s">
        <v>1009</v>
      </c>
      <c r="F215" s="348" t="s">
        <v>1381</v>
      </c>
      <c r="G215" s="349" t="s">
        <v>1382</v>
      </c>
      <c r="H215" s="33" t="s">
        <v>157</v>
      </c>
      <c r="I215" s="33"/>
      <c r="J215" s="33"/>
      <c r="K215" s="33"/>
      <c r="L215" s="33"/>
      <c r="M215" s="33" t="s">
        <v>158</v>
      </c>
      <c r="N215" s="33">
        <v>236</v>
      </c>
      <c r="O215" s="33" t="s">
        <v>307</v>
      </c>
      <c r="P215" s="33" t="s">
        <v>1379</v>
      </c>
      <c r="Q215" s="33" t="s">
        <v>160</v>
      </c>
      <c r="R215" s="33" t="s">
        <v>160</v>
      </c>
      <c r="S215" s="33" t="s">
        <v>1383</v>
      </c>
      <c r="T215" s="33" t="s">
        <v>169</v>
      </c>
      <c r="U215" s="33"/>
      <c r="V215" s="33"/>
      <c r="W215" s="36" t="b">
        <v>0</v>
      </c>
    </row>
    <row r="216" spans="1:23" ht="13.5">
      <c r="A216" s="32" t="s">
        <v>1384</v>
      </c>
      <c r="B216" s="33"/>
      <c r="C216" s="33" t="s">
        <v>1385</v>
      </c>
      <c r="D216" s="33" t="s">
        <v>1008</v>
      </c>
      <c r="E216" s="33" t="s">
        <v>1029</v>
      </c>
      <c r="F216" s="350" t="s">
        <v>1386</v>
      </c>
      <c r="G216" s="351" t="s">
        <v>1387</v>
      </c>
      <c r="H216" s="33" t="s">
        <v>157</v>
      </c>
      <c r="I216" s="33"/>
      <c r="J216" s="33"/>
      <c r="K216" s="33"/>
      <c r="L216" s="33"/>
      <c r="M216" s="33" t="s">
        <v>158</v>
      </c>
      <c r="N216" s="33">
        <v>237</v>
      </c>
      <c r="O216" s="33" t="s">
        <v>307</v>
      </c>
      <c r="P216" s="33" t="s">
        <v>1388</v>
      </c>
      <c r="Q216" s="33" t="s">
        <v>160</v>
      </c>
      <c r="R216" s="33" t="s">
        <v>160</v>
      </c>
      <c r="S216" s="33" t="s">
        <v>1389</v>
      </c>
      <c r="T216" s="33" t="s">
        <v>169</v>
      </c>
      <c r="U216" s="33"/>
      <c r="V216" s="33"/>
      <c r="W216" s="36" t="b">
        <v>1</v>
      </c>
    </row>
    <row r="217" spans="1:23" ht="13.5">
      <c r="A217" s="32" t="s">
        <v>1390</v>
      </c>
      <c r="B217" s="33"/>
      <c r="C217" s="33" t="s">
        <v>1391</v>
      </c>
      <c r="D217" s="33" t="s">
        <v>1008</v>
      </c>
      <c r="E217" s="33" t="s">
        <v>1009</v>
      </c>
      <c r="F217" s="352" t="s">
        <v>1392</v>
      </c>
      <c r="G217" s="353" t="s">
        <v>1393</v>
      </c>
      <c r="H217" s="33" t="s">
        <v>157</v>
      </c>
      <c r="I217" s="33"/>
      <c r="J217" s="33"/>
      <c r="K217" s="33"/>
      <c r="L217" s="33"/>
      <c r="M217" s="33" t="s">
        <v>158</v>
      </c>
      <c r="N217" s="33">
        <v>238</v>
      </c>
      <c r="O217" s="33" t="s">
        <v>307</v>
      </c>
      <c r="P217" s="33" t="s">
        <v>1390</v>
      </c>
      <c r="Q217" s="33" t="s">
        <v>160</v>
      </c>
      <c r="R217" s="33" t="s">
        <v>160</v>
      </c>
      <c r="S217" s="33" t="s">
        <v>1394</v>
      </c>
      <c r="T217" s="33" t="s">
        <v>169</v>
      </c>
      <c r="U217" s="33"/>
      <c r="V217" s="33"/>
      <c r="W217" s="36" t="b">
        <v>1</v>
      </c>
    </row>
    <row r="218" spans="1:23" ht="13.5">
      <c r="A218" s="32" t="s">
        <v>1395</v>
      </c>
      <c r="B218" s="33"/>
      <c r="C218" s="33" t="s">
        <v>1396</v>
      </c>
      <c r="D218" s="33" t="s">
        <v>1397</v>
      </c>
      <c r="E218" s="33" t="s">
        <v>1398</v>
      </c>
      <c r="F218" s="354" t="s">
        <v>1399</v>
      </c>
      <c r="G218" s="355" t="s">
        <v>1400</v>
      </c>
      <c r="H218" s="33" t="s">
        <v>157</v>
      </c>
      <c r="I218" s="33"/>
      <c r="J218" s="33"/>
      <c r="K218" s="33"/>
      <c r="L218" s="33"/>
      <c r="M218" s="33" t="s">
        <v>158</v>
      </c>
      <c r="N218" s="33">
        <v>239</v>
      </c>
      <c r="O218" s="33" t="s">
        <v>307</v>
      </c>
      <c r="P218" s="33" t="s">
        <v>1395</v>
      </c>
      <c r="Q218" s="33" t="s">
        <v>160</v>
      </c>
      <c r="R218" s="33" t="s">
        <v>160</v>
      </c>
      <c r="S218" s="33" t="s">
        <v>1401</v>
      </c>
      <c r="T218" s="33" t="s">
        <v>169</v>
      </c>
      <c r="U218" s="33"/>
      <c r="V218" s="33"/>
      <c r="W218" s="36" t="b">
        <v>1</v>
      </c>
    </row>
    <row r="219" spans="1:23" ht="13.5">
      <c r="A219" s="32" t="s">
        <v>1402</v>
      </c>
      <c r="B219" s="33"/>
      <c r="C219" s="33" t="s">
        <v>1403</v>
      </c>
      <c r="D219" s="33" t="s">
        <v>221</v>
      </c>
      <c r="E219" s="33" t="s">
        <v>222</v>
      </c>
      <c r="F219" s="356" t="s">
        <v>1404</v>
      </c>
      <c r="G219" s="357" t="s">
        <v>1405</v>
      </c>
      <c r="H219" s="33" t="s">
        <v>157</v>
      </c>
      <c r="I219" s="33"/>
      <c r="J219" s="33"/>
      <c r="K219" s="33"/>
      <c r="L219" s="33"/>
      <c r="M219" s="33" t="s">
        <v>158</v>
      </c>
      <c r="N219" s="33">
        <v>240</v>
      </c>
      <c r="O219" s="33" t="s">
        <v>307</v>
      </c>
      <c r="P219" s="33" t="s">
        <v>1402</v>
      </c>
      <c r="Q219" s="33" t="s">
        <v>160</v>
      </c>
      <c r="R219" s="33" t="s">
        <v>160</v>
      </c>
      <c r="S219" s="33" t="s">
        <v>1406</v>
      </c>
      <c r="T219" s="33" t="s">
        <v>169</v>
      </c>
      <c r="U219" s="33"/>
      <c r="V219" s="33"/>
      <c r="W219" s="36" t="b">
        <v>1</v>
      </c>
    </row>
    <row r="220" spans="1:23" ht="13.5">
      <c r="A220" s="32" t="s">
        <v>1407</v>
      </c>
      <c r="B220" s="33"/>
      <c r="C220" s="33" t="s">
        <v>1408</v>
      </c>
      <c r="D220" s="33" t="s">
        <v>1301</v>
      </c>
      <c r="E220" s="33" t="s">
        <v>1302</v>
      </c>
      <c r="F220" s="358" t="s">
        <v>1409</v>
      </c>
      <c r="G220" s="359" t="s">
        <v>1410</v>
      </c>
      <c r="H220" s="33" t="s">
        <v>157</v>
      </c>
      <c r="I220" s="33"/>
      <c r="J220" s="33"/>
      <c r="K220" s="33"/>
      <c r="L220" s="33"/>
      <c r="M220" s="33" t="s">
        <v>158</v>
      </c>
      <c r="N220" s="33">
        <v>241</v>
      </c>
      <c r="O220" s="33" t="s">
        <v>307</v>
      </c>
      <c r="P220" s="33" t="s">
        <v>1411</v>
      </c>
      <c r="Q220" s="33" t="s">
        <v>160</v>
      </c>
      <c r="R220" s="33" t="s">
        <v>160</v>
      </c>
      <c r="S220" s="33" t="s">
        <v>1412</v>
      </c>
      <c r="T220" s="33" t="s">
        <v>169</v>
      </c>
      <c r="U220" s="33"/>
      <c r="V220" s="33"/>
      <c r="W220" s="36" t="b">
        <v>1</v>
      </c>
    </row>
    <row r="221" spans="1:23" ht="13.5">
      <c r="A221" s="32" t="s">
        <v>1413</v>
      </c>
      <c r="B221" s="33"/>
      <c r="C221" s="33" t="s">
        <v>1414</v>
      </c>
      <c r="D221" s="33" t="s">
        <v>225</v>
      </c>
      <c r="E221" s="33" t="s">
        <v>1016</v>
      </c>
      <c r="F221" s="360" t="s">
        <v>1415</v>
      </c>
      <c r="G221" s="361" t="s">
        <v>1416</v>
      </c>
      <c r="H221" s="33" t="s">
        <v>157</v>
      </c>
      <c r="I221" s="33"/>
      <c r="J221" s="33"/>
      <c r="K221" s="33"/>
      <c r="L221" s="33"/>
      <c r="M221" s="33" t="s">
        <v>158</v>
      </c>
      <c r="N221" s="33">
        <v>242</v>
      </c>
      <c r="O221" s="33" t="s">
        <v>307</v>
      </c>
      <c r="P221" s="33" t="s">
        <v>1417</v>
      </c>
      <c r="Q221" s="33" t="s">
        <v>160</v>
      </c>
      <c r="R221" s="33" t="s">
        <v>160</v>
      </c>
      <c r="S221" s="33" t="s">
        <v>1418</v>
      </c>
      <c r="T221" s="33" t="s">
        <v>169</v>
      </c>
      <c r="U221" s="33"/>
      <c r="V221" s="33"/>
      <c r="W221" s="36" t="b">
        <v>1</v>
      </c>
    </row>
    <row r="222" spans="1:23" ht="13.5">
      <c r="A222" s="32" t="s">
        <v>1419</v>
      </c>
      <c r="B222" s="33"/>
      <c r="C222" s="33" t="s">
        <v>1420</v>
      </c>
      <c r="D222" s="33" t="s">
        <v>393</v>
      </c>
      <c r="E222" s="33" t="s">
        <v>206</v>
      </c>
      <c r="F222" s="362" t="s">
        <v>1421</v>
      </c>
      <c r="G222" s="363" t="s">
        <v>1422</v>
      </c>
      <c r="H222" s="33" t="s">
        <v>157</v>
      </c>
      <c r="I222" s="33"/>
      <c r="J222" s="33"/>
      <c r="K222" s="33"/>
      <c r="L222" s="33"/>
      <c r="M222" s="33" t="s">
        <v>158</v>
      </c>
      <c r="N222" s="33">
        <v>242</v>
      </c>
      <c r="O222" s="33" t="s">
        <v>307</v>
      </c>
      <c r="P222" s="33" t="s">
        <v>1423</v>
      </c>
      <c r="Q222" s="33" t="s">
        <v>160</v>
      </c>
      <c r="R222" s="33" t="s">
        <v>160</v>
      </c>
      <c r="S222" s="33" t="s">
        <v>1424</v>
      </c>
      <c r="T222" s="33" t="s">
        <v>169</v>
      </c>
      <c r="U222" s="33"/>
      <c r="V222" s="33"/>
      <c r="W222" s="36" t="b">
        <v>1</v>
      </c>
    </row>
    <row r="223" spans="1:23" ht="13.5">
      <c r="A223" s="32" t="s">
        <v>1425</v>
      </c>
      <c r="B223" s="33"/>
      <c r="C223" s="33" t="s">
        <v>1426</v>
      </c>
      <c r="D223" s="33" t="s">
        <v>393</v>
      </c>
      <c r="E223" s="33" t="s">
        <v>206</v>
      </c>
      <c r="F223" s="364" t="s">
        <v>1427</v>
      </c>
      <c r="G223" s="365" t="s">
        <v>1428</v>
      </c>
      <c r="H223" s="33" t="s">
        <v>157</v>
      </c>
      <c r="I223" s="33"/>
      <c r="J223" s="33"/>
      <c r="K223" s="33"/>
      <c r="L223" s="33"/>
      <c r="M223" s="33" t="s">
        <v>158</v>
      </c>
      <c r="N223" s="33">
        <v>243</v>
      </c>
      <c r="O223" s="33" t="s">
        <v>307</v>
      </c>
      <c r="P223" s="33" t="s">
        <v>1429</v>
      </c>
      <c r="Q223" s="33" t="s">
        <v>160</v>
      </c>
      <c r="R223" s="33" t="s">
        <v>160</v>
      </c>
      <c r="S223" s="33" t="s">
        <v>1430</v>
      </c>
      <c r="T223" s="33" t="s">
        <v>169</v>
      </c>
      <c r="U223" s="33"/>
      <c r="V223" s="33"/>
      <c r="W223" s="36" t="b">
        <v>1</v>
      </c>
    </row>
    <row r="224" spans="1:23" ht="13.5">
      <c r="A224" s="32" t="s">
        <v>1431</v>
      </c>
      <c r="B224" s="33"/>
      <c r="C224" s="33" t="s">
        <v>1432</v>
      </c>
      <c r="D224" s="33" t="s">
        <v>1008</v>
      </c>
      <c r="E224" s="33" t="s">
        <v>1009</v>
      </c>
      <c r="F224" s="366" t="s">
        <v>1433</v>
      </c>
      <c r="G224" s="367" t="s">
        <v>1434</v>
      </c>
      <c r="H224" s="33" t="s">
        <v>157</v>
      </c>
      <c r="I224" s="33"/>
      <c r="J224" s="33"/>
      <c r="K224" s="33"/>
      <c r="L224" s="33"/>
      <c r="M224" s="33" t="s">
        <v>158</v>
      </c>
      <c r="N224" s="33">
        <v>244</v>
      </c>
      <c r="O224" s="33" t="s">
        <v>307</v>
      </c>
      <c r="P224" s="33" t="s">
        <v>1435</v>
      </c>
      <c r="Q224" s="33" t="s">
        <v>160</v>
      </c>
      <c r="R224" s="33" t="s">
        <v>160</v>
      </c>
      <c r="S224" s="33" t="s">
        <v>1436</v>
      </c>
      <c r="T224" s="33" t="s">
        <v>169</v>
      </c>
      <c r="U224" s="33"/>
      <c r="V224" s="33"/>
      <c r="W224" s="36" t="b">
        <v>1</v>
      </c>
    </row>
    <row r="225" spans="1:23" ht="13.5">
      <c r="A225" s="32" t="s">
        <v>1437</v>
      </c>
      <c r="B225" s="33"/>
      <c r="C225" s="33" t="s">
        <v>1438</v>
      </c>
      <c r="D225" s="33" t="s">
        <v>1008</v>
      </c>
      <c r="E225" s="33" t="s">
        <v>1375</v>
      </c>
      <c r="F225" s="368" t="s">
        <v>1439</v>
      </c>
      <c r="G225" s="369" t="s">
        <v>1440</v>
      </c>
      <c r="H225" s="33" t="s">
        <v>157</v>
      </c>
      <c r="I225" s="33"/>
      <c r="J225" s="33"/>
      <c r="K225" s="33"/>
      <c r="L225" s="33"/>
      <c r="M225" s="33" t="s">
        <v>158</v>
      </c>
      <c r="N225" s="33">
        <v>245</v>
      </c>
      <c r="O225" s="33" t="s">
        <v>307</v>
      </c>
      <c r="P225" s="33" t="s">
        <v>1437</v>
      </c>
      <c r="Q225" s="33" t="s">
        <v>160</v>
      </c>
      <c r="R225" s="33" t="s">
        <v>160</v>
      </c>
      <c r="S225" s="33" t="s">
        <v>1441</v>
      </c>
      <c r="T225" s="33" t="s">
        <v>169</v>
      </c>
      <c r="U225" s="33"/>
      <c r="V225" s="33"/>
      <c r="W225" s="36" t="b">
        <v>1</v>
      </c>
    </row>
    <row r="226" spans="1:23" ht="13.5">
      <c r="A226" s="32" t="s">
        <v>1442</v>
      </c>
      <c r="B226" s="33"/>
      <c r="C226" s="33" t="s">
        <v>1443</v>
      </c>
      <c r="D226" s="33" t="s">
        <v>1008</v>
      </c>
      <c r="E226" s="33" t="s">
        <v>1375</v>
      </c>
      <c r="F226" s="370" t="s">
        <v>1444</v>
      </c>
      <c r="G226" s="371" t="s">
        <v>1445</v>
      </c>
      <c r="H226" s="33" t="s">
        <v>157</v>
      </c>
      <c r="I226" s="33"/>
      <c r="J226" s="33"/>
      <c r="K226" s="33"/>
      <c r="L226" s="33"/>
      <c r="M226" s="33" t="s">
        <v>158</v>
      </c>
      <c r="N226" s="33">
        <v>246</v>
      </c>
      <c r="O226" s="33" t="s">
        <v>307</v>
      </c>
      <c r="P226" s="33" t="s">
        <v>1442</v>
      </c>
      <c r="Q226" s="33" t="s">
        <v>160</v>
      </c>
      <c r="R226" s="33" t="s">
        <v>160</v>
      </c>
      <c r="S226" s="33" t="s">
        <v>1446</v>
      </c>
      <c r="T226" s="33" t="s">
        <v>169</v>
      </c>
      <c r="U226" s="33"/>
      <c r="V226" s="33"/>
      <c r="W226" s="36" t="b">
        <v>1</v>
      </c>
    </row>
    <row r="227" spans="1:23" ht="13.5">
      <c r="A227" s="32" t="s">
        <v>1447</v>
      </c>
      <c r="B227" s="33"/>
      <c r="C227" s="33" t="s">
        <v>1448</v>
      </c>
      <c r="D227" s="33" t="s">
        <v>393</v>
      </c>
      <c r="E227" s="33" t="s">
        <v>181</v>
      </c>
      <c r="F227" s="372" t="s">
        <v>1449</v>
      </c>
      <c r="G227" s="373" t="s">
        <v>1450</v>
      </c>
      <c r="H227" s="33" t="s">
        <v>157</v>
      </c>
      <c r="I227" s="33"/>
      <c r="J227" s="33"/>
      <c r="K227" s="33"/>
      <c r="L227" s="33"/>
      <c r="M227" s="33" t="s">
        <v>158</v>
      </c>
      <c r="N227" s="33">
        <v>247</v>
      </c>
      <c r="O227" s="33" t="s">
        <v>307</v>
      </c>
      <c r="P227" s="33" t="s">
        <v>1451</v>
      </c>
      <c r="Q227" s="33" t="s">
        <v>160</v>
      </c>
      <c r="R227" s="33" t="s">
        <v>160</v>
      </c>
      <c r="S227" s="33" t="s">
        <v>1452</v>
      </c>
      <c r="T227" s="33" t="s">
        <v>169</v>
      </c>
      <c r="U227" s="33"/>
      <c r="V227" s="33"/>
      <c r="W227" s="36" t="b">
        <v>1</v>
      </c>
    </row>
    <row r="228" spans="1:23" ht="13.5">
      <c r="A228" s="32" t="s">
        <v>1453</v>
      </c>
      <c r="B228" s="33"/>
      <c r="C228" s="33" t="s">
        <v>1454</v>
      </c>
      <c r="D228" s="33" t="s">
        <v>393</v>
      </c>
      <c r="E228" s="33" t="s">
        <v>181</v>
      </c>
      <c r="F228" s="82" t="s">
        <v>375</v>
      </c>
      <c r="G228" s="268" t="s">
        <v>1455</v>
      </c>
      <c r="H228" s="33" t="s">
        <v>157</v>
      </c>
      <c r="I228" s="33"/>
      <c r="J228" s="33"/>
      <c r="K228" s="33"/>
      <c r="L228" s="33"/>
      <c r="M228" s="33" t="s">
        <v>158</v>
      </c>
      <c r="N228" s="33">
        <v>248</v>
      </c>
      <c r="O228" s="33" t="s">
        <v>307</v>
      </c>
      <c r="P228" s="33" t="s">
        <v>1453</v>
      </c>
      <c r="Q228" s="33" t="s">
        <v>160</v>
      </c>
      <c r="R228" s="33" t="s">
        <v>160</v>
      </c>
      <c r="S228" s="33" t="s">
        <v>1456</v>
      </c>
      <c r="T228" s="33" t="s">
        <v>169</v>
      </c>
      <c r="U228" s="33"/>
      <c r="V228" s="33"/>
      <c r="W228" s="36" t="b">
        <v>1</v>
      </c>
    </row>
    <row r="229" spans="1:23" ht="13.5">
      <c r="A229" s="32" t="s">
        <v>1457</v>
      </c>
      <c r="B229" s="33"/>
      <c r="C229" s="33" t="s">
        <v>1458</v>
      </c>
      <c r="D229" s="33" t="s">
        <v>393</v>
      </c>
      <c r="E229" s="33" t="s">
        <v>181</v>
      </c>
      <c r="F229" s="374" t="s">
        <v>1459</v>
      </c>
      <c r="G229" s="375" t="s">
        <v>1460</v>
      </c>
      <c r="H229" s="33" t="s">
        <v>157</v>
      </c>
      <c r="I229" s="33"/>
      <c r="J229" s="33"/>
      <c r="K229" s="33"/>
      <c r="L229" s="33"/>
      <c r="M229" s="33" t="s">
        <v>158</v>
      </c>
      <c r="N229" s="33">
        <v>249</v>
      </c>
      <c r="O229" s="33" t="s">
        <v>307</v>
      </c>
      <c r="P229" s="33" t="s">
        <v>1461</v>
      </c>
      <c r="Q229" s="33" t="s">
        <v>160</v>
      </c>
      <c r="R229" s="33" t="s">
        <v>160</v>
      </c>
      <c r="S229" s="33" t="s">
        <v>1462</v>
      </c>
      <c r="T229" s="33" t="s">
        <v>169</v>
      </c>
      <c r="U229" s="33"/>
      <c r="V229" s="33"/>
      <c r="W229" s="36" t="b">
        <v>1</v>
      </c>
    </row>
    <row r="230" spans="1:23" ht="13.5">
      <c r="A230" s="32" t="s">
        <v>1463</v>
      </c>
      <c r="B230" s="33"/>
      <c r="C230" s="33" t="s">
        <v>1464</v>
      </c>
      <c r="D230" s="33" t="s">
        <v>180</v>
      </c>
      <c r="E230" s="33" t="s">
        <v>181</v>
      </c>
      <c r="F230" s="376" t="s">
        <v>1465</v>
      </c>
      <c r="G230" s="377" t="s">
        <v>1466</v>
      </c>
      <c r="H230" s="33" t="s">
        <v>157</v>
      </c>
      <c r="I230" s="33"/>
      <c r="J230" s="33"/>
      <c r="K230" s="33"/>
      <c r="L230" s="33"/>
      <c r="M230" s="33" t="s">
        <v>158</v>
      </c>
      <c r="N230" s="33">
        <v>250</v>
      </c>
      <c r="O230" s="33" t="s">
        <v>307</v>
      </c>
      <c r="P230" s="33" t="s">
        <v>1463</v>
      </c>
      <c r="Q230" s="33" t="s">
        <v>160</v>
      </c>
      <c r="R230" s="33" t="s">
        <v>160</v>
      </c>
      <c r="S230" s="33" t="s">
        <v>1467</v>
      </c>
      <c r="T230" s="33" t="s">
        <v>169</v>
      </c>
      <c r="U230" s="33"/>
      <c r="V230" s="33"/>
      <c r="W230" s="36" t="b">
        <v>1</v>
      </c>
    </row>
    <row r="231" spans="1:23" ht="13.5">
      <c r="A231" s="32" t="s">
        <v>1468</v>
      </c>
      <c r="B231" s="33"/>
      <c r="C231" s="33" t="s">
        <v>1469</v>
      </c>
      <c r="D231" s="33" t="s">
        <v>180</v>
      </c>
      <c r="E231" s="33" t="s">
        <v>1470</v>
      </c>
      <c r="F231" s="378" t="s">
        <v>1471</v>
      </c>
      <c r="G231" s="379" t="s">
        <v>1472</v>
      </c>
      <c r="H231" s="33" t="s">
        <v>157</v>
      </c>
      <c r="I231" s="33"/>
      <c r="J231" s="33"/>
      <c r="K231" s="33"/>
      <c r="L231" s="33"/>
      <c r="M231" s="33" t="s">
        <v>158</v>
      </c>
      <c r="N231" s="33">
        <v>251</v>
      </c>
      <c r="O231" s="33" t="s">
        <v>307</v>
      </c>
      <c r="P231" s="33" t="s">
        <v>1468</v>
      </c>
      <c r="Q231" s="33" t="s">
        <v>160</v>
      </c>
      <c r="R231" s="33" t="s">
        <v>160</v>
      </c>
      <c r="S231" s="33" t="s">
        <v>1473</v>
      </c>
      <c r="T231" s="33" t="s">
        <v>169</v>
      </c>
      <c r="U231" s="33"/>
      <c r="V231" s="33"/>
      <c r="W231" s="36" t="b">
        <v>1</v>
      </c>
    </row>
    <row r="232" spans="1:23" ht="13.5">
      <c r="A232" s="32" t="s">
        <v>1474</v>
      </c>
      <c r="B232" s="33"/>
      <c r="C232" s="33" t="s">
        <v>1475</v>
      </c>
      <c r="D232" s="33" t="s">
        <v>198</v>
      </c>
      <c r="E232" s="33" t="s">
        <v>1122</v>
      </c>
      <c r="F232" s="380" t="s">
        <v>1476</v>
      </c>
      <c r="G232" s="381" t="s">
        <v>1477</v>
      </c>
      <c r="H232" s="33" t="s">
        <v>157</v>
      </c>
      <c r="I232" s="33"/>
      <c r="J232" s="33"/>
      <c r="K232" s="33"/>
      <c r="L232" s="33"/>
      <c r="M232" s="33" t="s">
        <v>158</v>
      </c>
      <c r="N232" s="33">
        <v>252</v>
      </c>
      <c r="O232" s="33" t="s">
        <v>307</v>
      </c>
      <c r="P232" s="33" t="s">
        <v>1478</v>
      </c>
      <c r="Q232" s="33" t="s">
        <v>160</v>
      </c>
      <c r="R232" s="33" t="s">
        <v>160</v>
      </c>
      <c r="S232" s="33" t="s">
        <v>1479</v>
      </c>
      <c r="T232" s="33" t="s">
        <v>169</v>
      </c>
      <c r="U232" s="33"/>
      <c r="V232" s="33"/>
      <c r="W232" s="36" t="b">
        <v>1</v>
      </c>
    </row>
    <row r="233" spans="1:23" ht="13.5">
      <c r="A233" s="32" t="s">
        <v>1480</v>
      </c>
      <c r="B233" s="33"/>
      <c r="C233" s="33" t="s">
        <v>1481</v>
      </c>
      <c r="D233" s="33" t="s">
        <v>198</v>
      </c>
      <c r="E233" s="33" t="s">
        <v>876</v>
      </c>
      <c r="F233" s="382" t="s">
        <v>1482</v>
      </c>
      <c r="G233" s="383" t="s">
        <v>1483</v>
      </c>
      <c r="H233" s="33" t="s">
        <v>157</v>
      </c>
      <c r="I233" s="33"/>
      <c r="J233" s="33"/>
      <c r="K233" s="33"/>
      <c r="L233" s="33"/>
      <c r="M233" s="33" t="s">
        <v>158</v>
      </c>
      <c r="N233" s="33">
        <v>253</v>
      </c>
      <c r="O233" s="33" t="s">
        <v>307</v>
      </c>
      <c r="P233" s="33" t="s">
        <v>1484</v>
      </c>
      <c r="Q233" s="33" t="s">
        <v>160</v>
      </c>
      <c r="R233" s="33" t="s">
        <v>160</v>
      </c>
      <c r="S233" s="33" t="s">
        <v>1485</v>
      </c>
      <c r="T233" s="33" t="s">
        <v>169</v>
      </c>
      <c r="U233" s="33"/>
      <c r="V233" s="33"/>
      <c r="W233" s="36" t="b">
        <v>1</v>
      </c>
    </row>
    <row r="234" spans="1:23" ht="13.5">
      <c r="A234" s="32" t="s">
        <v>1486</v>
      </c>
      <c r="B234" s="33"/>
      <c r="C234" s="33" t="s">
        <v>1487</v>
      </c>
      <c r="D234" s="33" t="s">
        <v>198</v>
      </c>
      <c r="E234" s="33" t="s">
        <v>1122</v>
      </c>
      <c r="F234" s="384" t="s">
        <v>1488</v>
      </c>
      <c r="G234" s="42" t="s">
        <v>544</v>
      </c>
      <c r="H234" s="33" t="s">
        <v>157</v>
      </c>
      <c r="I234" s="33"/>
      <c r="J234" s="33"/>
      <c r="K234" s="33"/>
      <c r="L234" s="33"/>
      <c r="M234" s="33" t="s">
        <v>158</v>
      </c>
      <c r="N234" s="33">
        <v>254</v>
      </c>
      <c r="O234" s="33" t="s">
        <v>307</v>
      </c>
      <c r="P234" s="33" t="s">
        <v>1489</v>
      </c>
      <c r="Q234" s="33" t="s">
        <v>160</v>
      </c>
      <c r="R234" s="33" t="s">
        <v>160</v>
      </c>
      <c r="S234" s="33" t="s">
        <v>1490</v>
      </c>
      <c r="T234" s="33" t="s">
        <v>169</v>
      </c>
      <c r="U234" s="33"/>
      <c r="V234" s="33"/>
      <c r="W234" s="36" t="b">
        <v>1</v>
      </c>
    </row>
    <row r="235" spans="1:23" ht="13.5">
      <c r="A235" s="32" t="s">
        <v>1491</v>
      </c>
      <c r="B235" s="33"/>
      <c r="C235" s="33" t="s">
        <v>1492</v>
      </c>
      <c r="D235" s="33" t="s">
        <v>198</v>
      </c>
      <c r="E235" s="33" t="s">
        <v>199</v>
      </c>
      <c r="F235" s="385" t="s">
        <v>1493</v>
      </c>
      <c r="G235" s="386" t="s">
        <v>1494</v>
      </c>
      <c r="H235" s="33" t="s">
        <v>157</v>
      </c>
      <c r="I235" s="33"/>
      <c r="J235" s="33"/>
      <c r="K235" s="33"/>
      <c r="L235" s="33"/>
      <c r="M235" s="33" t="s">
        <v>158</v>
      </c>
      <c r="N235" s="33">
        <v>255</v>
      </c>
      <c r="O235" s="33" t="s">
        <v>307</v>
      </c>
      <c r="P235" s="33" t="s">
        <v>1495</v>
      </c>
      <c r="Q235" s="33" t="s">
        <v>160</v>
      </c>
      <c r="R235" s="33" t="s">
        <v>160</v>
      </c>
      <c r="S235" s="33" t="s">
        <v>1496</v>
      </c>
      <c r="T235" s="33" t="s">
        <v>169</v>
      </c>
      <c r="U235" s="33"/>
      <c r="V235" s="33"/>
      <c r="W235" s="36" t="b">
        <v>1</v>
      </c>
    </row>
    <row r="236" spans="1:23" ht="13.5">
      <c r="A236" s="32" t="s">
        <v>1497</v>
      </c>
      <c r="B236" s="33"/>
      <c r="C236" s="33" t="s">
        <v>1498</v>
      </c>
      <c r="D236" s="33" t="s">
        <v>198</v>
      </c>
      <c r="E236" s="33" t="s">
        <v>199</v>
      </c>
      <c r="F236" s="387" t="s">
        <v>1499</v>
      </c>
      <c r="G236" s="388" t="s">
        <v>1500</v>
      </c>
      <c r="H236" s="33" t="s">
        <v>157</v>
      </c>
      <c r="I236" s="33"/>
      <c r="J236" s="33"/>
      <c r="K236" s="33"/>
      <c r="L236" s="33"/>
      <c r="M236" s="33" t="s">
        <v>158</v>
      </c>
      <c r="N236" s="33">
        <v>256</v>
      </c>
      <c r="O236" s="33" t="s">
        <v>307</v>
      </c>
      <c r="P236" s="33" t="s">
        <v>1501</v>
      </c>
      <c r="Q236" s="33" t="s">
        <v>160</v>
      </c>
      <c r="R236" s="33" t="s">
        <v>160</v>
      </c>
      <c r="S236" s="33" t="s">
        <v>1502</v>
      </c>
      <c r="T236" s="33" t="s">
        <v>169</v>
      </c>
      <c r="U236" s="33"/>
      <c r="V236" s="33"/>
      <c r="W236" s="36" t="b">
        <v>1</v>
      </c>
    </row>
    <row r="237" spans="1:23" ht="13.5">
      <c r="A237" s="32" t="s">
        <v>1503</v>
      </c>
      <c r="B237" s="33"/>
      <c r="C237" s="33" t="s">
        <v>1504</v>
      </c>
      <c r="D237" s="33" t="s">
        <v>198</v>
      </c>
      <c r="E237" s="33" t="s">
        <v>199</v>
      </c>
      <c r="F237" s="389" t="s">
        <v>1505</v>
      </c>
      <c r="G237" s="390" t="s">
        <v>1506</v>
      </c>
      <c r="H237" s="33" t="s">
        <v>157</v>
      </c>
      <c r="I237" s="33"/>
      <c r="J237" s="33"/>
      <c r="K237" s="33"/>
      <c r="L237" s="33"/>
      <c r="M237" s="33" t="s">
        <v>158</v>
      </c>
      <c r="N237" s="33">
        <v>257</v>
      </c>
      <c r="O237" s="33" t="s">
        <v>307</v>
      </c>
      <c r="P237" s="33" t="s">
        <v>1507</v>
      </c>
      <c r="Q237" s="33" t="s">
        <v>160</v>
      </c>
      <c r="R237" s="33" t="s">
        <v>160</v>
      </c>
      <c r="S237" s="33" t="s">
        <v>1508</v>
      </c>
      <c r="T237" s="33" t="s">
        <v>169</v>
      </c>
      <c r="U237" s="33"/>
      <c r="V237" s="33"/>
      <c r="W237" s="36" t="b">
        <v>1</v>
      </c>
    </row>
    <row r="238" spans="1:23" ht="13.5">
      <c r="A238" s="32" t="s">
        <v>1509</v>
      </c>
      <c r="B238" s="33"/>
      <c r="C238" s="33" t="s">
        <v>1510</v>
      </c>
      <c r="D238" s="33" t="s">
        <v>153</v>
      </c>
      <c r="E238" s="33" t="s">
        <v>1122</v>
      </c>
      <c r="F238" s="391" t="s">
        <v>1511</v>
      </c>
      <c r="G238" s="392" t="s">
        <v>1512</v>
      </c>
      <c r="H238" s="33" t="s">
        <v>157</v>
      </c>
      <c r="I238" s="33"/>
      <c r="J238" s="33"/>
      <c r="K238" s="33"/>
      <c r="L238" s="33"/>
      <c r="M238" s="33" t="s">
        <v>158</v>
      </c>
      <c r="N238" s="33">
        <v>258</v>
      </c>
      <c r="O238" s="33" t="s">
        <v>307</v>
      </c>
      <c r="P238" s="33" t="s">
        <v>1513</v>
      </c>
      <c r="Q238" s="33" t="s">
        <v>160</v>
      </c>
      <c r="R238" s="33" t="s">
        <v>160</v>
      </c>
      <c r="S238" s="33" t="s">
        <v>1514</v>
      </c>
      <c r="T238" s="33" t="s">
        <v>169</v>
      </c>
      <c r="U238" s="33"/>
      <c r="V238" s="33"/>
      <c r="W238" s="36" t="b">
        <v>1</v>
      </c>
    </row>
    <row r="239" spans="1:23" ht="13.5">
      <c r="A239" s="32" t="s">
        <v>1515</v>
      </c>
      <c r="B239" s="33"/>
      <c r="C239" s="33" t="s">
        <v>1516</v>
      </c>
      <c r="D239" s="33" t="s">
        <v>198</v>
      </c>
      <c r="E239" s="33" t="s">
        <v>366</v>
      </c>
      <c r="F239" s="393" t="s">
        <v>1517</v>
      </c>
      <c r="G239" s="394" t="s">
        <v>1518</v>
      </c>
      <c r="H239" s="33" t="s">
        <v>157</v>
      </c>
      <c r="I239" s="33"/>
      <c r="J239" s="33"/>
      <c r="K239" s="33"/>
      <c r="L239" s="33"/>
      <c r="M239" s="33" t="s">
        <v>158</v>
      </c>
      <c r="N239" s="33">
        <v>259</v>
      </c>
      <c r="O239" s="33" t="s">
        <v>307</v>
      </c>
      <c r="P239" s="33" t="s">
        <v>1519</v>
      </c>
      <c r="Q239" s="33" t="s">
        <v>160</v>
      </c>
      <c r="R239" s="33" t="s">
        <v>160</v>
      </c>
      <c r="S239" s="33" t="s">
        <v>1520</v>
      </c>
      <c r="T239" s="33" t="s">
        <v>169</v>
      </c>
      <c r="U239" s="33"/>
      <c r="V239" s="33"/>
      <c r="W239" s="36" t="b">
        <v>1</v>
      </c>
    </row>
    <row r="240" spans="1:23" ht="13.5">
      <c r="A240" s="32" t="s">
        <v>1521</v>
      </c>
      <c r="B240" s="33"/>
      <c r="C240" s="33" t="s">
        <v>1522</v>
      </c>
      <c r="D240" s="33" t="s">
        <v>1301</v>
      </c>
      <c r="E240" s="33" t="s">
        <v>1523</v>
      </c>
      <c r="F240" s="395" t="s">
        <v>1524</v>
      </c>
      <c r="G240" s="396" t="s">
        <v>1525</v>
      </c>
      <c r="H240" s="33" t="s">
        <v>157</v>
      </c>
      <c r="I240" s="33"/>
      <c r="J240" s="33"/>
      <c r="K240" s="33"/>
      <c r="L240" s="33"/>
      <c r="M240" s="33" t="s">
        <v>158</v>
      </c>
      <c r="N240" s="33">
        <v>260</v>
      </c>
      <c r="O240" s="33" t="s">
        <v>307</v>
      </c>
      <c r="P240" s="33" t="s">
        <v>1526</v>
      </c>
      <c r="Q240" s="33" t="s">
        <v>160</v>
      </c>
      <c r="R240" s="33" t="s">
        <v>160</v>
      </c>
      <c r="S240" s="33" t="s">
        <v>1527</v>
      </c>
      <c r="T240" s="33" t="s">
        <v>169</v>
      </c>
      <c r="U240" s="33"/>
      <c r="V240" s="33"/>
      <c r="W240" s="36" t="b">
        <v>1</v>
      </c>
    </row>
    <row r="241" spans="1:23" ht="13.5">
      <c r="A241" s="32" t="s">
        <v>1006</v>
      </c>
      <c r="B241" s="33"/>
      <c r="C241" s="33" t="s">
        <v>1007</v>
      </c>
      <c r="D241" s="33" t="s">
        <v>1008</v>
      </c>
      <c r="E241" s="33" t="s">
        <v>1029</v>
      </c>
      <c r="F241" s="397" t="s">
        <v>1528</v>
      </c>
      <c r="G241" s="398" t="s">
        <v>1529</v>
      </c>
      <c r="H241" s="33" t="s">
        <v>157</v>
      </c>
      <c r="I241" s="33"/>
      <c r="J241" s="33"/>
      <c r="K241" s="33"/>
      <c r="L241" s="33"/>
      <c r="M241" s="33" t="s">
        <v>158</v>
      </c>
      <c r="N241" s="33">
        <v>261</v>
      </c>
      <c r="O241" s="33" t="s">
        <v>307</v>
      </c>
      <c r="P241" s="33" t="s">
        <v>1006</v>
      </c>
      <c r="Q241" s="33" t="s">
        <v>160</v>
      </c>
      <c r="R241" s="33" t="s">
        <v>160</v>
      </c>
      <c r="S241" s="33" t="s">
        <v>1530</v>
      </c>
      <c r="T241" s="33" t="s">
        <v>169</v>
      </c>
      <c r="U241" s="33"/>
      <c r="V241" s="33"/>
      <c r="W241" s="36" t="b">
        <v>1</v>
      </c>
    </row>
    <row r="242" spans="1:23" ht="13.5">
      <c r="A242" s="32" t="s">
        <v>1531</v>
      </c>
      <c r="B242" s="33"/>
      <c r="C242" s="33" t="s">
        <v>1532</v>
      </c>
      <c r="D242" s="33" t="s">
        <v>1008</v>
      </c>
      <c r="E242" s="33" t="s">
        <v>1009</v>
      </c>
      <c r="F242" s="352" t="s">
        <v>1392</v>
      </c>
      <c r="G242" s="353" t="s">
        <v>1393</v>
      </c>
      <c r="H242" s="33" t="s">
        <v>157</v>
      </c>
      <c r="I242" s="33"/>
      <c r="J242" s="33"/>
      <c r="K242" s="33"/>
      <c r="L242" s="33"/>
      <c r="M242" s="33" t="s">
        <v>158</v>
      </c>
      <c r="N242" s="33">
        <v>262</v>
      </c>
      <c r="O242" s="33" t="s">
        <v>307</v>
      </c>
      <c r="P242" s="33" t="s">
        <v>1533</v>
      </c>
      <c r="Q242" s="33" t="s">
        <v>160</v>
      </c>
      <c r="R242" s="33" t="s">
        <v>160</v>
      </c>
      <c r="S242" s="33" t="s">
        <v>1534</v>
      </c>
      <c r="T242" s="33" t="s">
        <v>169</v>
      </c>
      <c r="U242" s="33"/>
      <c r="V242" s="33"/>
      <c r="W242" s="36" t="b">
        <v>1</v>
      </c>
    </row>
    <row r="243" spans="1:23" ht="13.5">
      <c r="A243" s="32" t="s">
        <v>1535</v>
      </c>
      <c r="B243" s="33"/>
      <c r="C243" s="33" t="s">
        <v>1536</v>
      </c>
      <c r="D243" s="33" t="s">
        <v>274</v>
      </c>
      <c r="E243" s="33" t="s">
        <v>199</v>
      </c>
      <c r="F243" s="399" t="s">
        <v>1537</v>
      </c>
      <c r="G243" s="400" t="s">
        <v>1538</v>
      </c>
      <c r="H243" s="33" t="s">
        <v>157</v>
      </c>
      <c r="I243" s="33"/>
      <c r="J243" s="33"/>
      <c r="K243" s="33"/>
      <c r="L243" s="33"/>
      <c r="M243" s="33" t="s">
        <v>158</v>
      </c>
      <c r="N243" s="33">
        <v>263</v>
      </c>
      <c r="O243" s="33" t="s">
        <v>307</v>
      </c>
      <c r="P243" s="33" t="s">
        <v>1535</v>
      </c>
      <c r="Q243" s="33" t="s">
        <v>160</v>
      </c>
      <c r="R243" s="33" t="s">
        <v>160</v>
      </c>
      <c r="S243" s="33" t="s">
        <v>1539</v>
      </c>
      <c r="T243" s="33" t="s">
        <v>169</v>
      </c>
      <c r="U243" s="33"/>
      <c r="V243" s="33"/>
      <c r="W243" s="36" t="b">
        <v>1</v>
      </c>
    </row>
    <row r="244" spans="1:23" ht="13.5">
      <c r="A244" s="32" t="s">
        <v>1540</v>
      </c>
      <c r="B244" s="33"/>
      <c r="C244" s="33" t="s">
        <v>1541</v>
      </c>
      <c r="D244" s="33" t="s">
        <v>365</v>
      </c>
      <c r="E244" s="33" t="s">
        <v>366</v>
      </c>
      <c r="F244" s="401" t="s">
        <v>1542</v>
      </c>
      <c r="G244" s="402" t="s">
        <v>1543</v>
      </c>
      <c r="H244" s="33" t="s">
        <v>157</v>
      </c>
      <c r="I244" s="33"/>
      <c r="J244" s="33"/>
      <c r="K244" s="33"/>
      <c r="L244" s="33"/>
      <c r="M244" s="33" t="s">
        <v>158</v>
      </c>
      <c r="N244" s="33">
        <v>264</v>
      </c>
      <c r="O244" s="33" t="s">
        <v>307</v>
      </c>
      <c r="P244" s="33" t="s">
        <v>1540</v>
      </c>
      <c r="Q244" s="33" t="s">
        <v>160</v>
      </c>
      <c r="R244" s="33" t="s">
        <v>160</v>
      </c>
      <c r="S244" s="33" t="s">
        <v>1544</v>
      </c>
      <c r="T244" s="33" t="s">
        <v>169</v>
      </c>
      <c r="U244" s="33"/>
      <c r="V244" s="33"/>
      <c r="W244" s="36" t="b">
        <v>1</v>
      </c>
    </row>
    <row r="245" spans="1:23" ht="13.5">
      <c r="A245" s="32" t="s">
        <v>1545</v>
      </c>
      <c r="B245" s="33"/>
      <c r="C245" s="33" t="s">
        <v>1546</v>
      </c>
      <c r="D245" s="33" t="s">
        <v>284</v>
      </c>
      <c r="E245" s="33" t="s">
        <v>285</v>
      </c>
      <c r="F245" s="403" t="s">
        <v>1547</v>
      </c>
      <c r="G245" s="404" t="s">
        <v>1548</v>
      </c>
      <c r="H245" s="33" t="s">
        <v>157</v>
      </c>
      <c r="I245" s="33"/>
      <c r="J245" s="33"/>
      <c r="K245" s="33"/>
      <c r="L245" s="33"/>
      <c r="M245" s="33" t="s">
        <v>158</v>
      </c>
      <c r="N245" s="33">
        <v>265</v>
      </c>
      <c r="O245" s="33" t="s">
        <v>307</v>
      </c>
      <c r="P245" s="33" t="s">
        <v>1545</v>
      </c>
      <c r="Q245" s="33" t="s">
        <v>160</v>
      </c>
      <c r="R245" s="33" t="s">
        <v>160</v>
      </c>
      <c r="S245" s="33" t="s">
        <v>1549</v>
      </c>
      <c r="T245" s="33" t="s">
        <v>169</v>
      </c>
      <c r="U245" s="33"/>
      <c r="V245" s="33"/>
      <c r="W245" s="36" t="b">
        <v>1</v>
      </c>
    </row>
    <row r="246" spans="1:23" ht="13.5">
      <c r="A246" s="32" t="s">
        <v>1550</v>
      </c>
      <c r="B246" s="33"/>
      <c r="C246" s="33" t="s">
        <v>1551</v>
      </c>
      <c r="D246" s="33" t="s">
        <v>284</v>
      </c>
      <c r="E246" s="33" t="s">
        <v>285</v>
      </c>
      <c r="F246" s="405" t="s">
        <v>1552</v>
      </c>
      <c r="G246" s="406" t="s">
        <v>1553</v>
      </c>
      <c r="H246" s="33" t="s">
        <v>157</v>
      </c>
      <c r="I246" s="33"/>
      <c r="J246" s="33"/>
      <c r="K246" s="33"/>
      <c r="L246" s="33"/>
      <c r="M246" s="33" t="s">
        <v>158</v>
      </c>
      <c r="N246" s="33">
        <v>266</v>
      </c>
      <c r="O246" s="33" t="s">
        <v>307</v>
      </c>
      <c r="P246" s="33" t="s">
        <v>1550</v>
      </c>
      <c r="Q246" s="33" t="s">
        <v>160</v>
      </c>
      <c r="R246" s="33" t="s">
        <v>160</v>
      </c>
      <c r="S246" s="33" t="s">
        <v>1554</v>
      </c>
      <c r="T246" s="33" t="s">
        <v>169</v>
      </c>
      <c r="U246" s="33"/>
      <c r="V246" s="33"/>
      <c r="W246" s="36" t="b">
        <v>1</v>
      </c>
    </row>
    <row r="247" spans="1:23" ht="13.5">
      <c r="A247" s="32" t="s">
        <v>1555</v>
      </c>
      <c r="B247" s="33"/>
      <c r="C247" s="33" t="s">
        <v>1556</v>
      </c>
      <c r="D247" s="33" t="s">
        <v>1397</v>
      </c>
      <c r="E247" s="33" t="s">
        <v>1557</v>
      </c>
      <c r="F247" s="407" t="s">
        <v>1558</v>
      </c>
      <c r="G247" s="408" t="s">
        <v>1559</v>
      </c>
      <c r="H247" s="33" t="s">
        <v>157</v>
      </c>
      <c r="I247" s="33"/>
      <c r="J247" s="33"/>
      <c r="K247" s="33"/>
      <c r="L247" s="33"/>
      <c r="M247" s="33" t="s">
        <v>158</v>
      </c>
      <c r="N247" s="33">
        <v>267</v>
      </c>
      <c r="O247" s="33" t="s">
        <v>307</v>
      </c>
      <c r="P247" s="33" t="s">
        <v>1555</v>
      </c>
      <c r="Q247" s="33" t="s">
        <v>160</v>
      </c>
      <c r="R247" s="33" t="s">
        <v>160</v>
      </c>
      <c r="S247" s="33" t="s">
        <v>1560</v>
      </c>
      <c r="T247" s="33" t="s">
        <v>169</v>
      </c>
      <c r="U247" s="33"/>
      <c r="V247" s="33"/>
      <c r="W247" s="36" t="b">
        <v>1</v>
      </c>
    </row>
    <row r="248" spans="1:23" ht="13.5">
      <c r="A248" s="32" t="s">
        <v>1561</v>
      </c>
      <c r="B248" s="33"/>
      <c r="C248" s="33" t="s">
        <v>1562</v>
      </c>
      <c r="D248" s="33" t="s">
        <v>1397</v>
      </c>
      <c r="E248" s="33" t="s">
        <v>1557</v>
      </c>
      <c r="F248" s="409" t="s">
        <v>1563</v>
      </c>
      <c r="G248" s="410" t="s">
        <v>1564</v>
      </c>
      <c r="H248" s="33" t="s">
        <v>157</v>
      </c>
      <c r="I248" s="33"/>
      <c r="J248" s="33"/>
      <c r="K248" s="33"/>
      <c r="L248" s="33"/>
      <c r="M248" s="33" t="s">
        <v>158</v>
      </c>
      <c r="N248" s="33">
        <v>268</v>
      </c>
      <c r="O248" s="33" t="s">
        <v>307</v>
      </c>
      <c r="P248" s="33" t="s">
        <v>1565</v>
      </c>
      <c r="Q248" s="33" t="s">
        <v>160</v>
      </c>
      <c r="R248" s="33" t="s">
        <v>160</v>
      </c>
      <c r="S248" s="33" t="s">
        <v>1566</v>
      </c>
      <c r="T248" s="33" t="s">
        <v>169</v>
      </c>
      <c r="U248" s="33"/>
      <c r="V248" s="33"/>
      <c r="W248" s="36" t="b">
        <v>1</v>
      </c>
    </row>
    <row r="249" spans="1:23" ht="13.5">
      <c r="A249" s="32" t="s">
        <v>1567</v>
      </c>
      <c r="B249" s="33"/>
      <c r="C249" s="33" t="s">
        <v>1568</v>
      </c>
      <c r="D249" s="33" t="s">
        <v>960</v>
      </c>
      <c r="E249" s="33" t="s">
        <v>1557</v>
      </c>
      <c r="F249" s="411" t="s">
        <v>1569</v>
      </c>
      <c r="G249" s="412" t="s">
        <v>1570</v>
      </c>
      <c r="H249" s="33" t="s">
        <v>157</v>
      </c>
      <c r="I249" s="33"/>
      <c r="J249" s="33"/>
      <c r="K249" s="33"/>
      <c r="L249" s="33"/>
      <c r="M249" s="33" t="s">
        <v>158</v>
      </c>
      <c r="N249" s="33">
        <v>269</v>
      </c>
      <c r="O249" s="33" t="s">
        <v>307</v>
      </c>
      <c r="P249" s="33" t="s">
        <v>1567</v>
      </c>
      <c r="Q249" s="33" t="s">
        <v>160</v>
      </c>
      <c r="R249" s="33" t="s">
        <v>160</v>
      </c>
      <c r="S249" s="33" t="s">
        <v>1571</v>
      </c>
      <c r="T249" s="33" t="s">
        <v>169</v>
      </c>
      <c r="U249" s="33"/>
      <c r="V249" s="33"/>
      <c r="W249" s="36" t="b">
        <v>1</v>
      </c>
    </row>
    <row r="250" spans="1:23" ht="13.5">
      <c r="A250" s="32" t="s">
        <v>1572</v>
      </c>
      <c r="B250" s="33"/>
      <c r="C250" s="33" t="s">
        <v>1573</v>
      </c>
      <c r="D250" s="33" t="s">
        <v>1301</v>
      </c>
      <c r="E250" s="33" t="s">
        <v>1302</v>
      </c>
      <c r="F250" s="677" t="s">
        <v>1574</v>
      </c>
      <c r="G250" s="413" t="s">
        <v>1575</v>
      </c>
      <c r="H250" s="33" t="s">
        <v>157</v>
      </c>
      <c r="I250" s="33"/>
      <c r="J250" s="33"/>
      <c r="K250" s="33"/>
      <c r="L250" s="33"/>
      <c r="M250" s="33" t="s">
        <v>158</v>
      </c>
      <c r="N250" s="33">
        <v>270</v>
      </c>
      <c r="O250" s="33" t="s">
        <v>307</v>
      </c>
      <c r="P250" s="33" t="s">
        <v>1576</v>
      </c>
      <c r="Q250" s="33" t="s">
        <v>160</v>
      </c>
      <c r="R250" s="33" t="s">
        <v>160</v>
      </c>
      <c r="S250" s="33" t="s">
        <v>1577</v>
      </c>
      <c r="T250" s="33" t="s">
        <v>169</v>
      </c>
      <c r="U250" s="33"/>
      <c r="V250" s="33"/>
      <c r="W250" s="36" t="b">
        <v>1</v>
      </c>
    </row>
    <row r="251" spans="1:23" ht="13.5">
      <c r="A251" s="32" t="s">
        <v>1578</v>
      </c>
      <c r="B251" s="33"/>
      <c r="C251" s="33" t="s">
        <v>1579</v>
      </c>
      <c r="D251" s="33" t="s">
        <v>1580</v>
      </c>
      <c r="E251" s="33" t="s">
        <v>1581</v>
      </c>
      <c r="F251" s="414" t="s">
        <v>1582</v>
      </c>
      <c r="G251" s="415" t="s">
        <v>1583</v>
      </c>
      <c r="H251" s="33" t="s">
        <v>157</v>
      </c>
      <c r="I251" s="33"/>
      <c r="J251" s="33"/>
      <c r="K251" s="33"/>
      <c r="L251" s="33"/>
      <c r="M251" s="33" t="s">
        <v>158</v>
      </c>
      <c r="N251" s="33">
        <v>271</v>
      </c>
      <c r="O251" s="33" t="s">
        <v>307</v>
      </c>
      <c r="P251" s="33" t="s">
        <v>1578</v>
      </c>
      <c r="Q251" s="33" t="s">
        <v>160</v>
      </c>
      <c r="R251" s="33" t="s">
        <v>160</v>
      </c>
      <c r="S251" s="33" t="s">
        <v>1584</v>
      </c>
      <c r="T251" s="33" t="s">
        <v>169</v>
      </c>
      <c r="U251" s="33"/>
      <c r="V251" s="33"/>
      <c r="W251" s="36" t="b">
        <v>1</v>
      </c>
    </row>
    <row r="252" spans="1:23" ht="13.5">
      <c r="A252" s="32" t="s">
        <v>1585</v>
      </c>
      <c r="B252" s="33"/>
      <c r="C252" s="33" t="s">
        <v>1586</v>
      </c>
      <c r="D252" s="33" t="s">
        <v>1580</v>
      </c>
      <c r="E252" s="33" t="s">
        <v>1587</v>
      </c>
      <c r="F252" s="416" t="s">
        <v>1588</v>
      </c>
      <c r="G252" s="180" t="s">
        <v>816</v>
      </c>
      <c r="H252" s="33" t="s">
        <v>157</v>
      </c>
      <c r="I252" s="33"/>
      <c r="J252" s="33"/>
      <c r="K252" s="33"/>
      <c r="L252" s="33"/>
      <c r="M252" s="33" t="s">
        <v>158</v>
      </c>
      <c r="N252" s="33">
        <v>272</v>
      </c>
      <c r="O252" s="33" t="s">
        <v>307</v>
      </c>
      <c r="P252" s="33" t="s">
        <v>1585</v>
      </c>
      <c r="Q252" s="33" t="s">
        <v>160</v>
      </c>
      <c r="R252" s="33" t="s">
        <v>160</v>
      </c>
      <c r="S252" s="33" t="s">
        <v>1589</v>
      </c>
      <c r="T252" s="33" t="s">
        <v>169</v>
      </c>
      <c r="U252" s="33"/>
      <c r="V252" s="33"/>
      <c r="W252" s="36" t="b">
        <v>1</v>
      </c>
    </row>
    <row r="253" spans="1:23" ht="13.5">
      <c r="A253" s="32" t="s">
        <v>1590</v>
      </c>
      <c r="B253" s="33"/>
      <c r="C253" s="33" t="s">
        <v>1591</v>
      </c>
      <c r="D253" s="33" t="s">
        <v>198</v>
      </c>
      <c r="E253" s="33" t="s">
        <v>876</v>
      </c>
      <c r="F253" s="417" t="s">
        <v>1592</v>
      </c>
      <c r="G253" s="418" t="s">
        <v>1593</v>
      </c>
      <c r="H253" s="33" t="s">
        <v>157</v>
      </c>
      <c r="I253" s="33"/>
      <c r="J253" s="33"/>
      <c r="K253" s="33"/>
      <c r="L253" s="33"/>
      <c r="M253" s="33" t="s">
        <v>158</v>
      </c>
      <c r="N253" s="33">
        <v>273</v>
      </c>
      <c r="O253" s="33" t="s">
        <v>307</v>
      </c>
      <c r="P253" s="33" t="s">
        <v>1594</v>
      </c>
      <c r="Q253" s="33" t="s">
        <v>160</v>
      </c>
      <c r="R253" s="33" t="s">
        <v>160</v>
      </c>
      <c r="S253" s="33" t="s">
        <v>1595</v>
      </c>
      <c r="T253" s="33" t="s">
        <v>169</v>
      </c>
      <c r="U253" s="33"/>
      <c r="V253" s="33"/>
      <c r="W253" s="36" t="b">
        <v>1</v>
      </c>
    </row>
    <row r="254" spans="1:23" ht="13.5">
      <c r="A254" s="32" t="s">
        <v>1596</v>
      </c>
      <c r="B254" s="33"/>
      <c r="C254" s="33" t="s">
        <v>1597</v>
      </c>
      <c r="D254" s="33" t="s">
        <v>266</v>
      </c>
      <c r="E254" s="33" t="s">
        <v>267</v>
      </c>
      <c r="F254" s="419" t="s">
        <v>1598</v>
      </c>
      <c r="G254" s="420" t="s">
        <v>1599</v>
      </c>
      <c r="H254" s="33" t="s">
        <v>157</v>
      </c>
      <c r="I254" s="33"/>
      <c r="J254" s="33"/>
      <c r="K254" s="33"/>
      <c r="L254" s="33"/>
      <c r="M254" s="33" t="s">
        <v>158</v>
      </c>
      <c r="N254" s="33">
        <v>274</v>
      </c>
      <c r="O254" s="33" t="s">
        <v>307</v>
      </c>
      <c r="P254" s="33" t="s">
        <v>1585</v>
      </c>
      <c r="Q254" s="33" t="s">
        <v>160</v>
      </c>
      <c r="R254" s="33" t="s">
        <v>160</v>
      </c>
      <c r="S254" s="33" t="s">
        <v>1600</v>
      </c>
      <c r="T254" s="33" t="s">
        <v>169</v>
      </c>
      <c r="U254" s="33"/>
      <c r="V254" s="33"/>
      <c r="W254" s="36" t="b">
        <v>1</v>
      </c>
    </row>
    <row r="255" spans="1:23" ht="13.5">
      <c r="A255" s="32" t="s">
        <v>1601</v>
      </c>
      <c r="B255" s="33"/>
      <c r="C255" s="33" t="s">
        <v>1602</v>
      </c>
      <c r="D255" s="33" t="s">
        <v>266</v>
      </c>
      <c r="E255" s="33" t="s">
        <v>267</v>
      </c>
      <c r="F255" s="421" t="s">
        <v>1603</v>
      </c>
      <c r="G255" s="422" t="s">
        <v>1604</v>
      </c>
      <c r="H255" s="33" t="s">
        <v>157</v>
      </c>
      <c r="I255" s="33"/>
      <c r="J255" s="33"/>
      <c r="K255" s="33"/>
      <c r="L255" s="33"/>
      <c r="M255" s="33" t="s">
        <v>158</v>
      </c>
      <c r="N255" s="33">
        <v>275</v>
      </c>
      <c r="O255" s="33" t="s">
        <v>307</v>
      </c>
      <c r="P255" s="33" t="s">
        <v>1605</v>
      </c>
      <c r="Q255" s="33" t="s">
        <v>160</v>
      </c>
      <c r="R255" s="33" t="s">
        <v>160</v>
      </c>
      <c r="S255" s="33" t="s">
        <v>1606</v>
      </c>
      <c r="T255" s="33" t="s">
        <v>169</v>
      </c>
      <c r="U255" s="33"/>
      <c r="V255" s="33"/>
      <c r="W255" s="36" t="b">
        <v>1</v>
      </c>
    </row>
    <row r="256" spans="1:23" ht="13.5">
      <c r="A256" s="32" t="s">
        <v>1607</v>
      </c>
      <c r="B256" s="33"/>
      <c r="C256" s="33" t="s">
        <v>1608</v>
      </c>
      <c r="D256" s="33" t="s">
        <v>266</v>
      </c>
      <c r="E256" s="33" t="s">
        <v>267</v>
      </c>
      <c r="F256" s="423" t="s">
        <v>1609</v>
      </c>
      <c r="G256" s="424" t="s">
        <v>1610</v>
      </c>
      <c r="H256" s="33" t="s">
        <v>157</v>
      </c>
      <c r="I256" s="33"/>
      <c r="J256" s="33"/>
      <c r="K256" s="33"/>
      <c r="L256" s="33"/>
      <c r="M256" s="33" t="s">
        <v>158</v>
      </c>
      <c r="N256" s="33">
        <v>276</v>
      </c>
      <c r="O256" s="33" t="s">
        <v>307</v>
      </c>
      <c r="P256" s="33" t="s">
        <v>1611</v>
      </c>
      <c r="Q256" s="33" t="s">
        <v>160</v>
      </c>
      <c r="R256" s="33" t="s">
        <v>160</v>
      </c>
      <c r="S256" s="33" t="s">
        <v>1612</v>
      </c>
      <c r="T256" s="33" t="s">
        <v>169</v>
      </c>
      <c r="U256" s="33"/>
      <c r="V256" s="33"/>
      <c r="W256" s="36" t="b">
        <v>1</v>
      </c>
    </row>
    <row r="257" spans="1:23" ht="13.5">
      <c r="A257" s="32" t="s">
        <v>1613</v>
      </c>
      <c r="B257" s="33"/>
      <c r="C257" s="33" t="s">
        <v>1614</v>
      </c>
      <c r="D257" s="33" t="s">
        <v>266</v>
      </c>
      <c r="E257" s="33" t="s">
        <v>267</v>
      </c>
      <c r="F257" s="425" t="s">
        <v>1615</v>
      </c>
      <c r="G257" s="70" t="s">
        <v>312</v>
      </c>
      <c r="H257" s="33" t="s">
        <v>157</v>
      </c>
      <c r="I257" s="33"/>
      <c r="J257" s="33"/>
      <c r="K257" s="33"/>
      <c r="L257" s="33"/>
      <c r="M257" s="33" t="s">
        <v>158</v>
      </c>
      <c r="N257" s="33">
        <v>277</v>
      </c>
      <c r="O257" s="33" t="s">
        <v>307</v>
      </c>
      <c r="P257" s="33" t="s">
        <v>1616</v>
      </c>
      <c r="Q257" s="33" t="s">
        <v>160</v>
      </c>
      <c r="R257" s="33" t="s">
        <v>160</v>
      </c>
      <c r="S257" s="33" t="s">
        <v>1617</v>
      </c>
      <c r="T257" s="33" t="s">
        <v>169</v>
      </c>
      <c r="U257" s="33"/>
      <c r="V257" s="33"/>
      <c r="W257" s="36" t="b">
        <v>1</v>
      </c>
    </row>
    <row r="258" spans="1:23" ht="13.5">
      <c r="A258" s="32" t="s">
        <v>1618</v>
      </c>
      <c r="B258" s="33"/>
      <c r="C258" s="33" t="s">
        <v>1619</v>
      </c>
      <c r="D258" s="33" t="s">
        <v>266</v>
      </c>
      <c r="E258" s="33" t="s">
        <v>267</v>
      </c>
      <c r="F258" s="426" t="s">
        <v>1620</v>
      </c>
      <c r="G258" s="427" t="s">
        <v>1621</v>
      </c>
      <c r="H258" s="33" t="s">
        <v>157</v>
      </c>
      <c r="I258" s="33"/>
      <c r="J258" s="33"/>
      <c r="K258" s="33"/>
      <c r="L258" s="33"/>
      <c r="M258" s="33" t="s">
        <v>158</v>
      </c>
      <c r="N258" s="33">
        <v>278</v>
      </c>
      <c r="O258" s="33" t="s">
        <v>307</v>
      </c>
      <c r="P258" s="33" t="s">
        <v>1622</v>
      </c>
      <c r="Q258" s="33" t="s">
        <v>160</v>
      </c>
      <c r="R258" s="33" t="s">
        <v>160</v>
      </c>
      <c r="S258" s="33" t="s">
        <v>1623</v>
      </c>
      <c r="T258" s="33" t="s">
        <v>169</v>
      </c>
      <c r="U258" s="33"/>
      <c r="V258" s="33"/>
      <c r="W258" s="36" t="b">
        <v>1</v>
      </c>
    </row>
    <row r="259" spans="1:23" ht="13.5">
      <c r="A259" s="32" t="s">
        <v>1624</v>
      </c>
      <c r="B259" s="33"/>
      <c r="C259" s="33" t="s">
        <v>1625</v>
      </c>
      <c r="D259" s="33" t="s">
        <v>266</v>
      </c>
      <c r="E259" s="33" t="s">
        <v>267</v>
      </c>
      <c r="F259" s="428" t="s">
        <v>1626</v>
      </c>
      <c r="G259" s="429" t="s">
        <v>1627</v>
      </c>
      <c r="H259" s="33" t="s">
        <v>157</v>
      </c>
      <c r="I259" s="33"/>
      <c r="J259" s="33"/>
      <c r="K259" s="33"/>
      <c r="L259" s="33"/>
      <c r="M259" s="33" t="s">
        <v>158</v>
      </c>
      <c r="N259" s="33">
        <v>279</v>
      </c>
      <c r="O259" s="33" t="s">
        <v>307</v>
      </c>
      <c r="P259" s="33" t="s">
        <v>1628</v>
      </c>
      <c r="Q259" s="33" t="s">
        <v>160</v>
      </c>
      <c r="R259" s="33" t="s">
        <v>160</v>
      </c>
      <c r="S259" s="33" t="s">
        <v>1629</v>
      </c>
      <c r="T259" s="33" t="s">
        <v>169</v>
      </c>
      <c r="U259" s="33"/>
      <c r="V259" s="33"/>
      <c r="W259" s="36" t="b">
        <v>1</v>
      </c>
    </row>
    <row r="260" spans="1:23" ht="13.5">
      <c r="A260" s="32" t="s">
        <v>1630</v>
      </c>
      <c r="B260" s="33"/>
      <c r="C260" s="33" t="s">
        <v>1631</v>
      </c>
      <c r="D260" s="33" t="s">
        <v>236</v>
      </c>
      <c r="E260" s="33" t="s">
        <v>237</v>
      </c>
      <c r="F260" s="53" t="s">
        <v>247</v>
      </c>
      <c r="G260" s="430" t="s">
        <v>1632</v>
      </c>
      <c r="H260" s="33" t="s">
        <v>157</v>
      </c>
      <c r="I260" s="33"/>
      <c r="J260" s="33"/>
      <c r="K260" s="33"/>
      <c r="L260" s="33"/>
      <c r="M260" s="33" t="s">
        <v>158</v>
      </c>
      <c r="N260" s="33">
        <v>280</v>
      </c>
      <c r="O260" s="33" t="s">
        <v>307</v>
      </c>
      <c r="P260" s="33" t="s">
        <v>1633</v>
      </c>
      <c r="Q260" s="33" t="s">
        <v>160</v>
      </c>
      <c r="R260" s="33" t="s">
        <v>160</v>
      </c>
      <c r="S260" s="33" t="s">
        <v>1634</v>
      </c>
      <c r="T260" s="33" t="s">
        <v>169</v>
      </c>
      <c r="U260" s="33"/>
      <c r="V260" s="33"/>
      <c r="W260" s="36" t="b">
        <v>1</v>
      </c>
    </row>
    <row r="261" spans="1:23" ht="13.5">
      <c r="A261" s="32" t="s">
        <v>1635</v>
      </c>
      <c r="B261" s="33"/>
      <c r="C261" s="33" t="s">
        <v>1636</v>
      </c>
      <c r="D261" s="33" t="s">
        <v>266</v>
      </c>
      <c r="E261" s="33" t="s">
        <v>267</v>
      </c>
      <c r="F261" s="431" t="s">
        <v>1637</v>
      </c>
      <c r="G261" s="432" t="s">
        <v>1638</v>
      </c>
      <c r="H261" s="33" t="s">
        <v>157</v>
      </c>
      <c r="I261" s="33"/>
      <c r="J261" s="33"/>
      <c r="K261" s="33"/>
      <c r="L261" s="33"/>
      <c r="M261" s="33" t="s">
        <v>158</v>
      </c>
      <c r="N261" s="33">
        <v>281</v>
      </c>
      <c r="O261" s="33" t="s">
        <v>307</v>
      </c>
      <c r="P261" s="33" t="s">
        <v>1639</v>
      </c>
      <c r="Q261" s="33" t="s">
        <v>160</v>
      </c>
      <c r="R261" s="33" t="s">
        <v>160</v>
      </c>
      <c r="S261" s="33" t="s">
        <v>1640</v>
      </c>
      <c r="T261" s="33" t="s">
        <v>169</v>
      </c>
      <c r="U261" s="33"/>
      <c r="V261" s="33"/>
      <c r="W261" s="36" t="b">
        <v>1</v>
      </c>
    </row>
    <row r="262" spans="1:23" ht="13.5">
      <c r="A262" s="32" t="s">
        <v>1641</v>
      </c>
      <c r="B262" s="33"/>
      <c r="C262" s="33" t="s">
        <v>1642</v>
      </c>
      <c r="D262" s="33" t="s">
        <v>266</v>
      </c>
      <c r="E262" s="33" t="s">
        <v>267</v>
      </c>
      <c r="F262" s="433" t="s">
        <v>1643</v>
      </c>
      <c r="G262" s="434" t="s">
        <v>1644</v>
      </c>
      <c r="H262" s="33" t="s">
        <v>157</v>
      </c>
      <c r="I262" s="33"/>
      <c r="J262" s="33"/>
      <c r="K262" s="33"/>
      <c r="L262" s="33"/>
      <c r="M262" s="33" t="s">
        <v>158</v>
      </c>
      <c r="N262" s="33">
        <v>282</v>
      </c>
      <c r="O262" s="33" t="s">
        <v>307</v>
      </c>
      <c r="P262" s="33" t="s">
        <v>1645</v>
      </c>
      <c r="Q262" s="33" t="s">
        <v>160</v>
      </c>
      <c r="R262" s="33" t="s">
        <v>160</v>
      </c>
      <c r="S262" s="33" t="s">
        <v>1646</v>
      </c>
      <c r="T262" s="33" t="s">
        <v>169</v>
      </c>
      <c r="U262" s="33"/>
      <c r="V262" s="33"/>
      <c r="W262" s="36" t="b">
        <v>1</v>
      </c>
    </row>
    <row r="263" spans="1:23" ht="13.5">
      <c r="A263" s="32" t="s">
        <v>1647</v>
      </c>
      <c r="B263" s="33"/>
      <c r="C263" s="33" t="s">
        <v>1648</v>
      </c>
      <c r="D263" s="33" t="s">
        <v>266</v>
      </c>
      <c r="E263" s="33" t="s">
        <v>267</v>
      </c>
      <c r="F263" s="435" t="s">
        <v>1649</v>
      </c>
      <c r="G263" s="436" t="s">
        <v>1650</v>
      </c>
      <c r="H263" s="33" t="s">
        <v>157</v>
      </c>
      <c r="I263" s="33"/>
      <c r="J263" s="33"/>
      <c r="K263" s="33"/>
      <c r="L263" s="33"/>
      <c r="M263" s="33" t="s">
        <v>158</v>
      </c>
      <c r="N263" s="33">
        <v>283</v>
      </c>
      <c r="O263" s="33" t="s">
        <v>307</v>
      </c>
      <c r="P263" s="33" t="s">
        <v>1651</v>
      </c>
      <c r="Q263" s="33" t="s">
        <v>160</v>
      </c>
      <c r="R263" s="33" t="s">
        <v>160</v>
      </c>
      <c r="S263" s="33" t="s">
        <v>1652</v>
      </c>
      <c r="T263" s="33" t="s">
        <v>169</v>
      </c>
      <c r="U263" s="33"/>
      <c r="V263" s="33"/>
      <c r="W263" s="36" t="b">
        <v>1</v>
      </c>
    </row>
    <row r="264" spans="1:23" ht="14.25" customHeight="1">
      <c r="A264" s="32" t="s">
        <v>1653</v>
      </c>
      <c r="B264" s="33"/>
      <c r="C264" s="33" t="s">
        <v>1654</v>
      </c>
      <c r="D264" s="33" t="s">
        <v>266</v>
      </c>
      <c r="E264" s="33" t="s">
        <v>267</v>
      </c>
      <c r="F264" s="437" t="s">
        <v>1655</v>
      </c>
      <c r="G264" s="438" t="s">
        <v>1656</v>
      </c>
      <c r="H264" s="33" t="s">
        <v>157</v>
      </c>
      <c r="I264" s="33"/>
      <c r="J264" s="33"/>
      <c r="K264" s="33"/>
      <c r="L264" s="33"/>
      <c r="M264" s="33" t="s">
        <v>158</v>
      </c>
      <c r="N264" s="33">
        <v>284</v>
      </c>
      <c r="O264" s="33" t="s">
        <v>307</v>
      </c>
      <c r="P264" s="33" t="s">
        <v>1657</v>
      </c>
      <c r="Q264" s="33" t="s">
        <v>160</v>
      </c>
      <c r="R264" s="33" t="s">
        <v>160</v>
      </c>
      <c r="S264" s="33" t="s">
        <v>1658</v>
      </c>
      <c r="T264" s="33" t="s">
        <v>169</v>
      </c>
      <c r="U264" s="33"/>
      <c r="V264" s="33"/>
      <c r="W264" s="36" t="b">
        <v>1</v>
      </c>
    </row>
    <row r="265" spans="1:23" ht="12.75" customHeight="1">
      <c r="A265" s="32" t="s">
        <v>1659</v>
      </c>
      <c r="B265" s="33"/>
      <c r="C265" s="33" t="s">
        <v>1660</v>
      </c>
      <c r="D265" s="33" t="s">
        <v>284</v>
      </c>
      <c r="E265" s="33" t="s">
        <v>285</v>
      </c>
      <c r="F265" s="439" t="s">
        <v>1661</v>
      </c>
      <c r="G265" s="440" t="s">
        <v>1662</v>
      </c>
      <c r="H265" s="33" t="s">
        <v>157</v>
      </c>
      <c r="I265" s="33"/>
      <c r="J265" s="33"/>
      <c r="K265" s="33"/>
      <c r="L265" s="33"/>
      <c r="M265" s="33" t="s">
        <v>158</v>
      </c>
      <c r="N265" s="33">
        <v>285</v>
      </c>
      <c r="O265" s="33" t="s">
        <v>307</v>
      </c>
      <c r="P265" s="33" t="s">
        <v>1659</v>
      </c>
      <c r="Q265" s="33" t="s">
        <v>160</v>
      </c>
      <c r="R265" s="33" t="s">
        <v>160</v>
      </c>
      <c r="S265" s="33" t="s">
        <v>1663</v>
      </c>
      <c r="T265" s="33" t="s">
        <v>169</v>
      </c>
      <c r="U265" s="33"/>
      <c r="V265" s="33"/>
      <c r="W265" s="36" t="b">
        <v>1</v>
      </c>
    </row>
    <row r="266" spans="1:23" ht="13.5">
      <c r="A266" s="32" t="s">
        <v>1664</v>
      </c>
      <c r="B266" s="33"/>
      <c r="C266" s="33" t="s">
        <v>1665</v>
      </c>
      <c r="D266" s="33" t="s">
        <v>284</v>
      </c>
      <c r="E266" s="33" t="s">
        <v>259</v>
      </c>
      <c r="F266" s="80" t="s">
        <v>368</v>
      </c>
      <c r="G266" s="441" t="s">
        <v>1666</v>
      </c>
      <c r="H266" s="33" t="s">
        <v>157</v>
      </c>
      <c r="I266" s="33"/>
      <c r="J266" s="33"/>
      <c r="K266" s="33"/>
      <c r="L266" s="33"/>
      <c r="M266" s="33" t="s">
        <v>158</v>
      </c>
      <c r="N266" s="33">
        <v>286</v>
      </c>
      <c r="O266" s="33" t="s">
        <v>307</v>
      </c>
      <c r="P266" s="33" t="s">
        <v>1667</v>
      </c>
      <c r="Q266" s="33" t="s">
        <v>160</v>
      </c>
      <c r="R266" s="33" t="s">
        <v>160</v>
      </c>
      <c r="S266" s="33" t="s">
        <v>1668</v>
      </c>
      <c r="T266" s="33" t="s">
        <v>169</v>
      </c>
      <c r="U266" s="33"/>
      <c r="V266" s="33"/>
      <c r="W266" s="36" t="b">
        <v>1</v>
      </c>
    </row>
    <row r="267" spans="1:23" ht="13.5">
      <c r="A267" s="32" t="s">
        <v>1669</v>
      </c>
      <c r="B267" s="33"/>
      <c r="C267" s="33" t="s">
        <v>1670</v>
      </c>
      <c r="D267" s="33" t="s">
        <v>284</v>
      </c>
      <c r="E267" s="33" t="s">
        <v>285</v>
      </c>
      <c r="F267" s="442" t="s">
        <v>1671</v>
      </c>
      <c r="G267" s="443" t="s">
        <v>1672</v>
      </c>
      <c r="H267" s="33" t="s">
        <v>157</v>
      </c>
      <c r="I267" s="33"/>
      <c r="J267" s="33"/>
      <c r="K267" s="33"/>
      <c r="L267" s="33"/>
      <c r="M267" s="33" t="s">
        <v>158</v>
      </c>
      <c r="N267" s="33">
        <v>287</v>
      </c>
      <c r="O267" s="33" t="s">
        <v>307</v>
      </c>
      <c r="P267" s="33" t="s">
        <v>1673</v>
      </c>
      <c r="Q267" s="33" t="s">
        <v>160</v>
      </c>
      <c r="R267" s="33" t="s">
        <v>160</v>
      </c>
      <c r="S267" s="33" t="s">
        <v>1674</v>
      </c>
      <c r="T267" s="33" t="s">
        <v>169</v>
      </c>
      <c r="U267" s="33"/>
      <c r="V267" s="33"/>
      <c r="W267" s="36" t="b">
        <v>1</v>
      </c>
    </row>
    <row r="268" spans="1:23" ht="13.5">
      <c r="A268" s="32" t="s">
        <v>1675</v>
      </c>
      <c r="B268" s="33"/>
      <c r="C268" s="33" t="s">
        <v>1676</v>
      </c>
      <c r="D268" s="33" t="s">
        <v>284</v>
      </c>
      <c r="E268" s="33" t="s">
        <v>285</v>
      </c>
      <c r="F268" s="444" t="s">
        <v>1677</v>
      </c>
      <c r="G268" s="445" t="s">
        <v>1678</v>
      </c>
      <c r="H268" s="33" t="s">
        <v>157</v>
      </c>
      <c r="I268" s="33"/>
      <c r="J268" s="33"/>
      <c r="K268" s="33"/>
      <c r="L268" s="33"/>
      <c r="M268" s="33" t="s">
        <v>158</v>
      </c>
      <c r="N268" s="33">
        <v>288</v>
      </c>
      <c r="O268" s="33" t="s">
        <v>307</v>
      </c>
      <c r="P268" s="33" t="s">
        <v>1679</v>
      </c>
      <c r="Q268" s="33" t="s">
        <v>160</v>
      </c>
      <c r="R268" s="33" t="s">
        <v>160</v>
      </c>
      <c r="S268" s="33" t="s">
        <v>1680</v>
      </c>
      <c r="T268" s="33" t="s">
        <v>169</v>
      </c>
      <c r="U268" s="33"/>
      <c r="V268" s="33"/>
      <c r="W268" s="36" t="b">
        <v>1</v>
      </c>
    </row>
    <row r="269" spans="1:23" ht="13.5">
      <c r="A269" s="32" t="s">
        <v>1681</v>
      </c>
      <c r="B269" s="33"/>
      <c r="C269" s="33" t="s">
        <v>1682</v>
      </c>
      <c r="D269" s="33" t="s">
        <v>393</v>
      </c>
      <c r="E269" s="33" t="s">
        <v>229</v>
      </c>
      <c r="F269" s="446" t="s">
        <v>1683</v>
      </c>
      <c r="G269" s="447" t="s">
        <v>1684</v>
      </c>
      <c r="H269" s="33" t="s">
        <v>157</v>
      </c>
      <c r="I269" s="33"/>
      <c r="J269" s="33"/>
      <c r="K269" s="33"/>
      <c r="L269" s="33"/>
      <c r="M269" s="33" t="s">
        <v>158</v>
      </c>
      <c r="N269" s="33">
        <v>289</v>
      </c>
      <c r="O269" s="33" t="s">
        <v>307</v>
      </c>
      <c r="P269" s="33" t="s">
        <v>1685</v>
      </c>
      <c r="Q269" s="33" t="s">
        <v>160</v>
      </c>
      <c r="R269" s="33" t="s">
        <v>160</v>
      </c>
      <c r="S269" s="33" t="s">
        <v>1686</v>
      </c>
      <c r="T269" s="33" t="s">
        <v>169</v>
      </c>
      <c r="U269" s="33"/>
      <c r="V269" s="33"/>
      <c r="W269" s="36" t="b">
        <v>1</v>
      </c>
    </row>
    <row r="270" spans="1:23" ht="13.5">
      <c r="A270" s="32" t="s">
        <v>1687</v>
      </c>
      <c r="B270" s="33"/>
      <c r="C270" s="33" t="s">
        <v>1688</v>
      </c>
      <c r="D270" s="33" t="s">
        <v>393</v>
      </c>
      <c r="E270" s="33" t="s">
        <v>229</v>
      </c>
      <c r="F270" s="448" t="s">
        <v>1689</v>
      </c>
      <c r="G270" s="449" t="s">
        <v>1690</v>
      </c>
      <c r="H270" s="33" t="s">
        <v>157</v>
      </c>
      <c r="I270" s="33"/>
      <c r="J270" s="33"/>
      <c r="K270" s="33"/>
      <c r="L270" s="33"/>
      <c r="M270" s="33" t="s">
        <v>158</v>
      </c>
      <c r="N270" s="33">
        <v>290</v>
      </c>
      <c r="O270" s="33" t="s">
        <v>307</v>
      </c>
      <c r="P270" s="33" t="s">
        <v>1691</v>
      </c>
      <c r="Q270" s="33" t="s">
        <v>160</v>
      </c>
      <c r="R270" s="33" t="s">
        <v>160</v>
      </c>
      <c r="S270" s="33" t="s">
        <v>1692</v>
      </c>
      <c r="T270" s="33" t="s">
        <v>169</v>
      </c>
      <c r="U270" s="33"/>
      <c r="V270" s="33"/>
      <c r="W270" s="36" t="b">
        <v>1</v>
      </c>
    </row>
    <row r="271" spans="1:23" ht="13.5">
      <c r="A271" s="32" t="s">
        <v>1693</v>
      </c>
      <c r="B271" s="33"/>
      <c r="C271" s="33" t="s">
        <v>1694</v>
      </c>
      <c r="D271" s="33" t="s">
        <v>266</v>
      </c>
      <c r="E271" s="33" t="s">
        <v>267</v>
      </c>
      <c r="F271" s="450" t="s">
        <v>1695</v>
      </c>
      <c r="G271" s="451" t="s">
        <v>1696</v>
      </c>
      <c r="H271" s="33" t="s">
        <v>157</v>
      </c>
      <c r="I271" s="33"/>
      <c r="J271" s="33"/>
      <c r="K271" s="33"/>
      <c r="L271" s="33"/>
      <c r="M271" s="33" t="s">
        <v>158</v>
      </c>
      <c r="N271" s="33">
        <v>291</v>
      </c>
      <c r="O271" s="33" t="s">
        <v>307</v>
      </c>
      <c r="P271" s="33" t="s">
        <v>1697</v>
      </c>
      <c r="Q271" s="33" t="s">
        <v>160</v>
      </c>
      <c r="R271" s="33" t="s">
        <v>160</v>
      </c>
      <c r="S271" s="33" t="s">
        <v>1698</v>
      </c>
      <c r="T271" s="33" t="s">
        <v>169</v>
      </c>
      <c r="U271" s="33"/>
      <c r="V271" s="33"/>
      <c r="W271" s="36" t="b">
        <v>1</v>
      </c>
    </row>
    <row r="272" spans="1:23" ht="13.5">
      <c r="A272" s="32" t="s">
        <v>1699</v>
      </c>
      <c r="B272" s="33"/>
      <c r="C272" s="33" t="s">
        <v>1700</v>
      </c>
      <c r="D272" s="33" t="s">
        <v>266</v>
      </c>
      <c r="E272" s="33" t="s">
        <v>267</v>
      </c>
      <c r="F272" s="452" t="s">
        <v>1701</v>
      </c>
      <c r="G272" s="453" t="s">
        <v>1702</v>
      </c>
      <c r="H272" s="33" t="s">
        <v>157</v>
      </c>
      <c r="I272" s="33"/>
      <c r="J272" s="33"/>
      <c r="K272" s="33"/>
      <c r="L272" s="33"/>
      <c r="M272" s="33" t="s">
        <v>158</v>
      </c>
      <c r="N272" s="33">
        <v>292</v>
      </c>
      <c r="O272" s="33" t="s">
        <v>307</v>
      </c>
      <c r="P272" s="33" t="s">
        <v>1703</v>
      </c>
      <c r="Q272" s="33" t="s">
        <v>160</v>
      </c>
      <c r="R272" s="33" t="s">
        <v>160</v>
      </c>
      <c r="S272" s="33" t="s">
        <v>1704</v>
      </c>
      <c r="T272" s="33" t="s">
        <v>169</v>
      </c>
      <c r="U272" s="33"/>
      <c r="V272" s="33"/>
      <c r="W272" s="36" t="b">
        <v>1</v>
      </c>
    </row>
    <row r="273" spans="1:23" ht="13.5">
      <c r="A273" s="32" t="s">
        <v>1705</v>
      </c>
      <c r="B273" s="33"/>
      <c r="C273" s="33" t="s">
        <v>1706</v>
      </c>
      <c r="D273" s="33" t="s">
        <v>266</v>
      </c>
      <c r="E273" s="33" t="s">
        <v>267</v>
      </c>
      <c r="F273" s="454" t="s">
        <v>1707</v>
      </c>
      <c r="G273" s="455" t="s">
        <v>1708</v>
      </c>
      <c r="H273" s="33" t="s">
        <v>157</v>
      </c>
      <c r="I273" s="33"/>
      <c r="J273" s="33"/>
      <c r="K273" s="33"/>
      <c r="L273" s="33"/>
      <c r="M273" s="33" t="s">
        <v>158</v>
      </c>
      <c r="N273" s="33">
        <v>293</v>
      </c>
      <c r="O273" s="33" t="s">
        <v>307</v>
      </c>
      <c r="P273" s="33" t="s">
        <v>1709</v>
      </c>
      <c r="Q273" s="33" t="s">
        <v>160</v>
      </c>
      <c r="R273" s="33" t="s">
        <v>160</v>
      </c>
      <c r="S273" s="33" t="s">
        <v>1710</v>
      </c>
      <c r="T273" s="33" t="s">
        <v>169</v>
      </c>
      <c r="U273" s="33"/>
      <c r="V273" s="33"/>
      <c r="W273" s="36" t="b">
        <v>1</v>
      </c>
    </row>
    <row r="274" spans="1:23" ht="13.5">
      <c r="A274" s="32" t="s">
        <v>1711</v>
      </c>
      <c r="B274" s="33"/>
      <c r="C274" s="33" t="s">
        <v>1712</v>
      </c>
      <c r="D274" s="33" t="s">
        <v>266</v>
      </c>
      <c r="E274" s="33" t="s">
        <v>267</v>
      </c>
      <c r="F274" s="456" t="s">
        <v>1713</v>
      </c>
      <c r="G274" s="457" t="s">
        <v>1714</v>
      </c>
      <c r="H274" s="33" t="s">
        <v>157</v>
      </c>
      <c r="I274" s="33"/>
      <c r="J274" s="33"/>
      <c r="K274" s="33"/>
      <c r="L274" s="33"/>
      <c r="M274" s="33" t="s">
        <v>158</v>
      </c>
      <c r="N274" s="33">
        <v>294</v>
      </c>
      <c r="O274" s="33" t="s">
        <v>307</v>
      </c>
      <c r="P274" s="33" t="s">
        <v>1715</v>
      </c>
      <c r="Q274" s="33" t="s">
        <v>160</v>
      </c>
      <c r="R274" s="33" t="s">
        <v>160</v>
      </c>
      <c r="S274" s="33" t="s">
        <v>1716</v>
      </c>
      <c r="T274" s="33" t="s">
        <v>169</v>
      </c>
      <c r="U274" s="33"/>
      <c r="V274" s="33"/>
      <c r="W274" s="36" t="b">
        <v>1</v>
      </c>
    </row>
    <row r="275" spans="1:23" ht="13.5">
      <c r="A275" s="32" t="s">
        <v>1717</v>
      </c>
      <c r="B275" s="33"/>
      <c r="C275" s="33" t="s">
        <v>1718</v>
      </c>
      <c r="D275" s="33" t="s">
        <v>266</v>
      </c>
      <c r="E275" s="33" t="s">
        <v>267</v>
      </c>
      <c r="F275" s="458" t="s">
        <v>1719</v>
      </c>
      <c r="G275" s="459" t="s">
        <v>1720</v>
      </c>
      <c r="H275" s="33" t="s">
        <v>157</v>
      </c>
      <c r="I275" s="33"/>
      <c r="J275" s="33"/>
      <c r="K275" s="33"/>
      <c r="L275" s="33"/>
      <c r="M275" s="33" t="s">
        <v>158</v>
      </c>
      <c r="N275" s="33">
        <v>295</v>
      </c>
      <c r="O275" s="33" t="s">
        <v>307</v>
      </c>
      <c r="P275" s="33" t="s">
        <v>1721</v>
      </c>
      <c r="Q275" s="33" t="s">
        <v>160</v>
      </c>
      <c r="R275" s="33" t="s">
        <v>160</v>
      </c>
      <c r="S275" s="33" t="s">
        <v>1722</v>
      </c>
      <c r="T275" s="33" t="s">
        <v>169</v>
      </c>
      <c r="U275" s="33"/>
      <c r="V275" s="33"/>
      <c r="W275" s="36" t="b">
        <v>1</v>
      </c>
    </row>
    <row r="276" spans="1:23" ht="13.5">
      <c r="A276" s="32" t="s">
        <v>1723</v>
      </c>
      <c r="B276" s="33"/>
      <c r="C276" s="33" t="s">
        <v>1724</v>
      </c>
      <c r="D276" s="33" t="s">
        <v>266</v>
      </c>
      <c r="E276" s="33" t="s">
        <v>267</v>
      </c>
      <c r="F276" s="460" t="s">
        <v>1725</v>
      </c>
      <c r="G276" s="461" t="s">
        <v>1726</v>
      </c>
      <c r="H276" s="33" t="s">
        <v>157</v>
      </c>
      <c r="I276" s="33"/>
      <c r="J276" s="33"/>
      <c r="K276" s="33"/>
      <c r="L276" s="33"/>
      <c r="M276" s="33" t="s">
        <v>158</v>
      </c>
      <c r="N276" s="33">
        <v>296</v>
      </c>
      <c r="O276" s="33" t="s">
        <v>307</v>
      </c>
      <c r="P276" s="33" t="s">
        <v>1727</v>
      </c>
      <c r="Q276" s="33" t="s">
        <v>160</v>
      </c>
      <c r="R276" s="33" t="s">
        <v>160</v>
      </c>
      <c r="S276" s="33" t="s">
        <v>1728</v>
      </c>
      <c r="T276" s="33" t="s">
        <v>169</v>
      </c>
      <c r="U276" s="33"/>
      <c r="V276" s="33"/>
      <c r="W276" s="36" t="b">
        <v>1</v>
      </c>
    </row>
    <row r="277" spans="1:23" ht="13.5">
      <c r="A277" s="32" t="s">
        <v>1729</v>
      </c>
      <c r="B277" s="33"/>
      <c r="C277" s="33" t="s">
        <v>1730</v>
      </c>
      <c r="D277" s="33" t="s">
        <v>266</v>
      </c>
      <c r="E277" s="33" t="s">
        <v>267</v>
      </c>
      <c r="F277" s="462" t="s">
        <v>1731</v>
      </c>
      <c r="G277" s="463" t="s">
        <v>1732</v>
      </c>
      <c r="H277" s="33" t="s">
        <v>157</v>
      </c>
      <c r="I277" s="33"/>
      <c r="J277" s="33"/>
      <c r="K277" s="33"/>
      <c r="L277" s="33"/>
      <c r="M277" s="33" t="s">
        <v>158</v>
      </c>
      <c r="N277" s="33">
        <v>297</v>
      </c>
      <c r="O277" s="33" t="s">
        <v>307</v>
      </c>
      <c r="P277" s="33" t="s">
        <v>1733</v>
      </c>
      <c r="Q277" s="33" t="s">
        <v>160</v>
      </c>
      <c r="R277" s="33" t="s">
        <v>160</v>
      </c>
      <c r="S277" s="33" t="s">
        <v>1734</v>
      </c>
      <c r="T277" s="33" t="s">
        <v>169</v>
      </c>
      <c r="U277" s="33"/>
      <c r="V277" s="33"/>
      <c r="W277" s="36" t="b">
        <v>1</v>
      </c>
    </row>
    <row r="278" spans="1:23" ht="13.5">
      <c r="A278" s="32" t="s">
        <v>1735</v>
      </c>
      <c r="B278" s="33"/>
      <c r="C278" s="33" t="s">
        <v>1736</v>
      </c>
      <c r="D278" s="33" t="s">
        <v>266</v>
      </c>
      <c r="E278" s="33" t="s">
        <v>267</v>
      </c>
      <c r="F278" s="464" t="s">
        <v>1737</v>
      </c>
      <c r="G278" s="465" t="s">
        <v>1738</v>
      </c>
      <c r="H278" s="33" t="s">
        <v>157</v>
      </c>
      <c r="I278" s="33"/>
      <c r="J278" s="33"/>
      <c r="K278" s="33"/>
      <c r="L278" s="33"/>
      <c r="M278" s="33" t="s">
        <v>158</v>
      </c>
      <c r="N278" s="33">
        <v>298</v>
      </c>
      <c r="O278" s="33" t="s">
        <v>307</v>
      </c>
      <c r="P278" s="33" t="s">
        <v>1739</v>
      </c>
      <c r="Q278" s="33" t="s">
        <v>160</v>
      </c>
      <c r="R278" s="33" t="s">
        <v>160</v>
      </c>
      <c r="S278" s="33" t="s">
        <v>1740</v>
      </c>
      <c r="T278" s="33" t="s">
        <v>169</v>
      </c>
      <c r="U278" s="33"/>
      <c r="V278" s="33"/>
      <c r="W278" s="36" t="b">
        <v>1</v>
      </c>
    </row>
    <row r="279" spans="1:23" ht="13.5">
      <c r="A279" s="32" t="s">
        <v>1741</v>
      </c>
      <c r="B279" s="33"/>
      <c r="C279" s="33" t="s">
        <v>1742</v>
      </c>
      <c r="D279" s="33" t="s">
        <v>266</v>
      </c>
      <c r="E279" s="33" t="s">
        <v>267</v>
      </c>
      <c r="F279" s="466" t="s">
        <v>1743</v>
      </c>
      <c r="G279" s="467" t="s">
        <v>1744</v>
      </c>
      <c r="H279" s="33" t="s">
        <v>157</v>
      </c>
      <c r="I279" s="33"/>
      <c r="J279" s="33"/>
      <c r="K279" s="33"/>
      <c r="L279" s="33"/>
      <c r="M279" s="33" t="s">
        <v>158</v>
      </c>
      <c r="N279" s="33">
        <v>299</v>
      </c>
      <c r="O279" s="33" t="s">
        <v>307</v>
      </c>
      <c r="P279" s="33" t="s">
        <v>1745</v>
      </c>
      <c r="Q279" s="33" t="s">
        <v>160</v>
      </c>
      <c r="R279" s="33" t="s">
        <v>160</v>
      </c>
      <c r="S279" s="33" t="s">
        <v>1746</v>
      </c>
      <c r="T279" s="33" t="s">
        <v>169</v>
      </c>
      <c r="U279" s="33"/>
      <c r="V279" s="33"/>
      <c r="W279" s="36" t="b">
        <v>1</v>
      </c>
    </row>
    <row r="280" spans="1:23" ht="13.5">
      <c r="A280" s="32" t="s">
        <v>1747</v>
      </c>
      <c r="B280" s="33"/>
      <c r="C280" s="33" t="s">
        <v>1748</v>
      </c>
      <c r="D280" s="33" t="s">
        <v>284</v>
      </c>
      <c r="E280" s="33" t="s">
        <v>285</v>
      </c>
      <c r="F280" s="468" t="s">
        <v>1749</v>
      </c>
      <c r="G280" s="469" t="s">
        <v>1750</v>
      </c>
      <c r="H280" s="33" t="s">
        <v>157</v>
      </c>
      <c r="I280" s="33"/>
      <c r="J280" s="33"/>
      <c r="K280" s="33"/>
      <c r="L280" s="33"/>
      <c r="M280" s="33" t="s">
        <v>158</v>
      </c>
      <c r="N280" s="33">
        <v>300</v>
      </c>
      <c r="O280" s="33" t="s">
        <v>307</v>
      </c>
      <c r="P280" s="33" t="s">
        <v>1751</v>
      </c>
      <c r="Q280" s="33" t="s">
        <v>160</v>
      </c>
      <c r="R280" s="33" t="s">
        <v>160</v>
      </c>
      <c r="S280" s="33" t="s">
        <v>1752</v>
      </c>
      <c r="T280" s="33" t="s">
        <v>169</v>
      </c>
      <c r="U280" s="33"/>
      <c r="V280" s="33"/>
      <c r="W280" s="36" t="b">
        <v>1</v>
      </c>
    </row>
    <row r="281" spans="1:23" ht="13.5">
      <c r="A281" s="32" t="s">
        <v>1753</v>
      </c>
      <c r="B281" s="33"/>
      <c r="C281" s="33" t="s">
        <v>1754</v>
      </c>
      <c r="D281" s="33" t="s">
        <v>284</v>
      </c>
      <c r="E281" s="33" t="s">
        <v>285</v>
      </c>
      <c r="F281" s="470" t="s">
        <v>1755</v>
      </c>
      <c r="G281" s="471" t="s">
        <v>1756</v>
      </c>
      <c r="H281" s="33" t="s">
        <v>157</v>
      </c>
      <c r="I281" s="33"/>
      <c r="J281" s="33"/>
      <c r="K281" s="33"/>
      <c r="L281" s="33"/>
      <c r="M281" s="33" t="s">
        <v>158</v>
      </c>
      <c r="N281" s="33">
        <v>301</v>
      </c>
      <c r="O281" s="33" t="s">
        <v>307</v>
      </c>
      <c r="P281" s="33" t="s">
        <v>1757</v>
      </c>
      <c r="Q281" s="33" t="s">
        <v>160</v>
      </c>
      <c r="R281" s="33" t="s">
        <v>160</v>
      </c>
      <c r="S281" s="33" t="s">
        <v>1758</v>
      </c>
      <c r="T281" s="33" t="s">
        <v>169</v>
      </c>
      <c r="U281" s="33"/>
      <c r="V281" s="33"/>
      <c r="W281" s="36" t="b">
        <v>1</v>
      </c>
    </row>
    <row r="282" spans="1:23" ht="13.5">
      <c r="A282" s="32" t="s">
        <v>1759</v>
      </c>
      <c r="B282" s="33"/>
      <c r="C282" s="33" t="s">
        <v>1760</v>
      </c>
      <c r="D282" s="33" t="s">
        <v>284</v>
      </c>
      <c r="E282" s="33" t="s">
        <v>285</v>
      </c>
      <c r="F282" s="472" t="s">
        <v>1761</v>
      </c>
      <c r="G282" s="473" t="s">
        <v>1762</v>
      </c>
      <c r="H282" s="33" t="s">
        <v>157</v>
      </c>
      <c r="I282" s="33"/>
      <c r="J282" s="33"/>
      <c r="K282" s="33"/>
      <c r="L282" s="33"/>
      <c r="M282" s="33" t="s">
        <v>158</v>
      </c>
      <c r="N282" s="33">
        <v>302</v>
      </c>
      <c r="O282" s="33" t="s">
        <v>307</v>
      </c>
      <c r="P282" s="33" t="s">
        <v>1763</v>
      </c>
      <c r="Q282" s="33" t="s">
        <v>160</v>
      </c>
      <c r="R282" s="33" t="s">
        <v>160</v>
      </c>
      <c r="S282" s="33" t="s">
        <v>1764</v>
      </c>
      <c r="T282" s="33" t="s">
        <v>169</v>
      </c>
      <c r="U282" s="33"/>
      <c r="V282" s="33"/>
      <c r="W282" s="36" t="b">
        <v>1</v>
      </c>
    </row>
    <row r="283" spans="1:23" ht="13.5">
      <c r="A283" s="32" t="s">
        <v>1765</v>
      </c>
      <c r="B283" s="33"/>
      <c r="C283" s="33" t="s">
        <v>1766</v>
      </c>
      <c r="D283" s="33" t="s">
        <v>266</v>
      </c>
      <c r="E283" s="33" t="s">
        <v>267</v>
      </c>
      <c r="F283" s="474" t="s">
        <v>1767</v>
      </c>
      <c r="G283" s="475" t="s">
        <v>1768</v>
      </c>
      <c r="H283" s="33" t="s">
        <v>157</v>
      </c>
      <c r="I283" s="33"/>
      <c r="J283" s="33"/>
      <c r="K283" s="33"/>
      <c r="L283" s="33"/>
      <c r="M283" s="33" t="s">
        <v>158</v>
      </c>
      <c r="N283" s="33">
        <v>303</v>
      </c>
      <c r="O283" s="33" t="s">
        <v>307</v>
      </c>
      <c r="P283" s="33" t="s">
        <v>1769</v>
      </c>
      <c r="Q283" s="33" t="s">
        <v>160</v>
      </c>
      <c r="R283" s="33" t="s">
        <v>160</v>
      </c>
      <c r="S283" s="33" t="s">
        <v>1770</v>
      </c>
      <c r="T283" s="33" t="s">
        <v>169</v>
      </c>
      <c r="U283" s="33"/>
      <c r="V283" s="33"/>
      <c r="W283" s="36" t="b">
        <v>1</v>
      </c>
    </row>
    <row r="284" spans="1:23" ht="13.5">
      <c r="A284" s="32" t="s">
        <v>1771</v>
      </c>
      <c r="B284" s="33"/>
      <c r="C284" s="33" t="s">
        <v>1772</v>
      </c>
      <c r="D284" s="33" t="s">
        <v>284</v>
      </c>
      <c r="E284" s="33" t="s">
        <v>285</v>
      </c>
      <c r="F284" s="476" t="s">
        <v>1773</v>
      </c>
      <c r="G284" s="477" t="s">
        <v>1774</v>
      </c>
      <c r="H284" s="33" t="s">
        <v>157</v>
      </c>
      <c r="I284" s="33"/>
      <c r="J284" s="33"/>
      <c r="K284" s="33"/>
      <c r="L284" s="33"/>
      <c r="M284" s="33" t="s">
        <v>158</v>
      </c>
      <c r="N284" s="33">
        <v>304</v>
      </c>
      <c r="O284" s="33" t="s">
        <v>307</v>
      </c>
      <c r="P284" s="33" t="s">
        <v>1775</v>
      </c>
      <c r="Q284" s="33" t="s">
        <v>160</v>
      </c>
      <c r="R284" s="33" t="s">
        <v>160</v>
      </c>
      <c r="S284" s="33" t="s">
        <v>1776</v>
      </c>
      <c r="T284" s="33" t="s">
        <v>169</v>
      </c>
      <c r="U284" s="33"/>
      <c r="V284" s="33"/>
      <c r="W284" s="36" t="b">
        <v>1</v>
      </c>
    </row>
    <row r="285" spans="1:23" ht="13.5">
      <c r="A285" s="32" t="s">
        <v>1777</v>
      </c>
      <c r="B285" s="33"/>
      <c r="C285" s="33" t="s">
        <v>1778</v>
      </c>
      <c r="D285" s="33" t="s">
        <v>284</v>
      </c>
      <c r="E285" s="33" t="s">
        <v>285</v>
      </c>
      <c r="F285" s="478" t="s">
        <v>1779</v>
      </c>
      <c r="G285" s="479" t="s">
        <v>1780</v>
      </c>
      <c r="H285" s="33" t="s">
        <v>157</v>
      </c>
      <c r="I285" s="33"/>
      <c r="J285" s="33"/>
      <c r="K285" s="33"/>
      <c r="L285" s="33"/>
      <c r="M285" s="33" t="s">
        <v>158</v>
      </c>
      <c r="N285" s="33">
        <v>305</v>
      </c>
      <c r="O285" s="33" t="s">
        <v>307</v>
      </c>
      <c r="P285" s="33" t="s">
        <v>1781</v>
      </c>
      <c r="Q285" s="33" t="s">
        <v>160</v>
      </c>
      <c r="R285" s="33" t="s">
        <v>160</v>
      </c>
      <c r="S285" s="33" t="s">
        <v>1782</v>
      </c>
      <c r="T285" s="33" t="s">
        <v>169</v>
      </c>
      <c r="U285" s="33"/>
      <c r="V285" s="33"/>
      <c r="W285" s="36" t="b">
        <v>1</v>
      </c>
    </row>
    <row r="286" spans="1:23" ht="13.5">
      <c r="A286" s="32" t="s">
        <v>1783</v>
      </c>
      <c r="B286" s="33"/>
      <c r="C286" s="33" t="s">
        <v>1784</v>
      </c>
      <c r="D286" s="33" t="s">
        <v>236</v>
      </c>
      <c r="E286" s="33" t="s">
        <v>237</v>
      </c>
      <c r="F286" s="126" t="s">
        <v>1785</v>
      </c>
      <c r="G286" s="70" t="s">
        <v>1786</v>
      </c>
      <c r="H286" s="33" t="s">
        <v>157</v>
      </c>
      <c r="I286" s="33"/>
      <c r="J286" s="33"/>
      <c r="K286" s="33"/>
      <c r="L286" s="33"/>
      <c r="M286" s="33" t="s">
        <v>158</v>
      </c>
      <c r="N286" s="33">
        <v>306</v>
      </c>
      <c r="O286" s="33" t="s">
        <v>307</v>
      </c>
      <c r="P286" s="33" t="s">
        <v>1787</v>
      </c>
      <c r="Q286" s="33" t="s">
        <v>160</v>
      </c>
      <c r="R286" s="33" t="s">
        <v>160</v>
      </c>
      <c r="S286" s="33" t="s">
        <v>1788</v>
      </c>
      <c r="T286" s="33" t="s">
        <v>169</v>
      </c>
      <c r="U286" s="33"/>
      <c r="V286" s="33"/>
      <c r="W286" s="36" t="b">
        <v>1</v>
      </c>
    </row>
    <row r="287" spans="1:23" ht="13.5">
      <c r="A287" s="32" t="s">
        <v>1789</v>
      </c>
      <c r="B287" s="33"/>
      <c r="C287" s="33" t="s">
        <v>1790</v>
      </c>
      <c r="D287" s="33" t="s">
        <v>236</v>
      </c>
      <c r="E287" s="33" t="s">
        <v>237</v>
      </c>
      <c r="F287" s="480" t="s">
        <v>1791</v>
      </c>
      <c r="G287" s="481" t="s">
        <v>1792</v>
      </c>
      <c r="H287" s="33" t="s">
        <v>157</v>
      </c>
      <c r="I287" s="33"/>
      <c r="J287" s="33"/>
      <c r="K287" s="33"/>
      <c r="L287" s="33"/>
      <c r="M287" s="33" t="s">
        <v>158</v>
      </c>
      <c r="N287" s="33">
        <v>307</v>
      </c>
      <c r="O287" s="33" t="s">
        <v>307</v>
      </c>
      <c r="P287" s="33" t="s">
        <v>1793</v>
      </c>
      <c r="Q287" s="33" t="s">
        <v>160</v>
      </c>
      <c r="R287" s="33" t="s">
        <v>160</v>
      </c>
      <c r="S287" s="33" t="s">
        <v>1794</v>
      </c>
      <c r="T287" s="33" t="s">
        <v>169</v>
      </c>
      <c r="U287" s="33"/>
      <c r="V287" s="33"/>
      <c r="W287" s="36" t="b">
        <v>1</v>
      </c>
    </row>
    <row r="288" spans="1:23" ht="13.5">
      <c r="A288" s="32" t="s">
        <v>1795</v>
      </c>
      <c r="B288" s="33"/>
      <c r="C288" s="33" t="s">
        <v>1796</v>
      </c>
      <c r="D288" s="33" t="s">
        <v>393</v>
      </c>
      <c r="E288" s="33" t="s">
        <v>229</v>
      </c>
      <c r="F288" s="482" t="s">
        <v>1797</v>
      </c>
      <c r="G288" s="483" t="s">
        <v>1798</v>
      </c>
      <c r="H288" s="33" t="s">
        <v>157</v>
      </c>
      <c r="I288" s="33"/>
      <c r="J288" s="33"/>
      <c r="K288" s="33"/>
      <c r="L288" s="33"/>
      <c r="M288" s="33" t="s">
        <v>158</v>
      </c>
      <c r="N288" s="33">
        <v>308</v>
      </c>
      <c r="O288" s="33" t="s">
        <v>307</v>
      </c>
      <c r="P288" s="33" t="s">
        <v>1799</v>
      </c>
      <c r="Q288" s="33" t="s">
        <v>160</v>
      </c>
      <c r="R288" s="33" t="s">
        <v>160</v>
      </c>
      <c r="S288" s="33" t="s">
        <v>1800</v>
      </c>
      <c r="T288" s="33" t="s">
        <v>169</v>
      </c>
      <c r="U288" s="33"/>
      <c r="V288" s="33"/>
      <c r="W288" s="36" t="b">
        <v>1</v>
      </c>
    </row>
    <row r="289" spans="1:23" ht="13.5">
      <c r="A289" s="32" t="s">
        <v>1801</v>
      </c>
      <c r="B289" s="33"/>
      <c r="C289" s="33" t="s">
        <v>1802</v>
      </c>
      <c r="D289" s="33" t="s">
        <v>284</v>
      </c>
      <c r="E289" s="33" t="s">
        <v>1803</v>
      </c>
      <c r="F289" s="232" t="s">
        <v>971</v>
      </c>
      <c r="G289" s="477" t="s">
        <v>1774</v>
      </c>
      <c r="H289" s="33" t="s">
        <v>157</v>
      </c>
      <c r="I289" s="33"/>
      <c r="J289" s="33"/>
      <c r="K289" s="33"/>
      <c r="L289" s="33"/>
      <c r="M289" s="33" t="s">
        <v>158</v>
      </c>
      <c r="N289" s="33">
        <v>309</v>
      </c>
      <c r="O289" s="33" t="s">
        <v>307</v>
      </c>
      <c r="P289" s="33" t="s">
        <v>1804</v>
      </c>
      <c r="Q289" s="33" t="s">
        <v>160</v>
      </c>
      <c r="R289" s="33" t="s">
        <v>160</v>
      </c>
      <c r="S289" s="33" t="s">
        <v>1805</v>
      </c>
      <c r="T289" s="33" t="s">
        <v>169</v>
      </c>
      <c r="U289" s="33"/>
      <c r="V289" s="33"/>
      <c r="W289" s="36" t="b">
        <v>1</v>
      </c>
    </row>
    <row r="290" spans="1:23" ht="13.5">
      <c r="A290" s="32" t="s">
        <v>1806</v>
      </c>
      <c r="B290" s="33"/>
      <c r="C290" s="33" t="s">
        <v>1807</v>
      </c>
      <c r="D290" s="33" t="s">
        <v>221</v>
      </c>
      <c r="E290" s="33" t="s">
        <v>259</v>
      </c>
      <c r="F290" s="484" t="s">
        <v>1808</v>
      </c>
      <c r="G290" s="485" t="s">
        <v>1809</v>
      </c>
      <c r="H290" s="33" t="s">
        <v>157</v>
      </c>
      <c r="I290" s="33"/>
      <c r="J290" s="33"/>
      <c r="K290" s="33"/>
      <c r="L290" s="33"/>
      <c r="M290" s="33" t="s">
        <v>158</v>
      </c>
      <c r="N290" s="33">
        <v>310</v>
      </c>
      <c r="O290" s="33" t="s">
        <v>307</v>
      </c>
      <c r="P290" s="33" t="s">
        <v>1810</v>
      </c>
      <c r="Q290" s="33" t="s">
        <v>160</v>
      </c>
      <c r="R290" s="33" t="s">
        <v>160</v>
      </c>
      <c r="S290" s="33" t="s">
        <v>1811</v>
      </c>
      <c r="T290" s="33" t="s">
        <v>169</v>
      </c>
      <c r="U290" s="33"/>
      <c r="V290" s="33"/>
      <c r="W290" s="36" t="b">
        <v>1</v>
      </c>
    </row>
    <row r="291" spans="1:23" ht="13.5">
      <c r="A291" s="32" t="s">
        <v>1812</v>
      </c>
      <c r="B291" s="33"/>
      <c r="C291" s="33" t="s">
        <v>1813</v>
      </c>
      <c r="D291" s="33" t="s">
        <v>180</v>
      </c>
      <c r="E291" s="33" t="s">
        <v>181</v>
      </c>
      <c r="F291" s="486" t="s">
        <v>1814</v>
      </c>
      <c r="G291" s="198" t="s">
        <v>867</v>
      </c>
      <c r="H291" s="33" t="s">
        <v>157</v>
      </c>
      <c r="I291" s="33"/>
      <c r="J291" s="33"/>
      <c r="K291" s="33"/>
      <c r="L291" s="33"/>
      <c r="M291" s="33" t="s">
        <v>158</v>
      </c>
      <c r="N291" s="33">
        <v>311</v>
      </c>
      <c r="O291" s="33" t="s">
        <v>307</v>
      </c>
      <c r="P291" s="33" t="s">
        <v>1815</v>
      </c>
      <c r="Q291" s="33" t="s">
        <v>160</v>
      </c>
      <c r="R291" s="33" t="s">
        <v>160</v>
      </c>
      <c r="S291" s="33" t="s">
        <v>1816</v>
      </c>
      <c r="T291" s="33" t="s">
        <v>169</v>
      </c>
      <c r="U291" s="33"/>
      <c r="V291" s="33"/>
      <c r="W291" s="36" t="b">
        <v>1</v>
      </c>
    </row>
    <row r="292" spans="1:23" ht="13.5">
      <c r="A292" s="32" t="s">
        <v>1817</v>
      </c>
      <c r="B292" s="33"/>
      <c r="C292" s="33" t="s">
        <v>1818</v>
      </c>
      <c r="D292" s="33" t="s">
        <v>1008</v>
      </c>
      <c r="E292" s="33" t="s">
        <v>222</v>
      </c>
      <c r="F292" s="147" t="s">
        <v>677</v>
      </c>
      <c r="G292" s="113" t="s">
        <v>520</v>
      </c>
      <c r="H292" s="33" t="s">
        <v>157</v>
      </c>
      <c r="I292" s="33"/>
      <c r="J292" s="33"/>
      <c r="K292" s="33"/>
      <c r="L292" s="33"/>
      <c r="M292" s="33" t="s">
        <v>158</v>
      </c>
      <c r="N292" s="33">
        <v>312</v>
      </c>
      <c r="O292" s="33" t="s">
        <v>307</v>
      </c>
      <c r="P292" s="33" t="s">
        <v>1819</v>
      </c>
      <c r="Q292" s="33" t="s">
        <v>160</v>
      </c>
      <c r="R292" s="33" t="s">
        <v>160</v>
      </c>
      <c r="S292" s="33" t="s">
        <v>1820</v>
      </c>
      <c r="T292" s="33" t="s">
        <v>169</v>
      </c>
      <c r="U292" s="33"/>
      <c r="V292" s="33"/>
      <c r="W292" s="36" t="b">
        <v>1</v>
      </c>
    </row>
    <row r="293" spans="1:23" ht="13.5">
      <c r="A293" s="32" t="s">
        <v>1821</v>
      </c>
      <c r="B293" s="33"/>
      <c r="C293" s="33" t="s">
        <v>1822</v>
      </c>
      <c r="D293" s="33" t="s">
        <v>153</v>
      </c>
      <c r="E293" s="33" t="s">
        <v>715</v>
      </c>
      <c r="F293" s="487" t="s">
        <v>1823</v>
      </c>
      <c r="G293" s="488" t="s">
        <v>1824</v>
      </c>
      <c r="H293" s="33" t="s">
        <v>157</v>
      </c>
      <c r="I293" s="33"/>
      <c r="J293" s="33"/>
      <c r="K293" s="33"/>
      <c r="L293" s="33"/>
      <c r="M293" s="33" t="s">
        <v>158</v>
      </c>
      <c r="N293" s="33">
        <v>313</v>
      </c>
      <c r="O293" s="33" t="s">
        <v>307</v>
      </c>
      <c r="P293" s="33" t="s">
        <v>1825</v>
      </c>
      <c r="Q293" s="33" t="s">
        <v>160</v>
      </c>
      <c r="R293" s="33" t="s">
        <v>160</v>
      </c>
      <c r="S293" s="33" t="s">
        <v>1826</v>
      </c>
      <c r="T293" s="33" t="s">
        <v>169</v>
      </c>
      <c r="U293" s="33"/>
      <c r="V293" s="33"/>
      <c r="W293" s="36" t="b">
        <v>1</v>
      </c>
    </row>
    <row r="294" spans="1:23" ht="13.5">
      <c r="A294" s="32" t="s">
        <v>1827</v>
      </c>
      <c r="B294" s="33"/>
      <c r="C294" s="33" t="s">
        <v>1828</v>
      </c>
      <c r="D294" s="33" t="s">
        <v>153</v>
      </c>
      <c r="E294" s="33" t="s">
        <v>715</v>
      </c>
      <c r="F294" s="489" t="s">
        <v>1829</v>
      </c>
      <c r="G294" s="490" t="s">
        <v>1830</v>
      </c>
      <c r="H294" s="33" t="s">
        <v>157</v>
      </c>
      <c r="I294" s="33"/>
      <c r="J294" s="33"/>
      <c r="K294" s="33"/>
      <c r="L294" s="33"/>
      <c r="M294" s="33" t="s">
        <v>158</v>
      </c>
      <c r="N294" s="33">
        <v>314</v>
      </c>
      <c r="O294" s="33" t="s">
        <v>307</v>
      </c>
      <c r="P294" s="33" t="s">
        <v>1831</v>
      </c>
      <c r="Q294" s="33" t="s">
        <v>160</v>
      </c>
      <c r="R294" s="33" t="s">
        <v>160</v>
      </c>
      <c r="S294" s="33" t="s">
        <v>1832</v>
      </c>
      <c r="T294" s="33" t="s">
        <v>169</v>
      </c>
      <c r="U294" s="33"/>
      <c r="V294" s="33"/>
      <c r="W294" s="36" t="b">
        <v>1</v>
      </c>
    </row>
    <row r="295" spans="1:23" ht="13.5">
      <c r="A295" s="32" t="s">
        <v>1833</v>
      </c>
      <c r="B295" s="33"/>
      <c r="C295" s="33" t="s">
        <v>1834</v>
      </c>
      <c r="D295" s="33" t="s">
        <v>153</v>
      </c>
      <c r="E295" s="33" t="s">
        <v>329</v>
      </c>
      <c r="F295" s="491" t="s">
        <v>1835</v>
      </c>
      <c r="G295" s="492" t="s">
        <v>1836</v>
      </c>
      <c r="H295" s="33" t="s">
        <v>157</v>
      </c>
      <c r="I295" s="33"/>
      <c r="J295" s="33"/>
      <c r="K295" s="33"/>
      <c r="L295" s="33"/>
      <c r="M295" s="33" t="s">
        <v>158</v>
      </c>
      <c r="N295" s="33">
        <v>315</v>
      </c>
      <c r="O295" s="33" t="s">
        <v>307</v>
      </c>
      <c r="P295" s="33" t="s">
        <v>1837</v>
      </c>
      <c r="Q295" s="33" t="s">
        <v>160</v>
      </c>
      <c r="R295" s="33" t="s">
        <v>160</v>
      </c>
      <c r="S295" s="33" t="s">
        <v>1838</v>
      </c>
      <c r="T295" s="33" t="s">
        <v>169</v>
      </c>
      <c r="U295" s="33"/>
      <c r="V295" s="33"/>
      <c r="W295" s="36" t="b">
        <v>1</v>
      </c>
    </row>
    <row r="296" spans="1:23" ht="13.5">
      <c r="A296" s="32" t="s">
        <v>1839</v>
      </c>
      <c r="B296" s="33"/>
      <c r="C296" s="33" t="s">
        <v>1840</v>
      </c>
      <c r="D296" s="33" t="s">
        <v>153</v>
      </c>
      <c r="E296" s="33" t="s">
        <v>715</v>
      </c>
      <c r="F296" s="493" t="s">
        <v>1841</v>
      </c>
      <c r="G296" s="494" t="s">
        <v>1842</v>
      </c>
      <c r="H296" s="33" t="s">
        <v>157</v>
      </c>
      <c r="I296" s="33"/>
      <c r="J296" s="33"/>
      <c r="K296" s="33"/>
      <c r="L296" s="33"/>
      <c r="M296" s="33" t="s">
        <v>158</v>
      </c>
      <c r="N296" s="33">
        <v>316</v>
      </c>
      <c r="O296" s="33" t="s">
        <v>307</v>
      </c>
      <c r="P296" s="33" t="s">
        <v>1843</v>
      </c>
      <c r="Q296" s="33" t="s">
        <v>160</v>
      </c>
      <c r="R296" s="33" t="s">
        <v>160</v>
      </c>
      <c r="S296" s="33" t="s">
        <v>1844</v>
      </c>
      <c r="T296" s="33" t="s">
        <v>169</v>
      </c>
      <c r="U296" s="33"/>
      <c r="V296" s="33"/>
      <c r="W296" s="36" t="b">
        <v>1</v>
      </c>
    </row>
    <row r="297" spans="1:23" ht="13.5">
      <c r="A297" s="32" t="s">
        <v>1845</v>
      </c>
      <c r="B297" s="33"/>
      <c r="C297" s="33" t="s">
        <v>1846</v>
      </c>
      <c r="D297" s="33" t="s">
        <v>153</v>
      </c>
      <c r="E297" s="33" t="s">
        <v>329</v>
      </c>
      <c r="F297" s="63" t="s">
        <v>292</v>
      </c>
      <c r="G297" s="495" t="s">
        <v>1847</v>
      </c>
      <c r="H297" s="33" t="s">
        <v>157</v>
      </c>
      <c r="I297" s="33"/>
      <c r="J297" s="33"/>
      <c r="K297" s="33"/>
      <c r="L297" s="33"/>
      <c r="M297" s="33" t="s">
        <v>158</v>
      </c>
      <c r="N297" s="33">
        <v>317</v>
      </c>
      <c r="O297" s="33" t="s">
        <v>307</v>
      </c>
      <c r="P297" s="33" t="s">
        <v>1848</v>
      </c>
      <c r="Q297" s="33" t="s">
        <v>160</v>
      </c>
      <c r="R297" s="33" t="s">
        <v>160</v>
      </c>
      <c r="S297" s="33" t="s">
        <v>1849</v>
      </c>
      <c r="T297" s="33" t="s">
        <v>169</v>
      </c>
      <c r="U297" s="33"/>
      <c r="V297" s="33"/>
      <c r="W297" s="36" t="b">
        <v>1</v>
      </c>
    </row>
    <row r="298" spans="1:23" ht="13.5">
      <c r="A298" s="32" t="s">
        <v>1850</v>
      </c>
      <c r="B298" s="33"/>
      <c r="C298" s="33" t="s">
        <v>1851</v>
      </c>
      <c r="D298" s="33" t="s">
        <v>153</v>
      </c>
      <c r="E298" s="33" t="s">
        <v>329</v>
      </c>
      <c r="F298" s="496" t="s">
        <v>1852</v>
      </c>
      <c r="G298" s="497" t="s">
        <v>1853</v>
      </c>
      <c r="H298" s="33" t="s">
        <v>157</v>
      </c>
      <c r="I298" s="33"/>
      <c r="J298" s="33"/>
      <c r="K298" s="33"/>
      <c r="L298" s="33"/>
      <c r="M298" s="33" t="s">
        <v>158</v>
      </c>
      <c r="N298" s="33">
        <v>318</v>
      </c>
      <c r="O298" s="33" t="s">
        <v>307</v>
      </c>
      <c r="P298" s="33" t="s">
        <v>1854</v>
      </c>
      <c r="Q298" s="33" t="s">
        <v>160</v>
      </c>
      <c r="R298" s="33" t="s">
        <v>160</v>
      </c>
      <c r="S298" s="33" t="s">
        <v>1855</v>
      </c>
      <c r="T298" s="33" t="s">
        <v>169</v>
      </c>
      <c r="U298" s="33"/>
      <c r="V298" s="33"/>
      <c r="W298" s="36" t="b">
        <v>1</v>
      </c>
    </row>
    <row r="299" spans="1:23" ht="13.5">
      <c r="A299" s="32" t="s">
        <v>1856</v>
      </c>
      <c r="B299" s="33"/>
      <c r="C299" s="33" t="s">
        <v>1857</v>
      </c>
      <c r="D299" s="33" t="s">
        <v>153</v>
      </c>
      <c r="E299" s="33" t="s">
        <v>329</v>
      </c>
      <c r="F299" s="498" t="s">
        <v>1858</v>
      </c>
      <c r="G299" s="499" t="s">
        <v>1859</v>
      </c>
      <c r="H299" s="33" t="s">
        <v>157</v>
      </c>
      <c r="I299" s="33"/>
      <c r="J299" s="33"/>
      <c r="K299" s="33"/>
      <c r="L299" s="33"/>
      <c r="M299" s="33" t="s">
        <v>158</v>
      </c>
      <c r="N299" s="33">
        <v>319</v>
      </c>
      <c r="O299" s="33" t="s">
        <v>307</v>
      </c>
      <c r="P299" s="33" t="s">
        <v>1860</v>
      </c>
      <c r="Q299" s="33" t="s">
        <v>160</v>
      </c>
      <c r="R299" s="33" t="s">
        <v>160</v>
      </c>
      <c r="S299" s="33" t="s">
        <v>1861</v>
      </c>
      <c r="T299" s="33" t="s">
        <v>169</v>
      </c>
      <c r="U299" s="33"/>
      <c r="V299" s="33"/>
      <c r="W299" s="36" t="b">
        <v>1</v>
      </c>
    </row>
    <row r="300" spans="1:23" ht="13.5">
      <c r="A300" s="32" t="s">
        <v>1862</v>
      </c>
      <c r="B300" s="33"/>
      <c r="C300" s="33" t="s">
        <v>1863</v>
      </c>
      <c r="D300" s="33" t="s">
        <v>153</v>
      </c>
      <c r="E300" s="33" t="s">
        <v>715</v>
      </c>
      <c r="F300" s="500" t="s">
        <v>1864</v>
      </c>
      <c r="G300" s="501" t="s">
        <v>1865</v>
      </c>
      <c r="H300" s="33" t="s">
        <v>157</v>
      </c>
      <c r="I300" s="33"/>
      <c r="J300" s="33"/>
      <c r="K300" s="33"/>
      <c r="L300" s="33"/>
      <c r="M300" s="33" t="s">
        <v>158</v>
      </c>
      <c r="N300" s="33">
        <v>320</v>
      </c>
      <c r="O300" s="33" t="s">
        <v>307</v>
      </c>
      <c r="P300" s="33" t="s">
        <v>1866</v>
      </c>
      <c r="Q300" s="33" t="s">
        <v>160</v>
      </c>
      <c r="R300" s="33" t="s">
        <v>160</v>
      </c>
      <c r="S300" s="33" t="s">
        <v>1867</v>
      </c>
      <c r="T300" s="33" t="s">
        <v>169</v>
      </c>
      <c r="U300" s="33"/>
      <c r="V300" s="33"/>
      <c r="W300" s="36" t="b">
        <v>1</v>
      </c>
    </row>
    <row r="301" spans="1:23" ht="13.5">
      <c r="A301" s="32" t="s">
        <v>1868</v>
      </c>
      <c r="B301" s="33"/>
      <c r="C301" s="33" t="s">
        <v>1869</v>
      </c>
      <c r="D301" s="33" t="s">
        <v>153</v>
      </c>
      <c r="E301" s="33" t="s">
        <v>715</v>
      </c>
      <c r="F301" s="502" t="s">
        <v>1870</v>
      </c>
      <c r="G301" s="503" t="s">
        <v>1871</v>
      </c>
      <c r="H301" s="33" t="s">
        <v>157</v>
      </c>
      <c r="I301" s="33"/>
      <c r="J301" s="33"/>
      <c r="K301" s="33"/>
      <c r="L301" s="33"/>
      <c r="M301" s="33" t="s">
        <v>158</v>
      </c>
      <c r="N301" s="33">
        <v>321</v>
      </c>
      <c r="O301" s="33" t="s">
        <v>307</v>
      </c>
      <c r="P301" s="33" t="s">
        <v>1872</v>
      </c>
      <c r="Q301" s="33" t="s">
        <v>160</v>
      </c>
      <c r="R301" s="33" t="s">
        <v>160</v>
      </c>
      <c r="S301" s="33" t="s">
        <v>1873</v>
      </c>
      <c r="T301" s="33" t="s">
        <v>169</v>
      </c>
      <c r="U301" s="33"/>
      <c r="V301" s="33"/>
      <c r="W301" s="36" t="b">
        <v>1</v>
      </c>
    </row>
    <row r="302" spans="1:23" ht="13.5">
      <c r="A302" s="32" t="s">
        <v>1874</v>
      </c>
      <c r="B302" s="33"/>
      <c r="C302" s="33" t="s">
        <v>1875</v>
      </c>
      <c r="D302" s="33" t="s">
        <v>153</v>
      </c>
      <c r="E302" s="33" t="s">
        <v>715</v>
      </c>
      <c r="F302" s="102" t="s">
        <v>476</v>
      </c>
      <c r="G302" s="63" t="s">
        <v>1876</v>
      </c>
      <c r="H302" s="33" t="s">
        <v>157</v>
      </c>
      <c r="I302" s="33"/>
      <c r="J302" s="33"/>
      <c r="K302" s="33"/>
      <c r="L302" s="33"/>
      <c r="M302" s="33" t="s">
        <v>158</v>
      </c>
      <c r="N302" s="33">
        <v>322</v>
      </c>
      <c r="O302" s="33" t="s">
        <v>307</v>
      </c>
      <c r="P302" s="33" t="s">
        <v>1877</v>
      </c>
      <c r="Q302" s="33" t="s">
        <v>160</v>
      </c>
      <c r="R302" s="33" t="s">
        <v>160</v>
      </c>
      <c r="S302" s="33" t="s">
        <v>1878</v>
      </c>
      <c r="T302" s="33" t="s">
        <v>169</v>
      </c>
      <c r="U302" s="33"/>
      <c r="V302" s="33"/>
      <c r="W302" s="36" t="b">
        <v>1</v>
      </c>
    </row>
    <row r="303" spans="1:23" ht="13.5">
      <c r="A303" s="32" t="s">
        <v>1879</v>
      </c>
      <c r="B303" s="33"/>
      <c r="C303" s="33" t="s">
        <v>1880</v>
      </c>
      <c r="D303" s="33" t="s">
        <v>180</v>
      </c>
      <c r="E303" s="33" t="s">
        <v>181</v>
      </c>
      <c r="F303" s="504" t="s">
        <v>1881</v>
      </c>
      <c r="G303" s="505" t="s">
        <v>1882</v>
      </c>
      <c r="H303" s="33" t="s">
        <v>157</v>
      </c>
      <c r="I303" s="33"/>
      <c r="J303" s="33"/>
      <c r="K303" s="33"/>
      <c r="L303" s="33"/>
      <c r="M303" s="33" t="s">
        <v>158</v>
      </c>
      <c r="N303" s="33">
        <v>323</v>
      </c>
      <c r="O303" s="33" t="s">
        <v>307</v>
      </c>
      <c r="P303" s="33" t="s">
        <v>1883</v>
      </c>
      <c r="Q303" s="33" t="s">
        <v>160</v>
      </c>
      <c r="R303" s="33" t="s">
        <v>160</v>
      </c>
      <c r="S303" s="33" t="s">
        <v>1884</v>
      </c>
      <c r="T303" s="33" t="s">
        <v>169</v>
      </c>
      <c r="U303" s="33"/>
      <c r="V303" s="33"/>
      <c r="W303" s="36" t="b">
        <v>1</v>
      </c>
    </row>
    <row r="304" spans="1:23" ht="13.5">
      <c r="A304" s="32" t="s">
        <v>1885</v>
      </c>
      <c r="B304" s="33"/>
      <c r="C304" s="33" t="s">
        <v>1886</v>
      </c>
      <c r="D304" s="33" t="s">
        <v>180</v>
      </c>
      <c r="E304" s="33" t="s">
        <v>181</v>
      </c>
      <c r="F304" s="506" t="s">
        <v>1887</v>
      </c>
      <c r="G304" s="507" t="s">
        <v>1888</v>
      </c>
      <c r="H304" s="33" t="s">
        <v>157</v>
      </c>
      <c r="I304" s="33"/>
      <c r="J304" s="33"/>
      <c r="K304" s="33"/>
      <c r="L304" s="33"/>
      <c r="M304" s="33" t="s">
        <v>158</v>
      </c>
      <c r="N304" s="33">
        <v>324</v>
      </c>
      <c r="O304" s="33" t="s">
        <v>307</v>
      </c>
      <c r="P304" s="33" t="s">
        <v>1889</v>
      </c>
      <c r="Q304" s="33" t="s">
        <v>160</v>
      </c>
      <c r="R304" s="33" t="s">
        <v>160</v>
      </c>
      <c r="S304" s="33" t="s">
        <v>1890</v>
      </c>
      <c r="T304" s="33" t="s">
        <v>169</v>
      </c>
      <c r="U304" s="33"/>
      <c r="V304" s="33"/>
      <c r="W304" s="36" t="b">
        <v>1</v>
      </c>
    </row>
    <row r="305" spans="1:23" ht="13.5">
      <c r="A305" s="32" t="s">
        <v>1891</v>
      </c>
      <c r="B305" s="33"/>
      <c r="C305" s="33" t="s">
        <v>1892</v>
      </c>
      <c r="D305" s="33" t="s">
        <v>180</v>
      </c>
      <c r="E305" s="33" t="s">
        <v>181</v>
      </c>
      <c r="F305" s="508" t="s">
        <v>1893</v>
      </c>
      <c r="G305" s="509" t="s">
        <v>1894</v>
      </c>
      <c r="H305" s="33" t="s">
        <v>157</v>
      </c>
      <c r="I305" s="33"/>
      <c r="J305" s="33"/>
      <c r="K305" s="33"/>
      <c r="L305" s="33"/>
      <c r="M305" s="33" t="s">
        <v>158</v>
      </c>
      <c r="N305" s="33">
        <v>325</v>
      </c>
      <c r="O305" s="33" t="s">
        <v>307</v>
      </c>
      <c r="P305" s="33" t="s">
        <v>1895</v>
      </c>
      <c r="Q305" s="33" t="s">
        <v>160</v>
      </c>
      <c r="R305" s="33" t="s">
        <v>160</v>
      </c>
      <c r="S305" s="33" t="s">
        <v>1896</v>
      </c>
      <c r="T305" s="33" t="s">
        <v>169</v>
      </c>
      <c r="U305" s="33"/>
      <c r="V305" s="33"/>
      <c r="W305" s="36" t="b">
        <v>1</v>
      </c>
    </row>
    <row r="306" spans="1:23" ht="13.5">
      <c r="A306" s="32" t="s">
        <v>1897</v>
      </c>
      <c r="B306" s="33"/>
      <c r="C306" s="33" t="s">
        <v>1898</v>
      </c>
      <c r="D306" s="33" t="s">
        <v>236</v>
      </c>
      <c r="E306" s="33" t="s">
        <v>1899</v>
      </c>
      <c r="F306" s="257" t="s">
        <v>1070</v>
      </c>
      <c r="G306" s="510" t="s">
        <v>1900</v>
      </c>
      <c r="H306" s="33" t="s">
        <v>157</v>
      </c>
      <c r="I306" s="33"/>
      <c r="J306" s="33"/>
      <c r="K306" s="33"/>
      <c r="L306" s="33"/>
      <c r="M306" s="33" t="s">
        <v>158</v>
      </c>
      <c r="N306" s="33">
        <v>326</v>
      </c>
      <c r="O306" s="33" t="s">
        <v>307</v>
      </c>
      <c r="P306" s="33" t="s">
        <v>1901</v>
      </c>
      <c r="Q306" s="33" t="s">
        <v>160</v>
      </c>
      <c r="R306" s="33" t="s">
        <v>160</v>
      </c>
      <c r="S306" s="33" t="s">
        <v>1902</v>
      </c>
      <c r="T306" s="33" t="s">
        <v>169</v>
      </c>
      <c r="U306" s="33"/>
      <c r="V306" s="33"/>
      <c r="W306" s="36" t="b">
        <v>1</v>
      </c>
    </row>
    <row r="307" spans="1:23" ht="13.5">
      <c r="A307" s="32" t="s">
        <v>1903</v>
      </c>
      <c r="B307" s="33"/>
      <c r="C307" s="33" t="s">
        <v>1904</v>
      </c>
      <c r="D307" s="33" t="s">
        <v>236</v>
      </c>
      <c r="E307" s="33" t="s">
        <v>1905</v>
      </c>
      <c r="F307" s="511" t="s">
        <v>1888</v>
      </c>
      <c r="G307" s="512" t="s">
        <v>1906</v>
      </c>
      <c r="H307" s="33" t="s">
        <v>157</v>
      </c>
      <c r="I307" s="33"/>
      <c r="J307" s="33"/>
      <c r="K307" s="33"/>
      <c r="L307" s="33"/>
      <c r="M307" s="33" t="s">
        <v>158</v>
      </c>
      <c r="N307" s="33">
        <v>327</v>
      </c>
      <c r="O307" s="33" t="s">
        <v>307</v>
      </c>
      <c r="P307" s="33" t="s">
        <v>1907</v>
      </c>
      <c r="Q307" s="33" t="s">
        <v>160</v>
      </c>
      <c r="R307" s="33" t="s">
        <v>160</v>
      </c>
      <c r="S307" s="33" t="s">
        <v>1908</v>
      </c>
      <c r="T307" s="33" t="s">
        <v>169</v>
      </c>
      <c r="U307" s="33"/>
      <c r="V307" s="33"/>
      <c r="W307" s="36" t="b">
        <v>1</v>
      </c>
    </row>
    <row r="308" spans="1:23" ht="13.5">
      <c r="A308" s="32" t="s">
        <v>1909</v>
      </c>
      <c r="B308" s="33"/>
      <c r="C308" s="33" t="s">
        <v>1910</v>
      </c>
      <c r="D308" s="33" t="s">
        <v>213</v>
      </c>
      <c r="E308" s="33" t="s">
        <v>214</v>
      </c>
      <c r="F308" s="513" t="s">
        <v>215</v>
      </c>
      <c r="G308" s="384" t="s">
        <v>1488</v>
      </c>
      <c r="H308" s="33" t="s">
        <v>157</v>
      </c>
      <c r="I308" s="33"/>
      <c r="J308" s="33"/>
      <c r="K308" s="33"/>
      <c r="L308" s="33"/>
      <c r="M308" s="33" t="s">
        <v>158</v>
      </c>
      <c r="N308" s="33">
        <v>328</v>
      </c>
      <c r="O308" s="33" t="s">
        <v>307</v>
      </c>
      <c r="P308" s="33" t="s">
        <v>1911</v>
      </c>
      <c r="Q308" s="33" t="s">
        <v>160</v>
      </c>
      <c r="R308" s="33" t="s">
        <v>160</v>
      </c>
      <c r="S308" s="33" t="s">
        <v>1912</v>
      </c>
      <c r="T308" s="33" t="s">
        <v>169</v>
      </c>
      <c r="U308" s="33"/>
      <c r="V308" s="33"/>
      <c r="W308" s="36" t="b">
        <v>1</v>
      </c>
    </row>
    <row r="309" spans="1:23" ht="13.5">
      <c r="A309" s="32" t="s">
        <v>1913</v>
      </c>
      <c r="B309" s="33"/>
      <c r="C309" s="33" t="s">
        <v>1914</v>
      </c>
      <c r="D309" s="33" t="s">
        <v>180</v>
      </c>
      <c r="E309" s="33" t="s">
        <v>181</v>
      </c>
      <c r="F309" s="514" t="s">
        <v>1915</v>
      </c>
      <c r="G309" s="171" t="s">
        <v>787</v>
      </c>
      <c r="H309" s="33" t="s">
        <v>157</v>
      </c>
      <c r="I309" s="33"/>
      <c r="J309" s="33"/>
      <c r="K309" s="33"/>
      <c r="L309" s="33"/>
      <c r="M309" s="33" t="s">
        <v>158</v>
      </c>
      <c r="N309" s="33">
        <v>329</v>
      </c>
      <c r="O309" s="33" t="s">
        <v>307</v>
      </c>
      <c r="P309" s="33" t="s">
        <v>1916</v>
      </c>
      <c r="Q309" s="33" t="s">
        <v>160</v>
      </c>
      <c r="R309" s="33" t="s">
        <v>160</v>
      </c>
      <c r="S309" s="33" t="s">
        <v>1917</v>
      </c>
      <c r="T309" s="33" t="s">
        <v>169</v>
      </c>
      <c r="U309" s="33"/>
      <c r="V309" s="33"/>
      <c r="W309" s="36" t="b">
        <v>1</v>
      </c>
    </row>
    <row r="310" spans="1:23" ht="13.5">
      <c r="A310" s="32" t="s">
        <v>1918</v>
      </c>
      <c r="B310" s="33"/>
      <c r="C310" s="33" t="s">
        <v>1919</v>
      </c>
      <c r="D310" s="33" t="s">
        <v>1920</v>
      </c>
      <c r="E310" s="33" t="s">
        <v>1921</v>
      </c>
      <c r="F310" s="211" t="s">
        <v>907</v>
      </c>
      <c r="G310" s="515" t="s">
        <v>1922</v>
      </c>
      <c r="H310" s="33" t="s">
        <v>157</v>
      </c>
      <c r="I310" s="33"/>
      <c r="J310" s="33"/>
      <c r="K310" s="33"/>
      <c r="L310" s="33"/>
      <c r="M310" s="33" t="s">
        <v>158</v>
      </c>
      <c r="N310" s="33">
        <v>330</v>
      </c>
      <c r="O310" s="33" t="s">
        <v>307</v>
      </c>
      <c r="P310" s="33" t="s">
        <v>1923</v>
      </c>
      <c r="Q310" s="33" t="s">
        <v>160</v>
      </c>
      <c r="R310" s="33" t="s">
        <v>160</v>
      </c>
      <c r="S310" s="33" t="s">
        <v>1924</v>
      </c>
      <c r="T310" s="33" t="s">
        <v>169</v>
      </c>
      <c r="U310" s="33"/>
      <c r="V310" s="33"/>
      <c r="W310" s="36" t="b">
        <v>1</v>
      </c>
    </row>
    <row r="311" spans="1:23" ht="13.5">
      <c r="A311" s="32" t="s">
        <v>1925</v>
      </c>
      <c r="B311" s="33"/>
      <c r="C311" s="33" t="s">
        <v>1926</v>
      </c>
      <c r="D311" s="33" t="s">
        <v>1920</v>
      </c>
      <c r="E311" s="33" t="s">
        <v>1927</v>
      </c>
      <c r="F311" s="516" t="s">
        <v>1928</v>
      </c>
      <c r="G311" s="286" t="s">
        <v>1180</v>
      </c>
      <c r="H311" s="33" t="s">
        <v>157</v>
      </c>
      <c r="I311" s="33"/>
      <c r="J311" s="33"/>
      <c r="K311" s="33"/>
      <c r="L311" s="33"/>
      <c r="M311" s="33" t="s">
        <v>158</v>
      </c>
      <c r="N311" s="33">
        <v>331</v>
      </c>
      <c r="O311" s="33" t="s">
        <v>307</v>
      </c>
      <c r="P311" s="33" t="s">
        <v>1925</v>
      </c>
      <c r="Q311" s="33" t="s">
        <v>160</v>
      </c>
      <c r="R311" s="33" t="s">
        <v>160</v>
      </c>
      <c r="S311" s="33" t="s">
        <v>1929</v>
      </c>
      <c r="T311" s="33" t="s">
        <v>169</v>
      </c>
      <c r="U311" s="33"/>
      <c r="V311" s="33"/>
      <c r="W311" s="36" t="b">
        <v>1</v>
      </c>
    </row>
    <row r="312" spans="1:23" ht="13.5">
      <c r="A312" s="32" t="s">
        <v>1930</v>
      </c>
      <c r="B312" s="33"/>
      <c r="C312" s="33" t="s">
        <v>1931</v>
      </c>
      <c r="D312" s="33" t="s">
        <v>213</v>
      </c>
      <c r="E312" s="33" t="s">
        <v>214</v>
      </c>
      <c r="F312" s="517" t="s">
        <v>1932</v>
      </c>
      <c r="G312" s="266" t="s">
        <v>1104</v>
      </c>
      <c r="H312" s="33" t="s">
        <v>157</v>
      </c>
      <c r="I312" s="33"/>
      <c r="J312" s="33"/>
      <c r="K312" s="33"/>
      <c r="L312" s="33"/>
      <c r="M312" s="33" t="s">
        <v>158</v>
      </c>
      <c r="N312" s="33">
        <v>332</v>
      </c>
      <c r="O312" s="33" t="s">
        <v>307</v>
      </c>
      <c r="P312" s="33" t="s">
        <v>1933</v>
      </c>
      <c r="Q312" s="33" t="s">
        <v>160</v>
      </c>
      <c r="R312" s="33" t="s">
        <v>160</v>
      </c>
      <c r="S312" s="33" t="s">
        <v>1934</v>
      </c>
      <c r="T312" s="33" t="s">
        <v>169</v>
      </c>
      <c r="U312" s="33"/>
      <c r="V312" s="33"/>
      <c r="W312" s="36" t="b">
        <v>1</v>
      </c>
    </row>
    <row r="313" spans="1:23" ht="13.5">
      <c r="A313" s="32" t="s">
        <v>1935</v>
      </c>
      <c r="B313" s="33"/>
      <c r="C313" s="33" t="s">
        <v>1936</v>
      </c>
      <c r="D313" s="33" t="s">
        <v>1301</v>
      </c>
      <c r="E313" s="33" t="s">
        <v>1029</v>
      </c>
      <c r="F313" s="250" t="s">
        <v>1041</v>
      </c>
      <c r="G313" s="518" t="s">
        <v>1937</v>
      </c>
      <c r="H313" s="33" t="s">
        <v>157</v>
      </c>
      <c r="I313" s="33"/>
      <c r="J313" s="33"/>
      <c r="K313" s="33"/>
      <c r="L313" s="33"/>
      <c r="M313" s="33" t="s">
        <v>158</v>
      </c>
      <c r="N313" s="33">
        <v>333</v>
      </c>
      <c r="O313" s="33" t="s">
        <v>307</v>
      </c>
      <c r="P313" s="33" t="s">
        <v>1938</v>
      </c>
      <c r="Q313" s="33" t="s">
        <v>160</v>
      </c>
      <c r="R313" s="33" t="s">
        <v>160</v>
      </c>
      <c r="S313" s="33" t="s">
        <v>1939</v>
      </c>
      <c r="T313" s="33" t="s">
        <v>169</v>
      </c>
      <c r="U313" s="33"/>
      <c r="V313" s="33"/>
      <c r="W313" s="36" t="b">
        <v>0</v>
      </c>
    </row>
    <row r="314" spans="1:23" ht="13.5">
      <c r="A314" s="32" t="s">
        <v>1940</v>
      </c>
      <c r="B314" s="33"/>
      <c r="C314" s="33" t="s">
        <v>1941</v>
      </c>
      <c r="D314" s="33" t="s">
        <v>236</v>
      </c>
      <c r="E314" s="33" t="s">
        <v>237</v>
      </c>
      <c r="F314" s="257" t="s">
        <v>1070</v>
      </c>
      <c r="G314" s="328" t="s">
        <v>1311</v>
      </c>
      <c r="H314" s="33" t="s">
        <v>157</v>
      </c>
      <c r="I314" s="33"/>
      <c r="J314" s="33"/>
      <c r="K314" s="33"/>
      <c r="L314" s="33"/>
      <c r="M314" s="33" t="s">
        <v>158</v>
      </c>
      <c r="N314" s="33">
        <v>334</v>
      </c>
      <c r="O314" s="33" t="s">
        <v>307</v>
      </c>
      <c r="P314" s="33" t="s">
        <v>1940</v>
      </c>
      <c r="Q314" s="33" t="s">
        <v>160</v>
      </c>
      <c r="R314" s="33" t="s">
        <v>160</v>
      </c>
      <c r="S314" s="33" t="s">
        <v>1942</v>
      </c>
      <c r="T314" s="33" t="s">
        <v>169</v>
      </c>
      <c r="U314" s="33"/>
      <c r="V314" s="33"/>
      <c r="W314" s="36" t="b">
        <v>1</v>
      </c>
    </row>
    <row r="315" spans="1:23" ht="13.5">
      <c r="A315" s="32" t="s">
        <v>609</v>
      </c>
      <c r="B315" s="33"/>
      <c r="C315" s="33" t="s">
        <v>610</v>
      </c>
      <c r="D315" s="33" t="s">
        <v>236</v>
      </c>
      <c r="E315" s="33" t="s">
        <v>237</v>
      </c>
      <c r="F315" s="202" t="s">
        <v>878</v>
      </c>
      <c r="G315" s="519" t="s">
        <v>1943</v>
      </c>
      <c r="H315" s="33" t="s">
        <v>157</v>
      </c>
      <c r="I315" s="33"/>
      <c r="J315" s="33"/>
      <c r="K315" s="33"/>
      <c r="L315" s="33"/>
      <c r="M315" s="33" t="s">
        <v>158</v>
      </c>
      <c r="N315" s="33">
        <v>335</v>
      </c>
      <c r="O315" s="33" t="s">
        <v>307</v>
      </c>
      <c r="P315" s="33" t="s">
        <v>609</v>
      </c>
      <c r="Q315" s="33" t="s">
        <v>160</v>
      </c>
      <c r="R315" s="33" t="s">
        <v>160</v>
      </c>
      <c r="S315" s="33" t="s">
        <v>1944</v>
      </c>
      <c r="T315" s="33" t="s">
        <v>169</v>
      </c>
      <c r="U315" s="33"/>
      <c r="V315" s="33"/>
      <c r="W315" s="36" t="b">
        <v>1</v>
      </c>
    </row>
    <row r="316" spans="1:23" ht="13.5">
      <c r="A316" s="32" t="s">
        <v>1945</v>
      </c>
      <c r="B316" s="33"/>
      <c r="C316" s="33" t="s">
        <v>1946</v>
      </c>
      <c r="D316" s="33" t="s">
        <v>1947</v>
      </c>
      <c r="E316" s="33" t="s">
        <v>1948</v>
      </c>
      <c r="F316" s="196" t="s">
        <v>861</v>
      </c>
      <c r="G316" s="514" t="s">
        <v>1915</v>
      </c>
      <c r="H316" s="33" t="s">
        <v>157</v>
      </c>
      <c r="I316" s="33"/>
      <c r="J316" s="33"/>
      <c r="K316" s="33"/>
      <c r="L316" s="33"/>
      <c r="M316" s="33" t="s">
        <v>158</v>
      </c>
      <c r="N316" s="33">
        <v>336</v>
      </c>
      <c r="O316" s="33" t="s">
        <v>307</v>
      </c>
      <c r="P316" s="33" t="s">
        <v>1945</v>
      </c>
      <c r="Q316" s="33" t="s">
        <v>160</v>
      </c>
      <c r="R316" s="33" t="s">
        <v>160</v>
      </c>
      <c r="S316" s="33" t="s">
        <v>1949</v>
      </c>
      <c r="T316" s="33" t="s">
        <v>169</v>
      </c>
      <c r="U316" s="33"/>
      <c r="V316" s="33"/>
      <c r="W316" s="36" t="b">
        <v>1</v>
      </c>
    </row>
    <row r="317" spans="1:23" ht="13.5">
      <c r="A317" s="32" t="s">
        <v>1950</v>
      </c>
      <c r="B317" s="33"/>
      <c r="C317" s="33" t="s">
        <v>1951</v>
      </c>
      <c r="D317" s="33" t="s">
        <v>365</v>
      </c>
      <c r="E317" s="33" t="s">
        <v>1952</v>
      </c>
      <c r="F317" s="189" t="s">
        <v>837</v>
      </c>
      <c r="G317" s="292" t="s">
        <v>1202</v>
      </c>
      <c r="H317" s="33" t="s">
        <v>157</v>
      </c>
      <c r="I317" s="33"/>
      <c r="J317" s="33"/>
      <c r="K317" s="33"/>
      <c r="L317" s="33"/>
      <c r="M317" s="33" t="s">
        <v>158</v>
      </c>
      <c r="N317" s="33">
        <v>337</v>
      </c>
      <c r="O317" s="33" t="s">
        <v>307</v>
      </c>
      <c r="P317" s="33" t="s">
        <v>1950</v>
      </c>
      <c r="Q317" s="33" t="s">
        <v>160</v>
      </c>
      <c r="R317" s="33" t="s">
        <v>160</v>
      </c>
      <c r="S317" s="33" t="s">
        <v>1953</v>
      </c>
      <c r="T317" s="33" t="s">
        <v>169</v>
      </c>
      <c r="U317" s="33"/>
      <c r="V317" s="33"/>
      <c r="W317" s="36" t="b">
        <v>1</v>
      </c>
    </row>
    <row r="318" spans="1:23" ht="13.5">
      <c r="A318" s="32" t="s">
        <v>1954</v>
      </c>
      <c r="B318" s="33"/>
      <c r="C318" s="33" t="s">
        <v>1955</v>
      </c>
      <c r="D318" s="33" t="s">
        <v>1008</v>
      </c>
      <c r="E318" s="33" t="s">
        <v>222</v>
      </c>
      <c r="F318" s="520" t="s">
        <v>1956</v>
      </c>
      <c r="G318" s="521" t="s">
        <v>1957</v>
      </c>
      <c r="H318" s="33" t="s">
        <v>157</v>
      </c>
      <c r="I318" s="33"/>
      <c r="J318" s="33"/>
      <c r="K318" s="33"/>
      <c r="L318" s="33"/>
      <c r="M318" s="33" t="s">
        <v>158</v>
      </c>
      <c r="N318" s="33">
        <v>338</v>
      </c>
      <c r="O318" s="33" t="s">
        <v>307</v>
      </c>
      <c r="P318" s="33" t="s">
        <v>1958</v>
      </c>
      <c r="Q318" s="33" t="s">
        <v>160</v>
      </c>
      <c r="R318" s="33" t="s">
        <v>160</v>
      </c>
      <c r="S318" s="33" t="s">
        <v>1959</v>
      </c>
      <c r="T318" s="33" t="s">
        <v>169</v>
      </c>
      <c r="U318" s="33"/>
      <c r="V318" s="33"/>
      <c r="W318" s="36" t="b">
        <v>1</v>
      </c>
    </row>
    <row r="319" spans="1:23" ht="13.5">
      <c r="A319" s="32" t="s">
        <v>1960</v>
      </c>
      <c r="B319" s="33"/>
      <c r="C319" s="33" t="s">
        <v>1961</v>
      </c>
      <c r="D319" s="33" t="s">
        <v>1947</v>
      </c>
      <c r="E319" s="33" t="s">
        <v>1962</v>
      </c>
      <c r="F319" s="171" t="s">
        <v>787</v>
      </c>
      <c r="G319" s="522" t="s">
        <v>1963</v>
      </c>
      <c r="H319" s="33" t="s">
        <v>157</v>
      </c>
      <c r="I319" s="33"/>
      <c r="J319" s="33"/>
      <c r="K319" s="33"/>
      <c r="L319" s="33"/>
      <c r="M319" s="33" t="s">
        <v>158</v>
      </c>
      <c r="N319" s="33">
        <v>339</v>
      </c>
      <c r="O319" s="33" t="s">
        <v>307</v>
      </c>
      <c r="P319" s="33" t="s">
        <v>1964</v>
      </c>
      <c r="Q319" s="33" t="s">
        <v>160</v>
      </c>
      <c r="R319" s="33" t="s">
        <v>160</v>
      </c>
      <c r="S319" s="33" t="s">
        <v>1965</v>
      </c>
      <c r="T319" s="33" t="s">
        <v>169</v>
      </c>
      <c r="U319" s="33"/>
      <c r="V319" s="33"/>
      <c r="W319" s="36" t="b">
        <v>1</v>
      </c>
    </row>
    <row r="320" spans="1:23" ht="13.5">
      <c r="A320" s="32" t="s">
        <v>1966</v>
      </c>
      <c r="B320" s="33"/>
      <c r="C320" s="33" t="s">
        <v>1967</v>
      </c>
      <c r="D320" s="33" t="s">
        <v>236</v>
      </c>
      <c r="E320" s="33" t="s">
        <v>237</v>
      </c>
      <c r="F320" s="523" t="s">
        <v>1968</v>
      </c>
      <c r="G320" s="524" t="s">
        <v>1969</v>
      </c>
      <c r="H320" s="33" t="s">
        <v>157</v>
      </c>
      <c r="I320" s="33"/>
      <c r="J320" s="33"/>
      <c r="K320" s="33"/>
      <c r="L320" s="33"/>
      <c r="M320" s="33" t="s">
        <v>158</v>
      </c>
      <c r="N320" s="33">
        <v>340</v>
      </c>
      <c r="O320" s="33" t="s">
        <v>307</v>
      </c>
      <c r="P320" s="33" t="s">
        <v>1966</v>
      </c>
      <c r="Q320" s="33" t="s">
        <v>160</v>
      </c>
      <c r="R320" s="33" t="s">
        <v>160</v>
      </c>
      <c r="S320" s="33" t="s">
        <v>1970</v>
      </c>
      <c r="T320" s="33" t="s">
        <v>169</v>
      </c>
      <c r="U320" s="33"/>
      <c r="V320" s="33"/>
      <c r="W320" s="36" t="b">
        <v>1</v>
      </c>
    </row>
    <row r="321" spans="1:23" ht="13.5">
      <c r="A321" s="32" t="s">
        <v>1971</v>
      </c>
      <c r="B321" s="33"/>
      <c r="C321" s="33" t="s">
        <v>1972</v>
      </c>
      <c r="D321" s="33" t="s">
        <v>236</v>
      </c>
      <c r="E321" s="33" t="s">
        <v>237</v>
      </c>
      <c r="F321" s="525" t="s">
        <v>1973</v>
      </c>
      <c r="G321" s="526" t="s">
        <v>1974</v>
      </c>
      <c r="H321" s="33" t="s">
        <v>157</v>
      </c>
      <c r="I321" s="33"/>
      <c r="J321" s="33"/>
      <c r="K321" s="33"/>
      <c r="L321" s="33"/>
      <c r="M321" s="33" t="s">
        <v>158</v>
      </c>
      <c r="N321" s="33">
        <v>341</v>
      </c>
      <c r="O321" s="33" t="s">
        <v>307</v>
      </c>
      <c r="P321" s="33" t="s">
        <v>1975</v>
      </c>
      <c r="Q321" s="33" t="s">
        <v>160</v>
      </c>
      <c r="R321" s="33" t="s">
        <v>160</v>
      </c>
      <c r="S321" s="33" t="s">
        <v>1976</v>
      </c>
      <c r="T321" s="33" t="s">
        <v>169</v>
      </c>
      <c r="U321" s="33"/>
      <c r="V321" s="33"/>
      <c r="W321" s="36" t="b">
        <v>1</v>
      </c>
    </row>
    <row r="322" spans="1:23" ht="13.5">
      <c r="A322" s="32" t="s">
        <v>1977</v>
      </c>
      <c r="B322" s="33"/>
      <c r="C322" s="33" t="s">
        <v>1978</v>
      </c>
      <c r="D322" s="33" t="s">
        <v>221</v>
      </c>
      <c r="E322" s="33" t="s">
        <v>222</v>
      </c>
      <c r="F322" s="527" t="s">
        <v>1979</v>
      </c>
      <c r="G322" s="528" t="s">
        <v>1980</v>
      </c>
      <c r="H322" s="33" t="s">
        <v>157</v>
      </c>
      <c r="I322" s="33"/>
      <c r="J322" s="33"/>
      <c r="K322" s="33"/>
      <c r="L322" s="33"/>
      <c r="M322" s="33" t="s">
        <v>158</v>
      </c>
      <c r="N322" s="33">
        <v>342</v>
      </c>
      <c r="O322" s="33" t="s">
        <v>307</v>
      </c>
      <c r="P322" s="33" t="s">
        <v>221</v>
      </c>
      <c r="Q322" s="33" t="s">
        <v>160</v>
      </c>
      <c r="R322" s="33" t="s">
        <v>160</v>
      </c>
      <c r="S322" s="33" t="s">
        <v>1981</v>
      </c>
      <c r="T322" s="33" t="s">
        <v>169</v>
      </c>
      <c r="U322" s="33"/>
      <c r="V322" s="33"/>
      <c r="W322" s="36" t="b">
        <v>1</v>
      </c>
    </row>
    <row r="323" spans="1:23" ht="13.5">
      <c r="A323" s="32" t="s">
        <v>1982</v>
      </c>
      <c r="B323" s="33"/>
      <c r="C323" s="33" t="s">
        <v>1983</v>
      </c>
      <c r="D323" s="33" t="s">
        <v>1301</v>
      </c>
      <c r="E323" s="33" t="s">
        <v>1302</v>
      </c>
      <c r="F323" s="202" t="s">
        <v>878</v>
      </c>
      <c r="G323" s="519" t="s">
        <v>1943</v>
      </c>
      <c r="H323" s="33" t="s">
        <v>157</v>
      </c>
      <c r="I323" s="33"/>
      <c r="J323" s="33"/>
      <c r="K323" s="33"/>
      <c r="L323" s="33"/>
      <c r="M323" s="33" t="s">
        <v>158</v>
      </c>
      <c r="N323" s="33">
        <v>343</v>
      </c>
      <c r="O323" s="33" t="s">
        <v>307</v>
      </c>
      <c r="P323" s="33" t="s">
        <v>1984</v>
      </c>
      <c r="Q323" s="33" t="s">
        <v>160</v>
      </c>
      <c r="R323" s="33" t="s">
        <v>160</v>
      </c>
      <c r="S323" s="33" t="s">
        <v>1985</v>
      </c>
      <c r="T323" s="33" t="s">
        <v>169</v>
      </c>
      <c r="U323" s="33"/>
      <c r="V323" s="33"/>
      <c r="W323" s="36" t="b">
        <v>1</v>
      </c>
    </row>
    <row r="324" spans="1:23" ht="13.5">
      <c r="A324" s="32" t="s">
        <v>1986</v>
      </c>
      <c r="B324" s="33"/>
      <c r="C324" s="33" t="s">
        <v>1987</v>
      </c>
      <c r="D324" s="33" t="s">
        <v>180</v>
      </c>
      <c r="E324" s="33" t="s">
        <v>181</v>
      </c>
      <c r="F324" s="179" t="s">
        <v>811</v>
      </c>
      <c r="G324" s="207" t="s">
        <v>896</v>
      </c>
      <c r="H324" s="33" t="s">
        <v>157</v>
      </c>
      <c r="I324" s="33"/>
      <c r="J324" s="33"/>
      <c r="K324" s="33"/>
      <c r="L324" s="33"/>
      <c r="M324" s="33" t="s">
        <v>158</v>
      </c>
      <c r="N324" s="33">
        <v>344</v>
      </c>
      <c r="O324" s="33" t="s">
        <v>307</v>
      </c>
      <c r="P324" s="33" t="s">
        <v>1988</v>
      </c>
      <c r="Q324" s="33" t="s">
        <v>160</v>
      </c>
      <c r="R324" s="33" t="s">
        <v>160</v>
      </c>
      <c r="S324" s="33" t="s">
        <v>1989</v>
      </c>
      <c r="T324" s="33" t="s">
        <v>169</v>
      </c>
      <c r="U324" s="33"/>
      <c r="V324" s="33"/>
      <c r="W324" s="36" t="b">
        <v>1</v>
      </c>
    </row>
    <row r="325" spans="1:23" ht="13.5">
      <c r="A325" s="32" t="s">
        <v>1990</v>
      </c>
      <c r="B325" s="33"/>
      <c r="C325" s="33" t="s">
        <v>1991</v>
      </c>
      <c r="D325" s="33" t="s">
        <v>291</v>
      </c>
      <c r="E325" s="33" t="s">
        <v>1992</v>
      </c>
      <c r="F325" s="529" t="s">
        <v>1993</v>
      </c>
      <c r="G325" s="171" t="s">
        <v>787</v>
      </c>
      <c r="H325" s="33" t="s">
        <v>157</v>
      </c>
      <c r="I325" s="33"/>
      <c r="J325" s="33"/>
      <c r="K325" s="33"/>
      <c r="L325" s="33"/>
      <c r="M325" s="33" t="s">
        <v>158</v>
      </c>
      <c r="N325" s="33">
        <v>345</v>
      </c>
      <c r="O325" s="33" t="s">
        <v>307</v>
      </c>
      <c r="P325" s="33" t="s">
        <v>1994</v>
      </c>
      <c r="Q325" s="33" t="s">
        <v>160</v>
      </c>
      <c r="R325" s="33" t="s">
        <v>160</v>
      </c>
      <c r="S325" s="33" t="s">
        <v>1995</v>
      </c>
      <c r="T325" s="33" t="s">
        <v>169</v>
      </c>
      <c r="U325" s="33"/>
      <c r="V325" s="33"/>
      <c r="W325" s="36" t="b">
        <v>1</v>
      </c>
    </row>
    <row r="326" spans="1:23" ht="13.5">
      <c r="A326" s="32" t="s">
        <v>1996</v>
      </c>
      <c r="B326" s="33"/>
      <c r="C326" s="33" t="s">
        <v>1997</v>
      </c>
      <c r="D326" s="33" t="s">
        <v>213</v>
      </c>
      <c r="E326" s="33" t="s">
        <v>730</v>
      </c>
      <c r="F326" s="290" t="s">
        <v>1196</v>
      </c>
      <c r="G326" s="530" t="s">
        <v>1998</v>
      </c>
      <c r="H326" s="33" t="s">
        <v>157</v>
      </c>
      <c r="I326" s="33"/>
      <c r="J326" s="33"/>
      <c r="K326" s="33"/>
      <c r="L326" s="33"/>
      <c r="M326" s="33" t="s">
        <v>158</v>
      </c>
      <c r="N326" s="33">
        <v>346</v>
      </c>
      <c r="O326" s="33" t="s">
        <v>307</v>
      </c>
      <c r="P326" s="33" t="s">
        <v>1999</v>
      </c>
      <c r="Q326" s="33" t="s">
        <v>160</v>
      </c>
      <c r="R326" s="33" t="s">
        <v>160</v>
      </c>
      <c r="S326" s="33" t="s">
        <v>2000</v>
      </c>
      <c r="T326" s="33" t="s">
        <v>169</v>
      </c>
      <c r="U326" s="33"/>
      <c r="V326" s="33"/>
      <c r="W326" s="36" t="b">
        <v>1</v>
      </c>
    </row>
    <row r="327" spans="1:23" ht="13.5">
      <c r="A327" s="32" t="s">
        <v>2001</v>
      </c>
      <c r="B327" s="33"/>
      <c r="C327" s="33" t="s">
        <v>2002</v>
      </c>
      <c r="D327" s="33" t="s">
        <v>213</v>
      </c>
      <c r="E327" s="33" t="s">
        <v>1952</v>
      </c>
      <c r="F327" s="185" t="s">
        <v>826</v>
      </c>
      <c r="G327" s="189" t="s">
        <v>837</v>
      </c>
      <c r="H327" s="33" t="s">
        <v>157</v>
      </c>
      <c r="I327" s="33"/>
      <c r="J327" s="33"/>
      <c r="K327" s="33"/>
      <c r="L327" s="33"/>
      <c r="M327" s="33" t="s">
        <v>158</v>
      </c>
      <c r="N327" s="33">
        <v>347</v>
      </c>
      <c r="O327" s="33" t="s">
        <v>307</v>
      </c>
      <c r="P327" s="33" t="s">
        <v>2001</v>
      </c>
      <c r="Q327" s="33" t="s">
        <v>160</v>
      </c>
      <c r="R327" s="33" t="s">
        <v>160</v>
      </c>
      <c r="S327" s="33" t="s">
        <v>2003</v>
      </c>
      <c r="T327" s="33" t="s">
        <v>169</v>
      </c>
      <c r="U327" s="33"/>
      <c r="V327" s="33"/>
      <c r="W327" s="36" t="b">
        <v>1</v>
      </c>
    </row>
    <row r="328" spans="1:23" ht="13.5">
      <c r="A328" s="32" t="s">
        <v>2004</v>
      </c>
      <c r="B328" s="33"/>
      <c r="C328" s="33" t="s">
        <v>2005</v>
      </c>
      <c r="D328" s="33" t="s">
        <v>244</v>
      </c>
      <c r="E328" s="33" t="s">
        <v>245</v>
      </c>
      <c r="F328" s="531" t="s">
        <v>2006</v>
      </c>
      <c r="G328" s="532" t="s">
        <v>2007</v>
      </c>
      <c r="H328" s="33" t="s">
        <v>157</v>
      </c>
      <c r="I328" s="33"/>
      <c r="J328" s="33"/>
      <c r="K328" s="33"/>
      <c r="L328" s="33"/>
      <c r="M328" s="33" t="s">
        <v>158</v>
      </c>
      <c r="N328" s="33">
        <v>348</v>
      </c>
      <c r="O328" s="33" t="s">
        <v>307</v>
      </c>
      <c r="P328" s="33" t="s">
        <v>2008</v>
      </c>
      <c r="Q328" s="33" t="s">
        <v>160</v>
      </c>
      <c r="R328" s="33" t="s">
        <v>160</v>
      </c>
      <c r="S328" s="33" t="s">
        <v>2009</v>
      </c>
      <c r="T328" s="33" t="s">
        <v>169</v>
      </c>
      <c r="U328" s="33"/>
      <c r="V328" s="33"/>
      <c r="W328" s="36" t="b">
        <v>1</v>
      </c>
    </row>
    <row r="329" spans="1:23" ht="13.5">
      <c r="A329" s="32" t="s">
        <v>2010</v>
      </c>
      <c r="B329" s="33"/>
      <c r="C329" s="33" t="s">
        <v>2011</v>
      </c>
      <c r="D329" s="33" t="s">
        <v>284</v>
      </c>
      <c r="E329" s="33" t="s">
        <v>700</v>
      </c>
      <c r="F329" s="196" t="s">
        <v>861</v>
      </c>
      <c r="G329" s="533" t="s">
        <v>2012</v>
      </c>
      <c r="H329" s="33" t="s">
        <v>157</v>
      </c>
      <c r="I329" s="33"/>
      <c r="J329" s="33"/>
      <c r="K329" s="33"/>
      <c r="L329" s="33"/>
      <c r="M329" s="33" t="s">
        <v>158</v>
      </c>
      <c r="N329" s="33">
        <v>349</v>
      </c>
      <c r="O329" s="33" t="s">
        <v>307</v>
      </c>
      <c r="P329" s="33" t="s">
        <v>2010</v>
      </c>
      <c r="Q329" s="33" t="s">
        <v>160</v>
      </c>
      <c r="R329" s="33" t="s">
        <v>160</v>
      </c>
      <c r="S329" s="33" t="s">
        <v>2013</v>
      </c>
      <c r="T329" s="33" t="s">
        <v>169</v>
      </c>
      <c r="U329" s="33"/>
      <c r="V329" s="33"/>
      <c r="W329" s="36" t="b">
        <v>1</v>
      </c>
    </row>
    <row r="330" spans="1:23" ht="13.5">
      <c r="A330" s="32" t="s">
        <v>2014</v>
      </c>
      <c r="B330" s="33"/>
      <c r="C330" s="33" t="s">
        <v>2015</v>
      </c>
      <c r="D330" s="33" t="s">
        <v>236</v>
      </c>
      <c r="E330" s="33" t="s">
        <v>237</v>
      </c>
      <c r="F330" s="193" t="s">
        <v>850</v>
      </c>
      <c r="G330" s="518" t="s">
        <v>1937</v>
      </c>
      <c r="H330" s="33" t="s">
        <v>157</v>
      </c>
      <c r="I330" s="33"/>
      <c r="J330" s="33"/>
      <c r="K330" s="33"/>
      <c r="L330" s="33"/>
      <c r="M330" s="33" t="s">
        <v>158</v>
      </c>
      <c r="N330" s="33">
        <v>350</v>
      </c>
      <c r="O330" s="33" t="s">
        <v>307</v>
      </c>
      <c r="P330" s="33" t="s">
        <v>2016</v>
      </c>
      <c r="Q330" s="33" t="s">
        <v>160</v>
      </c>
      <c r="R330" s="33" t="s">
        <v>160</v>
      </c>
      <c r="S330" s="33" t="s">
        <v>2017</v>
      </c>
      <c r="T330" s="33" t="s">
        <v>169</v>
      </c>
      <c r="U330" s="33"/>
      <c r="V330" s="33"/>
      <c r="W330" s="36" t="b">
        <v>1</v>
      </c>
    </row>
    <row r="331" spans="1:23" ht="13.5">
      <c r="A331" s="32" t="s">
        <v>2018</v>
      </c>
      <c r="B331" s="33"/>
      <c r="C331" s="33" t="s">
        <v>2019</v>
      </c>
      <c r="D331" s="33" t="s">
        <v>467</v>
      </c>
      <c r="E331" s="33" t="s">
        <v>2020</v>
      </c>
      <c r="F331" s="170" t="s">
        <v>782</v>
      </c>
      <c r="G331" s="534" t="s">
        <v>2021</v>
      </c>
      <c r="H331" s="33" t="s">
        <v>157</v>
      </c>
      <c r="I331" s="33"/>
      <c r="J331" s="33"/>
      <c r="K331" s="33"/>
      <c r="L331" s="33"/>
      <c r="M331" s="33" t="s">
        <v>158</v>
      </c>
      <c r="N331" s="33">
        <v>351</v>
      </c>
      <c r="O331" s="33" t="s">
        <v>307</v>
      </c>
      <c r="P331" s="33" t="s">
        <v>2018</v>
      </c>
      <c r="Q331" s="33" t="s">
        <v>160</v>
      </c>
      <c r="R331" s="33" t="s">
        <v>160</v>
      </c>
      <c r="S331" s="33" t="s">
        <v>2022</v>
      </c>
      <c r="T331" s="33" t="s">
        <v>169</v>
      </c>
      <c r="U331" s="33"/>
      <c r="V331" s="33"/>
      <c r="W331" s="36" t="b">
        <v>1</v>
      </c>
    </row>
    <row r="332" spans="1:23" ht="13.5">
      <c r="A332" s="32" t="s">
        <v>2023</v>
      </c>
      <c r="B332" s="33"/>
      <c r="C332" s="33" t="s">
        <v>2024</v>
      </c>
      <c r="D332" s="33" t="s">
        <v>1058</v>
      </c>
      <c r="E332" s="33" t="s">
        <v>2025</v>
      </c>
      <c r="F332" s="189" t="s">
        <v>837</v>
      </c>
      <c r="G332" s="535" t="s">
        <v>2026</v>
      </c>
      <c r="H332" s="33" t="s">
        <v>157</v>
      </c>
      <c r="I332" s="33"/>
      <c r="J332" s="33"/>
      <c r="K332" s="33"/>
      <c r="L332" s="33"/>
      <c r="M332" s="33" t="s">
        <v>158</v>
      </c>
      <c r="N332" s="33">
        <v>352</v>
      </c>
      <c r="O332" s="33" t="s">
        <v>307</v>
      </c>
      <c r="P332" s="33" t="s">
        <v>2023</v>
      </c>
      <c r="Q332" s="33" t="s">
        <v>160</v>
      </c>
      <c r="R332" s="33" t="s">
        <v>160</v>
      </c>
      <c r="S332" s="33" t="s">
        <v>2027</v>
      </c>
      <c r="T332" s="33" t="s">
        <v>169</v>
      </c>
      <c r="U332" s="33"/>
      <c r="V332" s="33"/>
      <c r="W332" s="36" t="b">
        <v>1</v>
      </c>
    </row>
    <row r="333" spans="1:23" ht="13.5">
      <c r="A333" s="32" t="s">
        <v>2028</v>
      </c>
      <c r="B333" s="33"/>
      <c r="C333" s="33" t="s">
        <v>2029</v>
      </c>
      <c r="D333" s="33" t="s">
        <v>2030</v>
      </c>
      <c r="E333" s="33" t="s">
        <v>2031</v>
      </c>
      <c r="F333" s="266" t="s">
        <v>1104</v>
      </c>
      <c r="G333" s="536" t="s">
        <v>2032</v>
      </c>
      <c r="H333" s="33" t="s">
        <v>157</v>
      </c>
      <c r="I333" s="33"/>
      <c r="J333" s="33"/>
      <c r="K333" s="33"/>
      <c r="L333" s="33"/>
      <c r="M333" s="33" t="s">
        <v>158</v>
      </c>
      <c r="N333" s="33">
        <v>353</v>
      </c>
      <c r="O333" s="33" t="s">
        <v>307</v>
      </c>
      <c r="P333" s="33" t="s">
        <v>2028</v>
      </c>
      <c r="Q333" s="33" t="s">
        <v>160</v>
      </c>
      <c r="R333" s="33" t="s">
        <v>160</v>
      </c>
      <c r="S333" s="33" t="s">
        <v>2033</v>
      </c>
      <c r="T333" s="33" t="s">
        <v>169</v>
      </c>
      <c r="U333" s="33"/>
      <c r="V333" s="33"/>
      <c r="W333" s="36" t="b">
        <v>1</v>
      </c>
    </row>
    <row r="334" spans="1:23" ht="13.5">
      <c r="A334" s="32" t="s">
        <v>2034</v>
      </c>
      <c r="B334" s="33"/>
      <c r="C334" s="33" t="s">
        <v>2035</v>
      </c>
      <c r="D334" s="33" t="s">
        <v>244</v>
      </c>
      <c r="E334" s="33" t="s">
        <v>2036</v>
      </c>
      <c r="F334" s="183" t="s">
        <v>821</v>
      </c>
      <c r="G334" s="537" t="s">
        <v>2037</v>
      </c>
      <c r="H334" s="33" t="s">
        <v>157</v>
      </c>
      <c r="I334" s="33"/>
      <c r="J334" s="33"/>
      <c r="K334" s="33"/>
      <c r="L334" s="33"/>
      <c r="M334" s="33" t="s">
        <v>158</v>
      </c>
      <c r="N334" s="33">
        <v>354</v>
      </c>
      <c r="O334" s="33" t="s">
        <v>307</v>
      </c>
      <c r="P334" s="33" t="s">
        <v>2038</v>
      </c>
      <c r="Q334" s="33" t="s">
        <v>160</v>
      </c>
      <c r="R334" s="33" t="s">
        <v>160</v>
      </c>
      <c r="S334" s="33" t="s">
        <v>2039</v>
      </c>
      <c r="T334" s="33" t="s">
        <v>169</v>
      </c>
      <c r="U334" s="33"/>
      <c r="V334" s="33"/>
      <c r="W334" s="36" t="b">
        <v>1</v>
      </c>
    </row>
    <row r="335" spans="1:23" ht="13.5">
      <c r="A335" s="32" t="s">
        <v>2040</v>
      </c>
      <c r="B335" s="33"/>
      <c r="C335" s="33" t="s">
        <v>2041</v>
      </c>
      <c r="D335" s="33" t="s">
        <v>244</v>
      </c>
      <c r="E335" s="33" t="s">
        <v>2036</v>
      </c>
      <c r="F335" s="538" t="s">
        <v>2042</v>
      </c>
      <c r="G335" s="519" t="s">
        <v>1943</v>
      </c>
      <c r="H335" s="33" t="s">
        <v>157</v>
      </c>
      <c r="I335" s="33"/>
      <c r="J335" s="33"/>
      <c r="K335" s="33"/>
      <c r="L335" s="33"/>
      <c r="M335" s="33" t="s">
        <v>158</v>
      </c>
      <c r="N335" s="33">
        <v>355</v>
      </c>
      <c r="O335" s="33" t="s">
        <v>307</v>
      </c>
      <c r="P335" s="33" t="s">
        <v>2043</v>
      </c>
      <c r="Q335" s="33" t="s">
        <v>160</v>
      </c>
      <c r="R335" s="33" t="s">
        <v>160</v>
      </c>
      <c r="S335" s="33" t="s">
        <v>2044</v>
      </c>
      <c r="T335" s="33" t="s">
        <v>169</v>
      </c>
      <c r="U335" s="33"/>
      <c r="V335" s="33"/>
      <c r="W335" s="36" t="b">
        <v>1</v>
      </c>
    </row>
    <row r="336" spans="1:23" ht="13.5">
      <c r="A336" s="32" t="s">
        <v>2045</v>
      </c>
      <c r="B336" s="33"/>
      <c r="C336" s="33" t="s">
        <v>2046</v>
      </c>
      <c r="D336" s="33" t="s">
        <v>1397</v>
      </c>
      <c r="E336" s="33" t="s">
        <v>2047</v>
      </c>
      <c r="F336" s="539" t="s">
        <v>2048</v>
      </c>
      <c r="G336" s="532" t="s">
        <v>2007</v>
      </c>
      <c r="H336" s="33" t="s">
        <v>157</v>
      </c>
      <c r="I336" s="33"/>
      <c r="J336" s="33"/>
      <c r="K336" s="33"/>
      <c r="L336" s="33"/>
      <c r="M336" s="33" t="s">
        <v>158</v>
      </c>
      <c r="N336" s="33">
        <v>356</v>
      </c>
      <c r="O336" s="33" t="s">
        <v>307</v>
      </c>
      <c r="P336" s="33" t="s">
        <v>2045</v>
      </c>
      <c r="Q336" s="33" t="s">
        <v>160</v>
      </c>
      <c r="R336" s="33" t="s">
        <v>160</v>
      </c>
      <c r="S336" s="33" t="s">
        <v>2049</v>
      </c>
      <c r="T336" s="33" t="s">
        <v>169</v>
      </c>
      <c r="U336" s="33"/>
      <c r="V336" s="33"/>
      <c r="W336" s="36" t="b">
        <v>1</v>
      </c>
    </row>
    <row r="337" spans="1:23" ht="13.5">
      <c r="A337" s="32" t="s">
        <v>2050</v>
      </c>
      <c r="B337" s="33"/>
      <c r="C337" s="33" t="s">
        <v>2051</v>
      </c>
      <c r="D337" s="33" t="s">
        <v>1397</v>
      </c>
      <c r="E337" s="33" t="s">
        <v>2052</v>
      </c>
      <c r="F337" s="200" t="s">
        <v>872</v>
      </c>
      <c r="G337" s="526" t="s">
        <v>1974</v>
      </c>
      <c r="H337" s="33" t="s">
        <v>157</v>
      </c>
      <c r="I337" s="33"/>
      <c r="J337" s="33"/>
      <c r="K337" s="33"/>
      <c r="L337" s="33"/>
      <c r="M337" s="33" t="s">
        <v>158</v>
      </c>
      <c r="N337" s="33">
        <v>357</v>
      </c>
      <c r="O337" s="33" t="s">
        <v>307</v>
      </c>
      <c r="P337" s="33" t="s">
        <v>2053</v>
      </c>
      <c r="Q337" s="33" t="s">
        <v>160</v>
      </c>
      <c r="R337" s="33" t="s">
        <v>160</v>
      </c>
      <c r="S337" s="33" t="s">
        <v>2054</v>
      </c>
      <c r="T337" s="33" t="s">
        <v>169</v>
      </c>
      <c r="U337" s="33"/>
      <c r="V337" s="33"/>
      <c r="W337" s="36" t="b">
        <v>1</v>
      </c>
    </row>
    <row r="338" spans="1:23" ht="13.5">
      <c r="A338" s="32" t="s">
        <v>2055</v>
      </c>
      <c r="B338" s="33"/>
      <c r="C338" s="33" t="s">
        <v>2056</v>
      </c>
      <c r="D338" s="33" t="s">
        <v>1301</v>
      </c>
      <c r="E338" s="33" t="s">
        <v>1029</v>
      </c>
      <c r="F338" s="540" t="s">
        <v>2057</v>
      </c>
      <c r="G338" s="93" t="s">
        <v>437</v>
      </c>
      <c r="H338" s="33" t="s">
        <v>157</v>
      </c>
      <c r="I338" s="33"/>
      <c r="J338" s="33"/>
      <c r="K338" s="33"/>
      <c r="L338" s="33"/>
      <c r="M338" s="33" t="s">
        <v>158</v>
      </c>
      <c r="N338" s="33">
        <v>358</v>
      </c>
      <c r="O338" s="33" t="s">
        <v>307</v>
      </c>
      <c r="P338" s="33" t="s">
        <v>2058</v>
      </c>
      <c r="Q338" s="33" t="s">
        <v>160</v>
      </c>
      <c r="R338" s="33" t="s">
        <v>160</v>
      </c>
      <c r="S338" s="33" t="s">
        <v>2059</v>
      </c>
      <c r="T338" s="33" t="s">
        <v>169</v>
      </c>
      <c r="U338" s="33"/>
      <c r="V338" s="33"/>
      <c r="W338" s="36" t="b">
        <v>1</v>
      </c>
    </row>
    <row r="339" spans="1:23" ht="13.5">
      <c r="A339" s="32" t="s">
        <v>2060</v>
      </c>
      <c r="B339" s="33"/>
      <c r="C339" s="33" t="s">
        <v>2061</v>
      </c>
      <c r="D339" s="33" t="s">
        <v>180</v>
      </c>
      <c r="E339" s="33" t="s">
        <v>181</v>
      </c>
      <c r="F339" s="189" t="s">
        <v>837</v>
      </c>
      <c r="G339" s="196" t="s">
        <v>861</v>
      </c>
      <c r="H339" s="33" t="s">
        <v>157</v>
      </c>
      <c r="I339" s="33"/>
      <c r="J339" s="33"/>
      <c r="K339" s="33"/>
      <c r="L339" s="33"/>
      <c r="M339" s="33" t="s">
        <v>158</v>
      </c>
      <c r="N339" s="33">
        <v>359</v>
      </c>
      <c r="O339" s="33" t="s">
        <v>307</v>
      </c>
      <c r="P339" s="33" t="s">
        <v>2062</v>
      </c>
      <c r="Q339" s="33" t="s">
        <v>160</v>
      </c>
      <c r="R339" s="33" t="s">
        <v>160</v>
      </c>
      <c r="S339" s="33" t="s">
        <v>2063</v>
      </c>
      <c r="T339" s="33" t="s">
        <v>169</v>
      </c>
      <c r="U339" s="33"/>
      <c r="V339" s="33"/>
      <c r="W339" s="36" t="b">
        <v>1</v>
      </c>
    </row>
    <row r="340" spans="1:23" ht="13.5">
      <c r="A340" s="32" t="s">
        <v>2064</v>
      </c>
      <c r="B340" s="33"/>
      <c r="C340" s="33" t="s">
        <v>2065</v>
      </c>
      <c r="D340" s="33" t="s">
        <v>236</v>
      </c>
      <c r="E340" s="33" t="s">
        <v>237</v>
      </c>
      <c r="F340" s="541" t="s">
        <v>2066</v>
      </c>
      <c r="G340" s="200" t="s">
        <v>872</v>
      </c>
      <c r="H340" s="33" t="s">
        <v>157</v>
      </c>
      <c r="I340" s="33"/>
      <c r="J340" s="33"/>
      <c r="K340" s="33"/>
      <c r="L340" s="33"/>
      <c r="M340" s="33" t="s">
        <v>158</v>
      </c>
      <c r="N340" s="33">
        <v>360</v>
      </c>
      <c r="O340" s="33" t="s">
        <v>307</v>
      </c>
      <c r="P340" s="33" t="s">
        <v>2067</v>
      </c>
      <c r="Q340" s="33" t="s">
        <v>160</v>
      </c>
      <c r="R340" s="33" t="s">
        <v>160</v>
      </c>
      <c r="S340" s="33" t="s">
        <v>2068</v>
      </c>
      <c r="T340" s="33" t="s">
        <v>169</v>
      </c>
      <c r="U340" s="33"/>
      <c r="V340" s="33"/>
      <c r="W340" s="36" t="b">
        <v>1</v>
      </c>
    </row>
    <row r="341" spans="1:23" ht="13.5">
      <c r="A341" s="32" t="s">
        <v>2069</v>
      </c>
      <c r="B341" s="33"/>
      <c r="C341" s="33" t="s">
        <v>2070</v>
      </c>
      <c r="D341" s="33" t="s">
        <v>244</v>
      </c>
      <c r="E341" s="33" t="s">
        <v>245</v>
      </c>
      <c r="F341" s="542" t="s">
        <v>2071</v>
      </c>
      <c r="G341" s="543" t="s">
        <v>2072</v>
      </c>
      <c r="H341" s="33" t="s">
        <v>157</v>
      </c>
      <c r="I341" s="33"/>
      <c r="J341" s="33"/>
      <c r="K341" s="33"/>
      <c r="L341" s="33"/>
      <c r="M341" s="33" t="s">
        <v>158</v>
      </c>
      <c r="N341" s="33">
        <v>361</v>
      </c>
      <c r="O341" s="33" t="s">
        <v>307</v>
      </c>
      <c r="P341" s="33" t="s">
        <v>2073</v>
      </c>
      <c r="Q341" s="33" t="s">
        <v>160</v>
      </c>
      <c r="R341" s="33" t="s">
        <v>160</v>
      </c>
      <c r="S341" s="33" t="s">
        <v>2074</v>
      </c>
      <c r="T341" s="33" t="s">
        <v>169</v>
      </c>
      <c r="U341" s="33"/>
      <c r="V341" s="33"/>
      <c r="W341" s="36" t="b">
        <v>1</v>
      </c>
    </row>
    <row r="342" spans="1:23" ht="13.5">
      <c r="A342" s="32" t="s">
        <v>2075</v>
      </c>
      <c r="B342" s="33"/>
      <c r="C342" s="33" t="s">
        <v>2076</v>
      </c>
      <c r="D342" s="33" t="s">
        <v>1397</v>
      </c>
      <c r="E342" s="33" t="s">
        <v>1009</v>
      </c>
      <c r="F342" s="544" t="s">
        <v>2077</v>
      </c>
      <c r="G342" s="545" t="s">
        <v>2078</v>
      </c>
      <c r="H342" s="33" t="s">
        <v>157</v>
      </c>
      <c r="I342" s="33"/>
      <c r="J342" s="33"/>
      <c r="K342" s="33"/>
      <c r="L342" s="33"/>
      <c r="M342" s="33" t="s">
        <v>158</v>
      </c>
      <c r="N342" s="33">
        <v>362</v>
      </c>
      <c r="O342" s="33" t="s">
        <v>307</v>
      </c>
      <c r="P342" s="33" t="s">
        <v>2079</v>
      </c>
      <c r="Q342" s="33" t="s">
        <v>160</v>
      </c>
      <c r="R342" s="33" t="s">
        <v>160</v>
      </c>
      <c r="S342" s="33" t="s">
        <v>2080</v>
      </c>
      <c r="T342" s="33" t="s">
        <v>169</v>
      </c>
      <c r="U342" s="33"/>
      <c r="V342" s="33"/>
      <c r="W342" s="36" t="b">
        <v>1</v>
      </c>
    </row>
    <row r="343" spans="1:23" ht="13.5">
      <c r="A343" s="32" t="s">
        <v>2081</v>
      </c>
      <c r="B343" s="33"/>
      <c r="C343" s="33" t="s">
        <v>2082</v>
      </c>
      <c r="D343" s="33" t="s">
        <v>236</v>
      </c>
      <c r="E343" s="33" t="s">
        <v>237</v>
      </c>
      <c r="F343" s="211" t="s">
        <v>907</v>
      </c>
      <c r="G343" s="546" t="s">
        <v>2083</v>
      </c>
      <c r="H343" s="33" t="s">
        <v>157</v>
      </c>
      <c r="I343" s="33"/>
      <c r="J343" s="33"/>
      <c r="K343" s="33"/>
      <c r="L343" s="33"/>
      <c r="M343" s="33" t="s">
        <v>158</v>
      </c>
      <c r="N343" s="33">
        <v>363</v>
      </c>
      <c r="O343" s="33" t="s">
        <v>307</v>
      </c>
      <c r="P343" s="33" t="s">
        <v>2084</v>
      </c>
      <c r="Q343" s="33" t="s">
        <v>160</v>
      </c>
      <c r="R343" s="33" t="s">
        <v>160</v>
      </c>
      <c r="S343" s="33" t="s">
        <v>2085</v>
      </c>
      <c r="T343" s="33" t="s">
        <v>169</v>
      </c>
      <c r="U343" s="33"/>
      <c r="V343" s="33"/>
      <c r="W343" s="36" t="b">
        <v>1</v>
      </c>
    </row>
    <row r="344" spans="1:23" ht="13.5">
      <c r="A344" s="32" t="s">
        <v>2086</v>
      </c>
      <c r="B344" s="33"/>
      <c r="C344" s="33" t="s">
        <v>2087</v>
      </c>
      <c r="D344" s="33" t="s">
        <v>1058</v>
      </c>
      <c r="E344" s="33" t="s">
        <v>1218</v>
      </c>
      <c r="F344" s="189" t="s">
        <v>837</v>
      </c>
      <c r="G344" s="547" t="s">
        <v>2088</v>
      </c>
      <c r="H344" s="33" t="s">
        <v>157</v>
      </c>
      <c r="I344" s="33"/>
      <c r="J344" s="33"/>
      <c r="K344" s="33"/>
      <c r="L344" s="33"/>
      <c r="M344" s="33" t="s">
        <v>158</v>
      </c>
      <c r="N344" s="33">
        <v>364</v>
      </c>
      <c r="O344" s="33" t="s">
        <v>307</v>
      </c>
      <c r="P344" s="33" t="s">
        <v>2089</v>
      </c>
      <c r="Q344" s="33" t="s">
        <v>160</v>
      </c>
      <c r="R344" s="33" t="s">
        <v>160</v>
      </c>
      <c r="S344" s="33" t="s">
        <v>2090</v>
      </c>
      <c r="T344" s="33" t="s">
        <v>169</v>
      </c>
      <c r="U344" s="33"/>
      <c r="V344" s="33"/>
      <c r="W344" s="36" t="b">
        <v>1</v>
      </c>
    </row>
    <row r="345" spans="1:23" ht="13.5">
      <c r="A345" s="32" t="s">
        <v>2091</v>
      </c>
      <c r="B345" s="33"/>
      <c r="C345" s="33" t="s">
        <v>2092</v>
      </c>
      <c r="D345" s="33" t="s">
        <v>960</v>
      </c>
      <c r="E345" s="33" t="s">
        <v>2093</v>
      </c>
      <c r="F345" s="548" t="s">
        <v>2094</v>
      </c>
      <c r="G345" s="211" t="s">
        <v>907</v>
      </c>
      <c r="H345" s="33" t="s">
        <v>157</v>
      </c>
      <c r="I345" s="33"/>
      <c r="J345" s="33"/>
      <c r="K345" s="33"/>
      <c r="L345" s="33"/>
      <c r="M345" s="33" t="s">
        <v>158</v>
      </c>
      <c r="N345" s="33">
        <v>365</v>
      </c>
      <c r="O345" s="33" t="s">
        <v>307</v>
      </c>
      <c r="P345" s="33" t="s">
        <v>2091</v>
      </c>
      <c r="Q345" s="33" t="s">
        <v>160</v>
      </c>
      <c r="R345" s="33" t="s">
        <v>160</v>
      </c>
      <c r="S345" s="33" t="s">
        <v>2095</v>
      </c>
      <c r="T345" s="33" t="s">
        <v>169</v>
      </c>
      <c r="U345" s="33"/>
      <c r="V345" s="33"/>
      <c r="W345" s="36" t="b">
        <v>1</v>
      </c>
    </row>
    <row r="346" spans="1:23" ht="13.5">
      <c r="A346" s="32" t="s">
        <v>2096</v>
      </c>
      <c r="B346" s="33"/>
      <c r="C346" s="33" t="s">
        <v>2097</v>
      </c>
      <c r="D346" s="33" t="s">
        <v>393</v>
      </c>
      <c r="E346" s="33" t="s">
        <v>1009</v>
      </c>
      <c r="F346" s="549" t="s">
        <v>2098</v>
      </c>
      <c r="G346" s="550" t="s">
        <v>2099</v>
      </c>
      <c r="H346" s="33" t="s">
        <v>157</v>
      </c>
      <c r="I346" s="33"/>
      <c r="J346" s="33"/>
      <c r="K346" s="33"/>
      <c r="L346" s="33"/>
      <c r="M346" s="33" t="s">
        <v>158</v>
      </c>
      <c r="N346" s="33">
        <v>366</v>
      </c>
      <c r="O346" s="33" t="s">
        <v>307</v>
      </c>
      <c r="P346" s="33" t="s">
        <v>2096</v>
      </c>
      <c r="Q346" s="33" t="s">
        <v>160</v>
      </c>
      <c r="R346" s="33" t="s">
        <v>160</v>
      </c>
      <c r="S346" s="33" t="s">
        <v>2100</v>
      </c>
      <c r="T346" s="33" t="s">
        <v>169</v>
      </c>
      <c r="U346" s="33"/>
      <c r="V346" s="33"/>
      <c r="W346" s="36" t="b">
        <v>1</v>
      </c>
    </row>
    <row r="347" spans="1:23" ht="13.5">
      <c r="A347" s="32" t="s">
        <v>2101</v>
      </c>
      <c r="B347" s="33"/>
      <c r="C347" s="33" t="s">
        <v>2102</v>
      </c>
      <c r="D347" s="33" t="s">
        <v>2103</v>
      </c>
      <c r="E347" s="33" t="s">
        <v>2104</v>
      </c>
      <c r="F347" s="518" t="s">
        <v>1937</v>
      </c>
      <c r="G347" s="551" t="s">
        <v>2105</v>
      </c>
      <c r="H347" s="33" t="s">
        <v>157</v>
      </c>
      <c r="I347" s="33"/>
      <c r="J347" s="33"/>
      <c r="K347" s="33"/>
      <c r="L347" s="33"/>
      <c r="M347" s="33" t="s">
        <v>158</v>
      </c>
      <c r="N347" s="33">
        <v>367</v>
      </c>
      <c r="O347" s="33" t="s">
        <v>307</v>
      </c>
      <c r="P347" s="33" t="s">
        <v>2101</v>
      </c>
      <c r="Q347" s="33" t="s">
        <v>160</v>
      </c>
      <c r="R347" s="33" t="s">
        <v>160</v>
      </c>
      <c r="S347" s="33" t="s">
        <v>2106</v>
      </c>
      <c r="T347" s="33" t="s">
        <v>169</v>
      </c>
      <c r="U347" s="33"/>
      <c r="V347" s="33"/>
      <c r="W347" s="36" t="b">
        <v>1</v>
      </c>
    </row>
    <row r="348" spans="1:23" ht="13.5">
      <c r="A348" s="32" t="s">
        <v>2107</v>
      </c>
      <c r="B348" s="33"/>
      <c r="C348" s="33" t="s">
        <v>2108</v>
      </c>
      <c r="D348" s="33" t="s">
        <v>1008</v>
      </c>
      <c r="E348" s="33" t="s">
        <v>2109</v>
      </c>
      <c r="F348" s="266" t="s">
        <v>1104</v>
      </c>
      <c r="G348" s="552" t="s">
        <v>2110</v>
      </c>
      <c r="H348" s="33" t="s">
        <v>157</v>
      </c>
      <c r="I348" s="33"/>
      <c r="J348" s="33"/>
      <c r="K348" s="33"/>
      <c r="L348" s="33"/>
      <c r="M348" s="33" t="s">
        <v>158</v>
      </c>
      <c r="N348" s="33">
        <v>368</v>
      </c>
      <c r="O348" s="33" t="s">
        <v>307</v>
      </c>
      <c r="P348" s="33" t="s">
        <v>2107</v>
      </c>
      <c r="Q348" s="33" t="s">
        <v>160</v>
      </c>
      <c r="R348" s="33" t="s">
        <v>160</v>
      </c>
      <c r="S348" s="33" t="s">
        <v>2111</v>
      </c>
      <c r="T348" s="33" t="s">
        <v>169</v>
      </c>
      <c r="U348" s="33"/>
      <c r="V348" s="33"/>
      <c r="W348" s="36" t="b">
        <v>1</v>
      </c>
    </row>
    <row r="349" spans="1:23" ht="13.5">
      <c r="A349" s="32" t="s">
        <v>2112</v>
      </c>
      <c r="B349" s="33"/>
      <c r="C349" s="33" t="s">
        <v>2113</v>
      </c>
      <c r="D349" s="33" t="s">
        <v>1947</v>
      </c>
      <c r="E349" s="33" t="s">
        <v>1948</v>
      </c>
      <c r="F349" s="553" t="s">
        <v>2114</v>
      </c>
      <c r="G349" s="240" t="s">
        <v>2115</v>
      </c>
      <c r="H349" s="33" t="s">
        <v>157</v>
      </c>
      <c r="I349" s="33"/>
      <c r="J349" s="33"/>
      <c r="K349" s="33"/>
      <c r="L349" s="33"/>
      <c r="M349" s="33" t="s">
        <v>158</v>
      </c>
      <c r="N349" s="33">
        <v>369</v>
      </c>
      <c r="O349" s="33" t="s">
        <v>307</v>
      </c>
      <c r="P349" s="33" t="s">
        <v>2112</v>
      </c>
      <c r="Q349" s="33" t="s">
        <v>160</v>
      </c>
      <c r="R349" s="33" t="s">
        <v>160</v>
      </c>
      <c r="S349" s="33" t="s">
        <v>2116</v>
      </c>
      <c r="T349" s="33" t="s">
        <v>169</v>
      </c>
      <c r="U349" s="33"/>
      <c r="V349" s="33"/>
      <c r="W349" s="36" t="b">
        <v>1</v>
      </c>
    </row>
    <row r="350" spans="1:23" ht="13.5">
      <c r="A350" s="32" t="s">
        <v>2117</v>
      </c>
      <c r="B350" s="33"/>
      <c r="C350" s="33" t="s">
        <v>2118</v>
      </c>
      <c r="D350" s="33" t="s">
        <v>1947</v>
      </c>
      <c r="E350" s="33" t="s">
        <v>1948</v>
      </c>
      <c r="F350" s="177" t="s">
        <v>805</v>
      </c>
      <c r="G350" s="554" t="s">
        <v>2119</v>
      </c>
      <c r="H350" s="33" t="s">
        <v>157</v>
      </c>
      <c r="I350" s="33"/>
      <c r="J350" s="33"/>
      <c r="K350" s="33"/>
      <c r="L350" s="33"/>
      <c r="M350" s="33" t="s">
        <v>158</v>
      </c>
      <c r="N350" s="33">
        <v>370</v>
      </c>
      <c r="O350" s="33" t="s">
        <v>307</v>
      </c>
      <c r="P350" s="33" t="s">
        <v>2120</v>
      </c>
      <c r="Q350" s="33" t="s">
        <v>160</v>
      </c>
      <c r="R350" s="33" t="s">
        <v>160</v>
      </c>
      <c r="S350" s="33" t="s">
        <v>2121</v>
      </c>
      <c r="T350" s="33" t="s">
        <v>169</v>
      </c>
      <c r="U350" s="33"/>
      <c r="V350" s="33"/>
      <c r="W350" s="36" t="b">
        <v>1</v>
      </c>
    </row>
    <row r="351" spans="1:23" ht="13.5">
      <c r="A351" s="32" t="s">
        <v>2122</v>
      </c>
      <c r="B351" s="33"/>
      <c r="C351" s="33" t="s">
        <v>2123</v>
      </c>
      <c r="D351" s="33" t="s">
        <v>2030</v>
      </c>
      <c r="E351" s="33" t="s">
        <v>2124</v>
      </c>
      <c r="F351" s="254" t="s">
        <v>1053</v>
      </c>
      <c r="G351" s="555" t="s">
        <v>2125</v>
      </c>
      <c r="H351" s="33" t="s">
        <v>157</v>
      </c>
      <c r="I351" s="33"/>
      <c r="J351" s="33"/>
      <c r="K351" s="33"/>
      <c r="L351" s="33"/>
      <c r="M351" s="33" t="s">
        <v>158</v>
      </c>
      <c r="N351" s="33">
        <v>371</v>
      </c>
      <c r="O351" s="33" t="s">
        <v>307</v>
      </c>
      <c r="P351" s="33" t="s">
        <v>2122</v>
      </c>
      <c r="Q351" s="33" t="s">
        <v>160</v>
      </c>
      <c r="R351" s="33" t="s">
        <v>160</v>
      </c>
      <c r="S351" s="33" t="s">
        <v>2126</v>
      </c>
      <c r="T351" s="33" t="s">
        <v>169</v>
      </c>
      <c r="U351" s="33"/>
      <c r="V351" s="33"/>
      <c r="W351" s="36" t="b">
        <v>1</v>
      </c>
    </row>
    <row r="352" spans="1:23" ht="13.5">
      <c r="A352" s="32" t="s">
        <v>2127</v>
      </c>
      <c r="B352" s="33"/>
      <c r="C352" s="33" t="s">
        <v>2128</v>
      </c>
      <c r="D352" s="33" t="s">
        <v>960</v>
      </c>
      <c r="E352" s="33" t="s">
        <v>1309</v>
      </c>
      <c r="F352" s="556" t="s">
        <v>2129</v>
      </c>
      <c r="G352" s="557" t="s">
        <v>2130</v>
      </c>
      <c r="H352" s="33" t="s">
        <v>157</v>
      </c>
      <c r="I352" s="33"/>
      <c r="J352" s="33"/>
      <c r="K352" s="33"/>
      <c r="L352" s="33"/>
      <c r="M352" s="33" t="s">
        <v>158</v>
      </c>
      <c r="N352" s="33">
        <v>372</v>
      </c>
      <c r="O352" s="33" t="s">
        <v>2131</v>
      </c>
      <c r="P352" s="33" t="s">
        <v>2127</v>
      </c>
      <c r="Q352" s="33" t="s">
        <v>160</v>
      </c>
      <c r="R352" s="33" t="s">
        <v>160</v>
      </c>
      <c r="S352" s="33" t="s">
        <v>2132</v>
      </c>
      <c r="T352" s="33" t="s">
        <v>169</v>
      </c>
      <c r="U352" s="33"/>
      <c r="V352" s="33"/>
      <c r="W352" s="36" t="b">
        <v>0</v>
      </c>
    </row>
    <row r="353" spans="1:23" ht="13.5">
      <c r="A353" s="32" t="s">
        <v>2133</v>
      </c>
      <c r="B353" s="33"/>
      <c r="C353" s="33" t="s">
        <v>2134</v>
      </c>
      <c r="D353" s="33" t="s">
        <v>1301</v>
      </c>
      <c r="E353" s="33" t="s">
        <v>1302</v>
      </c>
      <c r="F353" s="558" t="s">
        <v>2135</v>
      </c>
      <c r="G353" s="559" t="s">
        <v>2136</v>
      </c>
      <c r="H353" s="33" t="s">
        <v>157</v>
      </c>
      <c r="I353" s="33"/>
      <c r="J353" s="33"/>
      <c r="K353" s="33"/>
      <c r="L353" s="33"/>
      <c r="M353" s="33" t="s">
        <v>158</v>
      </c>
      <c r="N353" s="33">
        <v>373</v>
      </c>
      <c r="O353" s="33" t="s">
        <v>307</v>
      </c>
      <c r="P353" s="33" t="s">
        <v>2133</v>
      </c>
      <c r="Q353" s="33" t="s">
        <v>160</v>
      </c>
      <c r="R353" s="33" t="s">
        <v>160</v>
      </c>
      <c r="S353" s="33" t="s">
        <v>2137</v>
      </c>
      <c r="T353" s="33" t="s">
        <v>169</v>
      </c>
      <c r="U353" s="33"/>
      <c r="V353" s="33"/>
      <c r="W353" s="36" t="b">
        <v>1</v>
      </c>
    </row>
    <row r="354" spans="1:23" ht="13.5">
      <c r="A354" s="32" t="s">
        <v>2138</v>
      </c>
      <c r="B354" s="33"/>
      <c r="C354" s="33" t="s">
        <v>2139</v>
      </c>
      <c r="D354" s="33" t="s">
        <v>2030</v>
      </c>
      <c r="E354" s="33" t="s">
        <v>2031</v>
      </c>
      <c r="F354" s="328" t="s">
        <v>1311</v>
      </c>
      <c r="G354" s="560" t="s">
        <v>2140</v>
      </c>
      <c r="H354" s="33" t="s">
        <v>157</v>
      </c>
      <c r="I354" s="33"/>
      <c r="J354" s="33"/>
      <c r="K354" s="33"/>
      <c r="L354" s="33"/>
      <c r="M354" s="33" t="s">
        <v>158</v>
      </c>
      <c r="N354" s="33">
        <v>374</v>
      </c>
      <c r="O354" s="33" t="s">
        <v>307</v>
      </c>
      <c r="P354" s="33" t="s">
        <v>2141</v>
      </c>
      <c r="Q354" s="33" t="s">
        <v>160</v>
      </c>
      <c r="R354" s="33" t="s">
        <v>160</v>
      </c>
      <c r="S354" s="33" t="s">
        <v>2142</v>
      </c>
      <c r="T354" s="33" t="s">
        <v>169</v>
      </c>
      <c r="U354" s="33"/>
      <c r="V354" s="33"/>
      <c r="W354" s="36" t="b">
        <v>1</v>
      </c>
    </row>
    <row r="355" spans="1:23" ht="13.5">
      <c r="A355" s="32" t="s">
        <v>2143</v>
      </c>
      <c r="B355" s="33"/>
      <c r="C355" s="33" t="s">
        <v>2144</v>
      </c>
      <c r="D355" s="33" t="s">
        <v>2103</v>
      </c>
      <c r="E355" s="33" t="s">
        <v>2145</v>
      </c>
      <c r="F355" s="561" t="s">
        <v>2146</v>
      </c>
      <c r="G355" s="554" t="s">
        <v>2119</v>
      </c>
      <c r="H355" s="33" t="s">
        <v>157</v>
      </c>
      <c r="I355" s="33"/>
      <c r="J355" s="33"/>
      <c r="K355" s="33"/>
      <c r="L355" s="33"/>
      <c r="M355" s="33" t="s">
        <v>158</v>
      </c>
      <c r="N355" s="33">
        <v>375</v>
      </c>
      <c r="O355" s="33" t="s">
        <v>307</v>
      </c>
      <c r="P355" s="33" t="s">
        <v>2147</v>
      </c>
      <c r="Q355" s="33" t="s">
        <v>160</v>
      </c>
      <c r="R355" s="33" t="s">
        <v>160</v>
      </c>
      <c r="S355" s="33" t="s">
        <v>2148</v>
      </c>
      <c r="T355" s="33" t="s">
        <v>169</v>
      </c>
      <c r="U355" s="33"/>
      <c r="V355" s="33"/>
      <c r="W355" s="36" t="b">
        <v>1</v>
      </c>
    </row>
    <row r="356" spans="1:23" ht="13.5">
      <c r="A356" s="32" t="s">
        <v>2149</v>
      </c>
      <c r="B356" s="33"/>
      <c r="C356" s="33" t="s">
        <v>2150</v>
      </c>
      <c r="D356" s="33" t="s">
        <v>236</v>
      </c>
      <c r="E356" s="33" t="s">
        <v>237</v>
      </c>
      <c r="F356" s="197" t="s">
        <v>975</v>
      </c>
      <c r="G356" s="562" t="s">
        <v>2151</v>
      </c>
      <c r="H356" s="33" t="s">
        <v>157</v>
      </c>
      <c r="I356" s="33"/>
      <c r="J356" s="33"/>
      <c r="K356" s="33"/>
      <c r="L356" s="33"/>
      <c r="M356" s="33" t="s">
        <v>158</v>
      </c>
      <c r="N356" s="33">
        <v>376</v>
      </c>
      <c r="O356" s="33" t="s">
        <v>307</v>
      </c>
      <c r="P356" s="33" t="s">
        <v>2143</v>
      </c>
      <c r="Q356" s="33" t="s">
        <v>160</v>
      </c>
      <c r="R356" s="33" t="s">
        <v>160</v>
      </c>
      <c r="S356" s="33" t="s">
        <v>2152</v>
      </c>
      <c r="T356" s="33" t="s">
        <v>169</v>
      </c>
      <c r="U356" s="33"/>
      <c r="V356" s="33"/>
      <c r="W356" s="36" t="b">
        <v>1</v>
      </c>
    </row>
    <row r="357" spans="1:23" ht="13.5">
      <c r="A357" s="32" t="s">
        <v>2153</v>
      </c>
      <c r="B357" s="33"/>
      <c r="C357" s="33" t="s">
        <v>2154</v>
      </c>
      <c r="D357" s="33" t="s">
        <v>274</v>
      </c>
      <c r="E357" s="33" t="s">
        <v>275</v>
      </c>
      <c r="F357" s="171" t="s">
        <v>787</v>
      </c>
      <c r="G357" s="563" t="s">
        <v>2155</v>
      </c>
      <c r="H357" s="33" t="s">
        <v>157</v>
      </c>
      <c r="I357" s="33"/>
      <c r="J357" s="33"/>
      <c r="K357" s="33"/>
      <c r="L357" s="33"/>
      <c r="M357" s="33" t="s">
        <v>158</v>
      </c>
      <c r="N357" s="33">
        <v>377</v>
      </c>
      <c r="O357" s="33" t="s">
        <v>307</v>
      </c>
      <c r="P357" s="33" t="s">
        <v>2149</v>
      </c>
      <c r="Q357" s="33" t="s">
        <v>160</v>
      </c>
      <c r="R357" s="33" t="s">
        <v>160</v>
      </c>
      <c r="S357" s="33" t="s">
        <v>2156</v>
      </c>
      <c r="T357" s="33" t="s">
        <v>169</v>
      </c>
      <c r="U357" s="33"/>
      <c r="V357" s="33"/>
      <c r="W357" s="36" t="b">
        <v>1</v>
      </c>
    </row>
    <row r="358" spans="1:23" ht="13.5">
      <c r="A358" s="32" t="s">
        <v>2157</v>
      </c>
      <c r="B358" s="33"/>
      <c r="C358" s="33" t="s">
        <v>2158</v>
      </c>
      <c r="D358" s="33" t="s">
        <v>1301</v>
      </c>
      <c r="E358" s="33" t="s">
        <v>1302</v>
      </c>
      <c r="F358" s="204" t="s">
        <v>884</v>
      </c>
      <c r="G358" s="239" t="s">
        <v>999</v>
      </c>
      <c r="H358" s="33" t="s">
        <v>157</v>
      </c>
      <c r="I358" s="33"/>
      <c r="J358" s="33"/>
      <c r="K358" s="33"/>
      <c r="L358" s="33"/>
      <c r="M358" s="33" t="s">
        <v>158</v>
      </c>
      <c r="N358" s="33">
        <v>378</v>
      </c>
      <c r="O358" s="33" t="s">
        <v>307</v>
      </c>
      <c r="P358" s="33" t="s">
        <v>2159</v>
      </c>
      <c r="Q358" s="33" t="s">
        <v>160</v>
      </c>
      <c r="R358" s="33" t="s">
        <v>160</v>
      </c>
      <c r="S358" s="33" t="s">
        <v>2160</v>
      </c>
      <c r="T358" s="33" t="s">
        <v>169</v>
      </c>
      <c r="U358" s="33"/>
      <c r="V358" s="33"/>
      <c r="W358" s="36" t="b">
        <v>1</v>
      </c>
    </row>
    <row r="359" spans="1:23" ht="13.5">
      <c r="A359" s="32" t="s">
        <v>2161</v>
      </c>
      <c r="B359" s="33"/>
      <c r="C359" s="33" t="s">
        <v>2162</v>
      </c>
      <c r="D359" s="33" t="s">
        <v>2030</v>
      </c>
      <c r="E359" s="33" t="s">
        <v>2031</v>
      </c>
      <c r="F359" s="564" t="s">
        <v>2163</v>
      </c>
      <c r="G359" s="190" t="s">
        <v>843</v>
      </c>
      <c r="H359" s="33" t="s">
        <v>157</v>
      </c>
      <c r="I359" s="33"/>
      <c r="J359" s="33"/>
      <c r="K359" s="33"/>
      <c r="L359" s="33"/>
      <c r="M359" s="33" t="s">
        <v>158</v>
      </c>
      <c r="N359" s="33">
        <v>379</v>
      </c>
      <c r="O359" s="33" t="s">
        <v>307</v>
      </c>
      <c r="P359" s="33" t="s">
        <v>2164</v>
      </c>
      <c r="Q359" s="33" t="s">
        <v>160</v>
      </c>
      <c r="R359" s="33" t="s">
        <v>160</v>
      </c>
      <c r="S359" s="33" t="s">
        <v>2165</v>
      </c>
      <c r="T359" s="33" t="s">
        <v>169</v>
      </c>
      <c r="U359" s="33"/>
      <c r="V359" s="33"/>
      <c r="W359" s="36" t="b">
        <v>1</v>
      </c>
    </row>
    <row r="360" spans="1:23" ht="13.5">
      <c r="A360" s="32" t="s">
        <v>2166</v>
      </c>
      <c r="B360" s="33"/>
      <c r="C360" s="33" t="s">
        <v>2167</v>
      </c>
      <c r="D360" s="33" t="s">
        <v>244</v>
      </c>
      <c r="E360" s="33" t="s">
        <v>245</v>
      </c>
      <c r="F360" s="565" t="s">
        <v>2168</v>
      </c>
      <c r="G360" s="566" t="s">
        <v>2169</v>
      </c>
      <c r="H360" s="33" t="s">
        <v>157</v>
      </c>
      <c r="I360" s="33"/>
      <c r="J360" s="33"/>
      <c r="K360" s="33"/>
      <c r="L360" s="33"/>
      <c r="M360" s="33" t="s">
        <v>158</v>
      </c>
      <c r="N360" s="33">
        <v>380</v>
      </c>
      <c r="O360" s="33" t="s">
        <v>307</v>
      </c>
      <c r="P360" s="33" t="s">
        <v>2170</v>
      </c>
      <c r="Q360" s="33" t="s">
        <v>160</v>
      </c>
      <c r="R360" s="33" t="s">
        <v>160</v>
      </c>
      <c r="S360" s="33" t="s">
        <v>2171</v>
      </c>
      <c r="T360" s="33" t="s">
        <v>169</v>
      </c>
      <c r="U360" s="33"/>
      <c r="V360" s="33"/>
      <c r="W360" s="36" t="b">
        <v>1</v>
      </c>
    </row>
    <row r="361" spans="1:23" ht="13.5">
      <c r="A361" s="32" t="s">
        <v>2172</v>
      </c>
      <c r="B361" s="33"/>
      <c r="C361" s="33" t="s">
        <v>2173</v>
      </c>
      <c r="D361" s="33" t="s">
        <v>1580</v>
      </c>
      <c r="E361" s="33" t="s">
        <v>1581</v>
      </c>
      <c r="F361" s="567" t="s">
        <v>2174</v>
      </c>
      <c r="G361" s="200" t="s">
        <v>872</v>
      </c>
      <c r="H361" s="33" t="s">
        <v>157</v>
      </c>
      <c r="I361" s="33"/>
      <c r="J361" s="33"/>
      <c r="K361" s="33"/>
      <c r="L361" s="33"/>
      <c r="M361" s="33" t="s">
        <v>158</v>
      </c>
      <c r="N361" s="33">
        <v>381</v>
      </c>
      <c r="O361" s="33" t="s">
        <v>307</v>
      </c>
      <c r="P361" s="33" t="s">
        <v>2172</v>
      </c>
      <c r="Q361" s="33" t="s">
        <v>160</v>
      </c>
      <c r="R361" s="33" t="s">
        <v>160</v>
      </c>
      <c r="S361" s="33" t="s">
        <v>2175</v>
      </c>
      <c r="T361" s="33" t="s">
        <v>169</v>
      </c>
      <c r="U361" s="33"/>
      <c r="V361" s="33"/>
      <c r="W361" s="36" t="b">
        <v>1</v>
      </c>
    </row>
    <row r="362" spans="1:23" ht="13.5">
      <c r="A362" s="32" t="s">
        <v>2176</v>
      </c>
      <c r="B362" s="33"/>
      <c r="C362" s="33" t="s">
        <v>2177</v>
      </c>
      <c r="D362" s="33" t="s">
        <v>236</v>
      </c>
      <c r="E362" s="33" t="s">
        <v>237</v>
      </c>
      <c r="F362" s="568" t="s">
        <v>2178</v>
      </c>
      <c r="G362" s="569" t="s">
        <v>2179</v>
      </c>
      <c r="H362" s="33" t="s">
        <v>157</v>
      </c>
      <c r="I362" s="33"/>
      <c r="J362" s="33"/>
      <c r="K362" s="33"/>
      <c r="L362" s="33"/>
      <c r="M362" s="33" t="s">
        <v>158</v>
      </c>
      <c r="N362" s="33">
        <v>382</v>
      </c>
      <c r="O362" s="33" t="s">
        <v>307</v>
      </c>
      <c r="P362" s="33" t="s">
        <v>2176</v>
      </c>
      <c r="Q362" s="33" t="s">
        <v>160</v>
      </c>
      <c r="R362" s="33" t="s">
        <v>160</v>
      </c>
      <c r="S362" s="33" t="s">
        <v>2180</v>
      </c>
      <c r="T362" s="33" t="s">
        <v>169</v>
      </c>
      <c r="U362" s="33"/>
      <c r="V362" s="33"/>
      <c r="W362" s="36" t="b">
        <v>1</v>
      </c>
    </row>
    <row r="363" spans="1:23" ht="13.5">
      <c r="A363" s="32" t="s">
        <v>2181</v>
      </c>
      <c r="B363" s="33"/>
      <c r="C363" s="33" t="s">
        <v>2182</v>
      </c>
      <c r="D363" s="33" t="s">
        <v>1920</v>
      </c>
      <c r="E363" s="33" t="s">
        <v>700</v>
      </c>
      <c r="F363" s="250" t="s">
        <v>1041</v>
      </c>
      <c r="G363" s="570" t="s">
        <v>2183</v>
      </c>
      <c r="H363" s="33" t="s">
        <v>157</v>
      </c>
      <c r="I363" s="33"/>
      <c r="J363" s="33"/>
      <c r="K363" s="33"/>
      <c r="L363" s="33"/>
      <c r="M363" s="33" t="s">
        <v>158</v>
      </c>
      <c r="N363" s="33">
        <v>383</v>
      </c>
      <c r="O363" s="33" t="s">
        <v>307</v>
      </c>
      <c r="P363" s="33" t="s">
        <v>2184</v>
      </c>
      <c r="Q363" s="33" t="s">
        <v>160</v>
      </c>
      <c r="R363" s="33" t="s">
        <v>160</v>
      </c>
      <c r="S363" s="33" t="s">
        <v>2185</v>
      </c>
      <c r="T363" s="33" t="s">
        <v>169</v>
      </c>
      <c r="U363" s="33"/>
      <c r="V363" s="33"/>
      <c r="W363" s="36" t="b">
        <v>1</v>
      </c>
    </row>
    <row r="364" spans="1:23" ht="13.5">
      <c r="A364" s="32" t="s">
        <v>2186</v>
      </c>
      <c r="B364" s="33"/>
      <c r="C364" s="33" t="s">
        <v>2187</v>
      </c>
      <c r="D364" s="33" t="s">
        <v>291</v>
      </c>
      <c r="E364" s="33" t="s">
        <v>542</v>
      </c>
      <c r="F364" s="190" t="s">
        <v>843</v>
      </c>
      <c r="G364" s="562" t="s">
        <v>2151</v>
      </c>
      <c r="H364" s="33" t="s">
        <v>157</v>
      </c>
      <c r="I364" s="33"/>
      <c r="J364" s="33"/>
      <c r="K364" s="33"/>
      <c r="L364" s="33"/>
      <c r="M364" s="33" t="s">
        <v>158</v>
      </c>
      <c r="N364" s="33">
        <v>384</v>
      </c>
      <c r="O364" s="33" t="s">
        <v>307</v>
      </c>
      <c r="P364" s="33" t="s">
        <v>2188</v>
      </c>
      <c r="Q364" s="33" t="s">
        <v>160</v>
      </c>
      <c r="R364" s="33" t="s">
        <v>160</v>
      </c>
      <c r="S364" s="33" t="s">
        <v>2189</v>
      </c>
      <c r="T364" s="33" t="s">
        <v>169</v>
      </c>
      <c r="U364" s="33"/>
      <c r="V364" s="33"/>
      <c r="W364" s="36" t="b">
        <v>1</v>
      </c>
    </row>
    <row r="365" spans="1:23" ht="13.5">
      <c r="A365" s="32" t="s">
        <v>2190</v>
      </c>
      <c r="B365" s="33"/>
      <c r="C365" s="33" t="s">
        <v>2191</v>
      </c>
      <c r="D365" s="33" t="s">
        <v>291</v>
      </c>
      <c r="E365" s="33" t="s">
        <v>542</v>
      </c>
      <c r="F365" s="571" t="s">
        <v>2192</v>
      </c>
      <c r="G365" s="528" t="s">
        <v>1980</v>
      </c>
      <c r="H365" s="33" t="s">
        <v>157</v>
      </c>
      <c r="I365" s="33"/>
      <c r="J365" s="33"/>
      <c r="K365" s="33"/>
      <c r="L365" s="33"/>
      <c r="M365" s="33" t="s">
        <v>158</v>
      </c>
      <c r="N365" s="33">
        <v>385</v>
      </c>
      <c r="O365" s="33" t="s">
        <v>307</v>
      </c>
      <c r="P365" s="33" t="s">
        <v>2193</v>
      </c>
      <c r="Q365" s="33" t="s">
        <v>160</v>
      </c>
      <c r="R365" s="33" t="s">
        <v>160</v>
      </c>
      <c r="S365" s="33" t="s">
        <v>2194</v>
      </c>
      <c r="T365" s="33" t="s">
        <v>169</v>
      </c>
      <c r="U365" s="33"/>
      <c r="V365" s="33"/>
      <c r="W365" s="36" t="b">
        <v>1</v>
      </c>
    </row>
    <row r="366" spans="1:23" ht="13.5">
      <c r="A366" s="32" t="s">
        <v>2195</v>
      </c>
      <c r="B366" s="33"/>
      <c r="C366" s="33" t="s">
        <v>2196</v>
      </c>
      <c r="D366" s="33" t="s">
        <v>236</v>
      </c>
      <c r="E366" s="33" t="s">
        <v>237</v>
      </c>
      <c r="F366" s="211" t="s">
        <v>907</v>
      </c>
      <c r="G366" s="572" t="s">
        <v>2197</v>
      </c>
      <c r="H366" s="33" t="s">
        <v>157</v>
      </c>
      <c r="I366" s="33"/>
      <c r="J366" s="33"/>
      <c r="K366" s="33"/>
      <c r="L366" s="33"/>
      <c r="M366" s="33" t="s">
        <v>158</v>
      </c>
      <c r="N366" s="33">
        <v>386</v>
      </c>
      <c r="O366" s="33" t="s">
        <v>307</v>
      </c>
      <c r="P366" s="33" t="s">
        <v>2198</v>
      </c>
      <c r="Q366" s="33" t="s">
        <v>160</v>
      </c>
      <c r="R366" s="33" t="s">
        <v>160</v>
      </c>
      <c r="S366" s="33" t="s">
        <v>2199</v>
      </c>
      <c r="T366" s="33" t="s">
        <v>169</v>
      </c>
      <c r="U366" s="33"/>
      <c r="V366" s="33"/>
      <c r="W366" s="36" t="b">
        <v>1</v>
      </c>
    </row>
    <row r="367" spans="1:23" ht="13.5">
      <c r="A367" s="32" t="s">
        <v>2200</v>
      </c>
      <c r="B367" s="33"/>
      <c r="C367" s="33" t="s">
        <v>2201</v>
      </c>
      <c r="D367" s="33" t="s">
        <v>236</v>
      </c>
      <c r="E367" s="33" t="s">
        <v>252</v>
      </c>
      <c r="F367" s="257" t="s">
        <v>1070</v>
      </c>
      <c r="G367" s="573" t="s">
        <v>2202</v>
      </c>
      <c r="H367" s="33" t="s">
        <v>157</v>
      </c>
      <c r="I367" s="33"/>
      <c r="J367" s="33"/>
      <c r="K367" s="33"/>
      <c r="L367" s="33"/>
      <c r="M367" s="33" t="s">
        <v>158</v>
      </c>
      <c r="N367" s="33">
        <v>387</v>
      </c>
      <c r="O367" s="33" t="s">
        <v>307</v>
      </c>
      <c r="P367" s="33" t="s">
        <v>2200</v>
      </c>
      <c r="Q367" s="33" t="s">
        <v>160</v>
      </c>
      <c r="R367" s="33" t="s">
        <v>160</v>
      </c>
      <c r="S367" s="33" t="s">
        <v>2203</v>
      </c>
      <c r="T367" s="33" t="s">
        <v>169</v>
      </c>
      <c r="U367" s="33"/>
      <c r="V367" s="33"/>
      <c r="W367" s="36" t="b">
        <v>1</v>
      </c>
    </row>
    <row r="368" spans="1:23" ht="13.5">
      <c r="A368" s="32" t="s">
        <v>2204</v>
      </c>
      <c r="B368" s="33"/>
      <c r="C368" s="33" t="s">
        <v>2205</v>
      </c>
      <c r="D368" s="33" t="s">
        <v>236</v>
      </c>
      <c r="E368" s="33" t="s">
        <v>237</v>
      </c>
      <c r="F368" s="574" t="s">
        <v>2206</v>
      </c>
      <c r="G368" s="254" t="s">
        <v>1053</v>
      </c>
      <c r="H368" s="33" t="s">
        <v>157</v>
      </c>
      <c r="I368" s="33"/>
      <c r="J368" s="33"/>
      <c r="K368" s="33"/>
      <c r="L368" s="33"/>
      <c r="M368" s="33" t="s">
        <v>158</v>
      </c>
      <c r="N368" s="33">
        <v>388</v>
      </c>
      <c r="O368" s="33" t="s">
        <v>307</v>
      </c>
      <c r="P368" s="33" t="s">
        <v>2207</v>
      </c>
      <c r="Q368" s="33" t="s">
        <v>160</v>
      </c>
      <c r="R368" s="33" t="s">
        <v>160</v>
      </c>
      <c r="S368" s="33" t="s">
        <v>2208</v>
      </c>
      <c r="T368" s="33" t="s">
        <v>169</v>
      </c>
      <c r="U368" s="33"/>
      <c r="V368" s="33"/>
      <c r="W368" s="36" t="b">
        <v>1</v>
      </c>
    </row>
    <row r="369" spans="1:23" ht="13.5">
      <c r="A369" s="32" t="s">
        <v>1885</v>
      </c>
      <c r="B369" s="33"/>
      <c r="C369" s="33" t="s">
        <v>1886</v>
      </c>
      <c r="D369" s="33" t="s">
        <v>180</v>
      </c>
      <c r="E369" s="33" t="s">
        <v>181</v>
      </c>
      <c r="F369" s="575" t="s">
        <v>2209</v>
      </c>
      <c r="G369" s="239" t="s">
        <v>999</v>
      </c>
      <c r="H369" s="33" t="s">
        <v>157</v>
      </c>
      <c r="I369" s="33"/>
      <c r="J369" s="33"/>
      <c r="K369" s="33"/>
      <c r="L369" s="33"/>
      <c r="M369" s="33" t="s">
        <v>158</v>
      </c>
      <c r="N369" s="33">
        <v>389</v>
      </c>
      <c r="O369" s="33" t="s">
        <v>307</v>
      </c>
      <c r="P369" s="33" t="s">
        <v>1889</v>
      </c>
      <c r="Q369" s="33" t="s">
        <v>160</v>
      </c>
      <c r="R369" s="33" t="s">
        <v>160</v>
      </c>
      <c r="S369" s="33" t="s">
        <v>2210</v>
      </c>
      <c r="T369" s="33" t="s">
        <v>169</v>
      </c>
      <c r="U369" s="33"/>
      <c r="V369" s="33"/>
      <c r="W369" s="36" t="b">
        <v>1</v>
      </c>
    </row>
    <row r="370" spans="1:23" ht="13.5">
      <c r="A370" s="32" t="s">
        <v>2211</v>
      </c>
      <c r="B370" s="33"/>
      <c r="C370" s="33" t="s">
        <v>2212</v>
      </c>
      <c r="D370" s="33" t="s">
        <v>236</v>
      </c>
      <c r="E370" s="33" t="s">
        <v>252</v>
      </c>
      <c r="F370" s="177" t="s">
        <v>805</v>
      </c>
      <c r="G370" s="576" t="s">
        <v>2213</v>
      </c>
      <c r="H370" s="33" t="s">
        <v>157</v>
      </c>
      <c r="I370" s="33"/>
      <c r="J370" s="33"/>
      <c r="K370" s="33"/>
      <c r="L370" s="33"/>
      <c r="M370" s="33" t="s">
        <v>158</v>
      </c>
      <c r="N370" s="33">
        <v>390</v>
      </c>
      <c r="O370" s="33" t="s">
        <v>307</v>
      </c>
      <c r="P370" s="33" t="s">
        <v>2211</v>
      </c>
      <c r="Q370" s="33" t="s">
        <v>160</v>
      </c>
      <c r="R370" s="33" t="s">
        <v>160</v>
      </c>
      <c r="S370" s="33" t="s">
        <v>2214</v>
      </c>
      <c r="T370" s="33" t="s">
        <v>169</v>
      </c>
      <c r="U370" s="33"/>
      <c r="V370" s="33"/>
      <c r="W370" s="36" t="b">
        <v>1</v>
      </c>
    </row>
    <row r="371" spans="1:23" ht="13.5">
      <c r="A371" s="32" t="s">
        <v>2215</v>
      </c>
      <c r="B371" s="33"/>
      <c r="C371" s="33" t="s">
        <v>2216</v>
      </c>
      <c r="D371" s="33" t="s">
        <v>244</v>
      </c>
      <c r="E371" s="33" t="s">
        <v>245</v>
      </c>
      <c r="F371" s="577" t="s">
        <v>2217</v>
      </c>
      <c r="G371" s="578" t="s">
        <v>2218</v>
      </c>
      <c r="H371" s="33" t="s">
        <v>157</v>
      </c>
      <c r="I371" s="33"/>
      <c r="J371" s="33"/>
      <c r="K371" s="33"/>
      <c r="L371" s="33"/>
      <c r="M371" s="33" t="s">
        <v>158</v>
      </c>
      <c r="N371" s="33">
        <v>391</v>
      </c>
      <c r="O371" s="33" t="s">
        <v>307</v>
      </c>
      <c r="P371" s="33" t="s">
        <v>2219</v>
      </c>
      <c r="Q371" s="33" t="s">
        <v>160</v>
      </c>
      <c r="R371" s="33" t="s">
        <v>160</v>
      </c>
      <c r="S371" s="33" t="s">
        <v>2220</v>
      </c>
      <c r="T371" s="33" t="s">
        <v>169</v>
      </c>
      <c r="U371" s="33"/>
      <c r="V371" s="33"/>
      <c r="W371" s="36" t="b">
        <v>1</v>
      </c>
    </row>
    <row r="372" spans="1:23" ht="13.5">
      <c r="A372" s="32" t="s">
        <v>2064</v>
      </c>
      <c r="B372" s="33"/>
      <c r="C372" s="33" t="s">
        <v>2065</v>
      </c>
      <c r="D372" s="33" t="s">
        <v>244</v>
      </c>
      <c r="E372" s="33" t="s">
        <v>245</v>
      </c>
      <c r="F372" s="579" t="s">
        <v>2221</v>
      </c>
      <c r="G372" s="580" t="s">
        <v>2222</v>
      </c>
      <c r="H372" s="33" t="s">
        <v>157</v>
      </c>
      <c r="I372" s="33"/>
      <c r="J372" s="33"/>
      <c r="K372" s="33"/>
      <c r="L372" s="33"/>
      <c r="M372" s="33" t="s">
        <v>158</v>
      </c>
      <c r="N372" s="33">
        <v>392</v>
      </c>
      <c r="O372" s="33" t="s">
        <v>307</v>
      </c>
      <c r="P372" s="33" t="s">
        <v>2067</v>
      </c>
      <c r="Q372" s="33" t="s">
        <v>160</v>
      </c>
      <c r="R372" s="33" t="s">
        <v>160</v>
      </c>
      <c r="S372" s="33" t="s">
        <v>2223</v>
      </c>
      <c r="T372" s="33" t="s">
        <v>169</v>
      </c>
      <c r="U372" s="33"/>
      <c r="V372" s="33"/>
      <c r="W372" s="36" t="b">
        <v>1</v>
      </c>
    </row>
    <row r="373" spans="1:23" ht="13.5">
      <c r="A373" s="32" t="s">
        <v>2224</v>
      </c>
      <c r="B373" s="33"/>
      <c r="C373" s="33" t="s">
        <v>2225</v>
      </c>
      <c r="D373" s="33" t="s">
        <v>244</v>
      </c>
      <c r="E373" s="33" t="s">
        <v>245</v>
      </c>
      <c r="F373" s="559" t="s">
        <v>2136</v>
      </c>
      <c r="G373" s="581" t="s">
        <v>2226</v>
      </c>
      <c r="H373" s="33" t="s">
        <v>157</v>
      </c>
      <c r="I373" s="33"/>
      <c r="J373" s="33"/>
      <c r="K373" s="33"/>
      <c r="L373" s="33"/>
      <c r="M373" s="33" t="s">
        <v>158</v>
      </c>
      <c r="N373" s="33">
        <v>393</v>
      </c>
      <c r="O373" s="33" t="s">
        <v>307</v>
      </c>
      <c r="P373" s="33" t="s">
        <v>2227</v>
      </c>
      <c r="Q373" s="33" t="s">
        <v>160</v>
      </c>
      <c r="R373" s="33" t="s">
        <v>160</v>
      </c>
      <c r="S373" s="33" t="s">
        <v>2228</v>
      </c>
      <c r="T373" s="33" t="s">
        <v>169</v>
      </c>
      <c r="U373" s="33"/>
      <c r="V373" s="33"/>
      <c r="W373" s="36" t="b">
        <v>1</v>
      </c>
    </row>
    <row r="374" spans="1:23" ht="13.5">
      <c r="A374" s="32" t="s">
        <v>2229</v>
      </c>
      <c r="B374" s="33"/>
      <c r="C374" s="33" t="s">
        <v>2230</v>
      </c>
      <c r="D374" s="33" t="s">
        <v>244</v>
      </c>
      <c r="E374" s="33" t="s">
        <v>245</v>
      </c>
      <c r="F374" s="582" t="s">
        <v>2231</v>
      </c>
      <c r="G374" s="548" t="s">
        <v>2094</v>
      </c>
      <c r="H374" s="33" t="s">
        <v>157</v>
      </c>
      <c r="I374" s="33"/>
      <c r="J374" s="33"/>
      <c r="K374" s="33"/>
      <c r="L374" s="33"/>
      <c r="M374" s="33" t="s">
        <v>158</v>
      </c>
      <c r="N374" s="33">
        <v>394</v>
      </c>
      <c r="O374" s="33" t="s">
        <v>307</v>
      </c>
      <c r="P374" s="33" t="s">
        <v>2229</v>
      </c>
      <c r="Q374" s="33" t="s">
        <v>160</v>
      </c>
      <c r="R374" s="33" t="s">
        <v>160</v>
      </c>
      <c r="S374" s="33" t="s">
        <v>2232</v>
      </c>
      <c r="T374" s="33" t="s">
        <v>169</v>
      </c>
      <c r="U374" s="33"/>
      <c r="V374" s="33"/>
      <c r="W374" s="36" t="b">
        <v>1</v>
      </c>
    </row>
    <row r="375" spans="1:23" ht="13.5">
      <c r="A375" s="32" t="s">
        <v>2233</v>
      </c>
      <c r="B375" s="33"/>
      <c r="C375" s="33" t="s">
        <v>2234</v>
      </c>
      <c r="D375" s="33" t="s">
        <v>960</v>
      </c>
      <c r="E375" s="33" t="s">
        <v>1557</v>
      </c>
      <c r="F375" s="171" t="s">
        <v>787</v>
      </c>
      <c r="G375" s="583" t="s">
        <v>2235</v>
      </c>
      <c r="H375" s="33" t="s">
        <v>157</v>
      </c>
      <c r="I375" s="33"/>
      <c r="J375" s="33"/>
      <c r="K375" s="33"/>
      <c r="L375" s="33"/>
      <c r="M375" s="33" t="s">
        <v>158</v>
      </c>
      <c r="N375" s="33">
        <v>395</v>
      </c>
      <c r="O375" s="33" t="s">
        <v>307</v>
      </c>
      <c r="P375" s="33" t="s">
        <v>2233</v>
      </c>
      <c r="Q375" s="33" t="s">
        <v>160</v>
      </c>
      <c r="R375" s="33" t="s">
        <v>160</v>
      </c>
      <c r="S375" s="33" t="s">
        <v>2236</v>
      </c>
      <c r="T375" s="33" t="s">
        <v>169</v>
      </c>
      <c r="U375" s="33"/>
      <c r="V375" s="33"/>
      <c r="W375" s="36" t="b">
        <v>1</v>
      </c>
    </row>
    <row r="376" spans="1:23" ht="13.5">
      <c r="A376" s="32" t="s">
        <v>2237</v>
      </c>
      <c r="B376" s="33"/>
      <c r="C376" s="33" t="s">
        <v>2238</v>
      </c>
      <c r="D376" s="33" t="s">
        <v>266</v>
      </c>
      <c r="E376" s="33" t="s">
        <v>267</v>
      </c>
      <c r="F376" s="561" t="s">
        <v>2146</v>
      </c>
      <c r="G376" s="584" t="s">
        <v>2239</v>
      </c>
      <c r="H376" s="33" t="s">
        <v>157</v>
      </c>
      <c r="I376" s="33"/>
      <c r="J376" s="33"/>
      <c r="K376" s="33"/>
      <c r="L376" s="33"/>
      <c r="M376" s="33" t="s">
        <v>158</v>
      </c>
      <c r="N376" s="33">
        <v>396</v>
      </c>
      <c r="O376" s="33" t="s">
        <v>307</v>
      </c>
      <c r="P376" s="33" t="s">
        <v>2240</v>
      </c>
      <c r="Q376" s="33" t="s">
        <v>160</v>
      </c>
      <c r="R376" s="33" t="s">
        <v>160</v>
      </c>
      <c r="S376" s="33" t="s">
        <v>2241</v>
      </c>
      <c r="T376" s="33" t="s">
        <v>169</v>
      </c>
      <c r="U376" s="33"/>
      <c r="V376" s="33"/>
      <c r="W376" s="36" t="b">
        <v>1</v>
      </c>
    </row>
    <row r="377" spans="1:23" ht="13.5">
      <c r="A377" s="32" t="s">
        <v>2242</v>
      </c>
      <c r="B377" s="33"/>
      <c r="C377" s="33" t="s">
        <v>2243</v>
      </c>
      <c r="D377" s="33" t="s">
        <v>213</v>
      </c>
      <c r="E377" s="33" t="s">
        <v>730</v>
      </c>
      <c r="F377" s="290" t="s">
        <v>1196</v>
      </c>
      <c r="G377" s="585" t="s">
        <v>2244</v>
      </c>
      <c r="H377" s="33" t="s">
        <v>157</v>
      </c>
      <c r="I377" s="33"/>
      <c r="J377" s="33"/>
      <c r="K377" s="33"/>
      <c r="L377" s="33"/>
      <c r="M377" s="33" t="s">
        <v>158</v>
      </c>
      <c r="N377" s="33">
        <v>397</v>
      </c>
      <c r="O377" s="33" t="s">
        <v>307</v>
      </c>
      <c r="P377" s="33" t="s">
        <v>2245</v>
      </c>
      <c r="Q377" s="33" t="s">
        <v>160</v>
      </c>
      <c r="R377" s="33" t="s">
        <v>160</v>
      </c>
      <c r="S377" s="33" t="s">
        <v>2246</v>
      </c>
      <c r="T377" s="33" t="s">
        <v>169</v>
      </c>
      <c r="U377" s="33"/>
      <c r="V377" s="33"/>
      <c r="W377" s="36" t="b">
        <v>1</v>
      </c>
    </row>
    <row r="378" spans="1:23" ht="13.5">
      <c r="A378" s="32" t="s">
        <v>2247</v>
      </c>
      <c r="B378" s="33"/>
      <c r="C378" s="33" t="s">
        <v>2248</v>
      </c>
      <c r="D378" s="33" t="s">
        <v>236</v>
      </c>
      <c r="E378" s="33" t="s">
        <v>252</v>
      </c>
      <c r="F378" s="544" t="s">
        <v>2077</v>
      </c>
      <c r="G378" s="290" t="s">
        <v>1196</v>
      </c>
      <c r="H378" s="33" t="s">
        <v>157</v>
      </c>
      <c r="I378" s="33"/>
      <c r="J378" s="33"/>
      <c r="K378" s="33"/>
      <c r="L378" s="33"/>
      <c r="M378" s="33" t="s">
        <v>158</v>
      </c>
      <c r="N378" s="33">
        <v>398</v>
      </c>
      <c r="O378" s="33" t="s">
        <v>307</v>
      </c>
      <c r="P378" s="33" t="s">
        <v>2249</v>
      </c>
      <c r="Q378" s="33" t="s">
        <v>160</v>
      </c>
      <c r="R378" s="33" t="s">
        <v>160</v>
      </c>
      <c r="S378" s="33" t="s">
        <v>2250</v>
      </c>
      <c r="T378" s="33" t="s">
        <v>169</v>
      </c>
      <c r="U378" s="33"/>
      <c r="V378" s="33"/>
      <c r="W378" s="36" t="b">
        <v>1</v>
      </c>
    </row>
    <row r="379" spans="1:23" ht="13.5">
      <c r="A379" s="632" t="s">
        <v>2251</v>
      </c>
      <c r="B379" s="33"/>
      <c r="C379" s="33" t="s">
        <v>2252</v>
      </c>
      <c r="D379" s="33" t="s">
        <v>1058</v>
      </c>
      <c r="E379" s="33" t="s">
        <v>366</v>
      </c>
      <c r="F379" s="200" t="s">
        <v>872</v>
      </c>
      <c r="G379" s="250" t="s">
        <v>1041</v>
      </c>
      <c r="H379" s="33" t="s">
        <v>157</v>
      </c>
      <c r="I379" s="33"/>
      <c r="J379" s="33"/>
      <c r="K379" s="33"/>
      <c r="L379" s="33"/>
      <c r="M379" s="33" t="s">
        <v>158</v>
      </c>
      <c r="N379" s="33">
        <v>399</v>
      </c>
      <c r="O379" s="33" t="s">
        <v>307</v>
      </c>
      <c r="P379" s="33" t="s">
        <v>2253</v>
      </c>
      <c r="Q379" s="33" t="s">
        <v>160</v>
      </c>
      <c r="R379" s="33" t="s">
        <v>160</v>
      </c>
      <c r="S379" s="33" t="s">
        <v>2254</v>
      </c>
      <c r="T379" s="33" t="s">
        <v>169</v>
      </c>
      <c r="U379" s="33"/>
      <c r="V379" s="33"/>
      <c r="W379" s="36" t="b">
        <v>1</v>
      </c>
    </row>
    <row r="380" spans="1:23" ht="13.5">
      <c r="A380" s="32" t="s">
        <v>2255</v>
      </c>
      <c r="B380" s="33"/>
      <c r="C380" s="33" t="s">
        <v>2256</v>
      </c>
      <c r="D380" s="33" t="s">
        <v>2030</v>
      </c>
      <c r="E380" s="33" t="s">
        <v>2031</v>
      </c>
      <c r="F380" s="254" t="s">
        <v>1053</v>
      </c>
      <c r="G380" s="562" t="s">
        <v>2151</v>
      </c>
      <c r="H380" s="33" t="s">
        <v>157</v>
      </c>
      <c r="I380" s="33"/>
      <c r="J380" s="33"/>
      <c r="K380" s="33"/>
      <c r="L380" s="33"/>
      <c r="M380" s="33" t="s">
        <v>158</v>
      </c>
      <c r="N380" s="33">
        <v>400</v>
      </c>
      <c r="O380" s="33" t="s">
        <v>307</v>
      </c>
      <c r="P380" s="33" t="s">
        <v>2255</v>
      </c>
      <c r="Q380" s="33" t="s">
        <v>160</v>
      </c>
      <c r="R380" s="33" t="s">
        <v>160</v>
      </c>
      <c r="S380" s="33" t="s">
        <v>2257</v>
      </c>
      <c r="T380" s="33" t="s">
        <v>169</v>
      </c>
      <c r="U380" s="33"/>
      <c r="V380" s="33"/>
      <c r="W380" s="36" t="b">
        <v>1</v>
      </c>
    </row>
    <row r="381" spans="1:23" ht="13.5">
      <c r="A381" s="32" t="s">
        <v>2258</v>
      </c>
      <c r="B381" s="33"/>
      <c r="C381" s="33" t="s">
        <v>2259</v>
      </c>
      <c r="D381" s="33" t="s">
        <v>236</v>
      </c>
      <c r="E381" s="33" t="s">
        <v>237</v>
      </c>
      <c r="F381" s="587" t="s">
        <v>2260</v>
      </c>
      <c r="G381" s="197" t="s">
        <v>975</v>
      </c>
      <c r="H381" s="33" t="s">
        <v>157</v>
      </c>
      <c r="I381" s="33"/>
      <c r="J381" s="33"/>
      <c r="K381" s="33"/>
      <c r="L381" s="33"/>
      <c r="M381" s="33" t="s">
        <v>158</v>
      </c>
      <c r="N381" s="33">
        <v>401</v>
      </c>
      <c r="O381" s="33" t="s">
        <v>307</v>
      </c>
      <c r="P381" s="33" t="s">
        <v>2261</v>
      </c>
      <c r="Q381" s="33" t="s">
        <v>160</v>
      </c>
      <c r="R381" s="33" t="s">
        <v>160</v>
      </c>
      <c r="S381" s="33" t="s">
        <v>2262</v>
      </c>
      <c r="T381" s="33" t="s">
        <v>169</v>
      </c>
      <c r="U381" s="33"/>
      <c r="V381" s="33"/>
      <c r="W381" s="36" t="b">
        <v>1</v>
      </c>
    </row>
    <row r="382" spans="1:23" ht="13.5">
      <c r="A382" s="32" t="s">
        <v>2263</v>
      </c>
      <c r="B382" s="33"/>
      <c r="C382" s="33" t="s">
        <v>2264</v>
      </c>
      <c r="D382" s="33" t="s">
        <v>236</v>
      </c>
      <c r="E382" s="33" t="s">
        <v>252</v>
      </c>
      <c r="F382" s="588" t="s">
        <v>1070</v>
      </c>
      <c r="G382" s="589" t="s">
        <v>2265</v>
      </c>
      <c r="H382" s="33" t="s">
        <v>157</v>
      </c>
      <c r="I382" s="33"/>
      <c r="J382" s="33"/>
      <c r="K382" s="33"/>
      <c r="L382" s="33"/>
      <c r="M382" s="33" t="s">
        <v>158</v>
      </c>
      <c r="N382" s="33">
        <v>402</v>
      </c>
      <c r="O382" s="33" t="s">
        <v>307</v>
      </c>
      <c r="P382" s="634" t="s">
        <v>2266</v>
      </c>
      <c r="Q382" s="33" t="s">
        <v>160</v>
      </c>
      <c r="R382" s="33" t="s">
        <v>160</v>
      </c>
      <c r="S382" s="674" t="s">
        <v>2267</v>
      </c>
      <c r="T382" s="33" t="s">
        <v>169</v>
      </c>
      <c r="U382" s="33"/>
      <c r="V382" s="33"/>
      <c r="W382" s="36" t="b">
        <v>1</v>
      </c>
    </row>
    <row r="383" spans="1:23" ht="13.5">
      <c r="A383" s="32" t="s">
        <v>2268</v>
      </c>
      <c r="B383" s="33"/>
      <c r="C383" s="33" t="s">
        <v>2269</v>
      </c>
      <c r="D383" s="33" t="s">
        <v>221</v>
      </c>
      <c r="E383" s="33" t="s">
        <v>229</v>
      </c>
      <c r="F383" s="590" t="s">
        <v>2270</v>
      </c>
      <c r="G383" s="591" t="s">
        <v>907</v>
      </c>
      <c r="H383" s="33" t="s">
        <v>157</v>
      </c>
      <c r="I383" s="33"/>
      <c r="J383" s="33"/>
      <c r="K383" s="33"/>
      <c r="L383" s="33"/>
      <c r="M383" s="33" t="s">
        <v>158</v>
      </c>
      <c r="N383" s="33">
        <v>403</v>
      </c>
      <c r="O383" s="33" t="s">
        <v>307</v>
      </c>
      <c r="P383" s="33" t="s">
        <v>2271</v>
      </c>
      <c r="Q383" s="33" t="s">
        <v>160</v>
      </c>
      <c r="R383" s="33" t="s">
        <v>160</v>
      </c>
      <c r="S383" s="33" t="s">
        <v>2272</v>
      </c>
      <c r="T383" s="33" t="s">
        <v>169</v>
      </c>
      <c r="U383" s="33"/>
      <c r="V383" s="33"/>
      <c r="W383" s="36" t="b">
        <v>1</v>
      </c>
    </row>
    <row r="384" spans="1:23" ht="13.5">
      <c r="A384" s="32" t="s">
        <v>2273</v>
      </c>
      <c r="B384" s="33"/>
      <c r="C384" s="33" t="s">
        <v>2274</v>
      </c>
      <c r="D384" s="33" t="s">
        <v>291</v>
      </c>
      <c r="E384" s="33" t="s">
        <v>542</v>
      </c>
      <c r="F384" s="592" t="s">
        <v>2275</v>
      </c>
      <c r="G384" s="593" t="s">
        <v>2276</v>
      </c>
      <c r="H384" s="33" t="s">
        <v>157</v>
      </c>
      <c r="I384" s="33"/>
      <c r="J384" s="33"/>
      <c r="K384" s="33"/>
      <c r="L384" s="33"/>
      <c r="M384" s="33" t="s">
        <v>158</v>
      </c>
      <c r="N384" s="33">
        <v>404</v>
      </c>
      <c r="O384" s="33" t="s">
        <v>307</v>
      </c>
      <c r="P384" s="300" t="s">
        <v>2273</v>
      </c>
      <c r="Q384" s="33" t="s">
        <v>160</v>
      </c>
      <c r="R384" s="33" t="s">
        <v>160</v>
      </c>
      <c r="S384" s="33" t="s">
        <v>2277</v>
      </c>
      <c r="T384" s="33" t="s">
        <v>169</v>
      </c>
      <c r="U384" s="33"/>
      <c r="V384" s="33"/>
      <c r="W384" s="36" t="b">
        <v>1</v>
      </c>
    </row>
    <row r="385" spans="1:23" ht="13.5">
      <c r="A385" s="32" t="s">
        <v>2278</v>
      </c>
      <c r="B385" s="33"/>
      <c r="C385" s="33" t="s">
        <v>2279</v>
      </c>
      <c r="D385" s="33" t="s">
        <v>1920</v>
      </c>
      <c r="E385" s="33" t="s">
        <v>2280</v>
      </c>
      <c r="F385" s="594" t="s">
        <v>837</v>
      </c>
      <c r="G385" s="595" t="s">
        <v>2281</v>
      </c>
      <c r="H385" s="33" t="s">
        <v>157</v>
      </c>
      <c r="I385" s="33"/>
      <c r="J385" s="33"/>
      <c r="K385" s="33"/>
      <c r="L385" s="33"/>
      <c r="M385" s="33" t="s">
        <v>158</v>
      </c>
      <c r="N385" s="33">
        <v>405</v>
      </c>
      <c r="O385" s="33" t="s">
        <v>307</v>
      </c>
      <c r="P385" s="300" t="s">
        <v>2278</v>
      </c>
      <c r="Q385" s="33" t="s">
        <v>160</v>
      </c>
      <c r="R385" s="33" t="s">
        <v>160</v>
      </c>
      <c r="S385" s="33" t="s">
        <v>2282</v>
      </c>
      <c r="T385" s="33" t="s">
        <v>169</v>
      </c>
      <c r="U385" s="33"/>
      <c r="V385" s="33"/>
      <c r="W385" s="36" t="b">
        <v>1</v>
      </c>
    </row>
    <row r="386" spans="1:23" ht="13.5">
      <c r="A386" s="32" t="s">
        <v>2283</v>
      </c>
      <c r="B386" s="33"/>
      <c r="C386" s="33" t="s">
        <v>2284</v>
      </c>
      <c r="D386" s="33" t="s">
        <v>1920</v>
      </c>
      <c r="E386" s="33" t="s">
        <v>2285</v>
      </c>
      <c r="F386" s="596" t="s">
        <v>1202</v>
      </c>
      <c r="G386" s="597" t="s">
        <v>2286</v>
      </c>
      <c r="H386" s="33" t="s">
        <v>157</v>
      </c>
      <c r="I386" s="33"/>
      <c r="J386" s="33"/>
      <c r="K386" s="33"/>
      <c r="L386" s="33"/>
      <c r="M386" s="33" t="s">
        <v>158</v>
      </c>
      <c r="N386" s="33">
        <v>406</v>
      </c>
      <c r="O386" s="33" t="s">
        <v>307</v>
      </c>
      <c r="P386" s="300" t="s">
        <v>2287</v>
      </c>
      <c r="Q386" s="33" t="s">
        <v>160</v>
      </c>
      <c r="R386" s="33" t="s">
        <v>160</v>
      </c>
      <c r="S386" s="33" t="s">
        <v>2288</v>
      </c>
      <c r="T386" s="33" t="s">
        <v>169</v>
      </c>
      <c r="U386" s="33"/>
      <c r="V386" s="33"/>
      <c r="W386" s="36" t="b">
        <v>1</v>
      </c>
    </row>
    <row r="387" spans="1:23" ht="13.5">
      <c r="A387" s="32" t="s">
        <v>2289</v>
      </c>
      <c r="B387" s="33"/>
      <c r="C387" s="33" t="s">
        <v>2290</v>
      </c>
      <c r="D387" s="33" t="s">
        <v>244</v>
      </c>
      <c r="E387" s="33" t="s">
        <v>245</v>
      </c>
      <c r="F387" s="598" t="s">
        <v>1104</v>
      </c>
      <c r="G387" s="599" t="s">
        <v>2291</v>
      </c>
      <c r="H387" s="33" t="s">
        <v>157</v>
      </c>
      <c r="I387" s="33"/>
      <c r="J387" s="33"/>
      <c r="K387" s="33"/>
      <c r="L387" s="33"/>
      <c r="M387" s="33" t="s">
        <v>158</v>
      </c>
      <c r="N387" s="33">
        <v>407</v>
      </c>
      <c r="O387" s="33" t="s">
        <v>307</v>
      </c>
      <c r="P387" s="300" t="s">
        <v>2289</v>
      </c>
      <c r="Q387" s="33" t="s">
        <v>160</v>
      </c>
      <c r="R387" s="33" t="s">
        <v>160</v>
      </c>
      <c r="S387" s="33" t="s">
        <v>2292</v>
      </c>
      <c r="T387" s="33" t="s">
        <v>169</v>
      </c>
      <c r="U387" s="33"/>
      <c r="V387" s="33"/>
      <c r="W387" s="36" t="b">
        <v>1</v>
      </c>
    </row>
    <row r="388" spans="1:23" ht="13.5">
      <c r="A388" s="32" t="s">
        <v>2293</v>
      </c>
      <c r="B388" s="33"/>
      <c r="C388" s="33" t="s">
        <v>2294</v>
      </c>
      <c r="D388" s="33" t="s">
        <v>291</v>
      </c>
      <c r="E388" s="33" t="s">
        <v>542</v>
      </c>
      <c r="F388" s="600" t="s">
        <v>1980</v>
      </c>
      <c r="G388" s="588" t="s">
        <v>1070</v>
      </c>
      <c r="H388" s="33" t="s">
        <v>157</v>
      </c>
      <c r="I388" s="33"/>
      <c r="J388" s="33"/>
      <c r="K388" s="33"/>
      <c r="L388" s="33"/>
      <c r="M388" s="33" t="s">
        <v>158</v>
      </c>
      <c r="N388" s="33">
        <v>408</v>
      </c>
      <c r="O388" s="33" t="s">
        <v>307</v>
      </c>
      <c r="P388" s="300" t="s">
        <v>2295</v>
      </c>
      <c r="Q388" s="33" t="s">
        <v>160</v>
      </c>
      <c r="R388" s="33" t="s">
        <v>160</v>
      </c>
      <c r="S388" s="33" t="s">
        <v>2296</v>
      </c>
      <c r="T388" s="33" t="s">
        <v>169</v>
      </c>
      <c r="U388" s="33"/>
      <c r="V388" s="33"/>
      <c r="W388" s="36" t="b">
        <v>1</v>
      </c>
    </row>
    <row r="389" spans="1:23" ht="13.5">
      <c r="A389" s="32" t="s">
        <v>2297</v>
      </c>
      <c r="B389" s="33"/>
      <c r="C389" s="33" t="s">
        <v>2298</v>
      </c>
      <c r="D389" s="33" t="s">
        <v>291</v>
      </c>
      <c r="E389" s="33" t="s">
        <v>542</v>
      </c>
      <c r="F389" s="601" t="s">
        <v>2299</v>
      </c>
      <c r="G389" s="592" t="s">
        <v>2275</v>
      </c>
      <c r="H389" s="33" t="s">
        <v>157</v>
      </c>
      <c r="I389" s="33"/>
      <c r="J389" s="33"/>
      <c r="K389" s="33"/>
      <c r="L389" s="33"/>
      <c r="M389" s="33" t="s">
        <v>158</v>
      </c>
      <c r="N389" s="33">
        <v>409</v>
      </c>
      <c r="O389" s="33" t="s">
        <v>307</v>
      </c>
      <c r="P389" s="300" t="s">
        <v>2300</v>
      </c>
      <c r="Q389" s="33" t="s">
        <v>160</v>
      </c>
      <c r="R389" s="33" t="s">
        <v>160</v>
      </c>
      <c r="S389" s="33" t="s">
        <v>2301</v>
      </c>
      <c r="T389" s="33" t="s">
        <v>169</v>
      </c>
      <c r="U389" s="33"/>
      <c r="V389" s="33"/>
      <c r="W389" s="36" t="b">
        <v>1</v>
      </c>
    </row>
    <row r="390" spans="1:23" ht="13.5">
      <c r="A390" s="32" t="s">
        <v>2302</v>
      </c>
      <c r="B390" s="33"/>
      <c r="C390" s="33" t="s">
        <v>2303</v>
      </c>
      <c r="D390" s="33" t="s">
        <v>2030</v>
      </c>
      <c r="E390" s="33" t="s">
        <v>2304</v>
      </c>
      <c r="F390" s="602" t="s">
        <v>2305</v>
      </c>
      <c r="G390" s="603" t="s">
        <v>2306</v>
      </c>
      <c r="H390" s="33" t="s">
        <v>157</v>
      </c>
      <c r="I390" s="33"/>
      <c r="J390" s="33"/>
      <c r="K390" s="33"/>
      <c r="L390" s="33"/>
      <c r="M390" s="33" t="s">
        <v>158</v>
      </c>
      <c r="N390" s="33">
        <v>410</v>
      </c>
      <c r="O390" s="33" t="s">
        <v>307</v>
      </c>
      <c r="P390" s="300" t="s">
        <v>2307</v>
      </c>
      <c r="Q390" s="33" t="s">
        <v>160</v>
      </c>
      <c r="R390" s="33" t="s">
        <v>160</v>
      </c>
      <c r="S390" s="33" t="s">
        <v>2308</v>
      </c>
      <c r="T390" s="33" t="s">
        <v>169</v>
      </c>
      <c r="U390" s="33"/>
      <c r="V390" s="33"/>
      <c r="W390" s="36" t="b">
        <v>1</v>
      </c>
    </row>
    <row r="391" spans="1:23" ht="13.5">
      <c r="A391" s="32" t="s">
        <v>2309</v>
      </c>
      <c r="B391" s="33"/>
      <c r="C391" s="33" t="s">
        <v>2310</v>
      </c>
      <c r="D391" s="33" t="s">
        <v>180</v>
      </c>
      <c r="E391" s="33" t="s">
        <v>181</v>
      </c>
      <c r="F391" s="604" t="s">
        <v>2311</v>
      </c>
      <c r="G391" s="605" t="s">
        <v>2209</v>
      </c>
      <c r="H391" s="33" t="s">
        <v>157</v>
      </c>
      <c r="I391" s="33"/>
      <c r="J391" s="33"/>
      <c r="K391" s="33"/>
      <c r="L391" s="33"/>
      <c r="M391" s="33" t="s">
        <v>158</v>
      </c>
      <c r="N391" s="33">
        <v>411</v>
      </c>
      <c r="O391" s="33" t="s">
        <v>307</v>
      </c>
      <c r="P391" s="300" t="s">
        <v>2312</v>
      </c>
      <c r="Q391" s="33" t="s">
        <v>160</v>
      </c>
      <c r="R391" s="33" t="s">
        <v>160</v>
      </c>
      <c r="S391" s="33" t="s">
        <v>2313</v>
      </c>
      <c r="T391" s="33" t="s">
        <v>169</v>
      </c>
      <c r="U391" s="33"/>
      <c r="V391" s="33"/>
      <c r="W391" s="36" t="b">
        <v>1</v>
      </c>
    </row>
    <row r="392" spans="1:23" ht="13.5">
      <c r="A392" s="32" t="s">
        <v>2314</v>
      </c>
      <c r="B392" s="33"/>
      <c r="C392" s="33" t="s">
        <v>2315</v>
      </c>
      <c r="D392" s="33" t="s">
        <v>1008</v>
      </c>
      <c r="E392" s="33" t="s">
        <v>1086</v>
      </c>
      <c r="F392" s="599" t="s">
        <v>2291</v>
      </c>
      <c r="G392" s="606" t="s">
        <v>2316</v>
      </c>
      <c r="H392" s="33" t="s">
        <v>157</v>
      </c>
      <c r="I392" s="33"/>
      <c r="J392" s="33"/>
      <c r="K392" s="33"/>
      <c r="L392" s="33"/>
      <c r="M392" s="33" t="s">
        <v>158</v>
      </c>
      <c r="N392" s="33">
        <v>412</v>
      </c>
      <c r="O392" s="33" t="s">
        <v>307</v>
      </c>
      <c r="P392" s="300" t="s">
        <v>2317</v>
      </c>
      <c r="Q392" s="33" t="s">
        <v>160</v>
      </c>
      <c r="R392" s="33" t="s">
        <v>160</v>
      </c>
      <c r="S392" s="33" t="s">
        <v>2318</v>
      </c>
      <c r="T392" s="33" t="s">
        <v>169</v>
      </c>
      <c r="U392" s="33"/>
      <c r="V392" s="33"/>
      <c r="W392" s="36" t="b">
        <v>1</v>
      </c>
    </row>
    <row r="393" spans="1:23" ht="13.5">
      <c r="A393" s="32" t="s">
        <v>2319</v>
      </c>
      <c r="B393" s="33"/>
      <c r="C393" s="33" t="s">
        <v>2320</v>
      </c>
      <c r="D393" s="33" t="s">
        <v>1920</v>
      </c>
      <c r="E393" s="33" t="s">
        <v>700</v>
      </c>
      <c r="F393" s="605" t="s">
        <v>2209</v>
      </c>
      <c r="G393" s="607" t="s">
        <v>2321</v>
      </c>
      <c r="H393" s="33" t="s">
        <v>157</v>
      </c>
      <c r="I393" s="33"/>
      <c r="J393" s="33"/>
      <c r="K393" s="33"/>
      <c r="L393" s="33"/>
      <c r="M393" s="33" t="s">
        <v>158</v>
      </c>
      <c r="N393" s="33">
        <v>413</v>
      </c>
      <c r="O393" s="33" t="s">
        <v>307</v>
      </c>
      <c r="P393" s="300" t="s">
        <v>2322</v>
      </c>
      <c r="Q393" s="33" t="s">
        <v>160</v>
      </c>
      <c r="R393" s="33" t="s">
        <v>160</v>
      </c>
      <c r="S393" s="33" t="s">
        <v>2323</v>
      </c>
      <c r="T393" s="33" t="s">
        <v>169</v>
      </c>
      <c r="U393" s="33"/>
      <c r="V393" s="33"/>
      <c r="W393" s="36" t="b">
        <v>1</v>
      </c>
    </row>
    <row r="394" spans="1:23" ht="13.5">
      <c r="A394" s="632" t="s">
        <v>2324</v>
      </c>
      <c r="B394" s="634"/>
      <c r="C394" s="634" t="s">
        <v>2325</v>
      </c>
      <c r="D394" s="634" t="s">
        <v>180</v>
      </c>
      <c r="E394" s="33" t="s">
        <v>181</v>
      </c>
      <c r="F394" s="655" t="s">
        <v>1104</v>
      </c>
      <c r="G394" s="654" t="s">
        <v>2326</v>
      </c>
      <c r="H394" s="33" t="s">
        <v>157</v>
      </c>
      <c r="I394" s="634"/>
      <c r="J394" s="634"/>
      <c r="K394" s="634"/>
      <c r="L394" s="634"/>
      <c r="M394" s="33" t="s">
        <v>158</v>
      </c>
      <c r="N394" s="634">
        <v>414</v>
      </c>
      <c r="O394" s="634" t="s">
        <v>307</v>
      </c>
      <c r="P394" s="634" t="s">
        <v>2327</v>
      </c>
      <c r="Q394" s="33" t="s">
        <v>160</v>
      </c>
      <c r="R394" s="33" t="s">
        <v>160</v>
      </c>
      <c r="S394" s="634" t="s">
        <v>2328</v>
      </c>
      <c r="T394" s="33" t="s">
        <v>169</v>
      </c>
      <c r="U394" s="634"/>
      <c r="V394" s="634"/>
      <c r="W394" s="634" t="b">
        <v>1</v>
      </c>
    </row>
    <row r="395" spans="1:23" ht="13.5">
      <c r="A395" s="632" t="s">
        <v>2329</v>
      </c>
      <c r="B395" s="634"/>
      <c r="C395" s="634" t="s">
        <v>2330</v>
      </c>
      <c r="D395" s="634" t="s">
        <v>291</v>
      </c>
      <c r="E395" s="33" t="s">
        <v>542</v>
      </c>
      <c r="F395" s="656" t="s">
        <v>1900</v>
      </c>
      <c r="G395" s="637" t="s">
        <v>2331</v>
      </c>
      <c r="H395" s="33" t="s">
        <v>157</v>
      </c>
      <c r="I395" s="634"/>
      <c r="J395" s="634"/>
      <c r="K395" s="634"/>
      <c r="L395" s="634"/>
      <c r="M395" s="33" t="s">
        <v>158</v>
      </c>
      <c r="N395" s="634">
        <v>415</v>
      </c>
      <c r="O395" s="634" t="s">
        <v>307</v>
      </c>
      <c r="P395" s="634" t="s">
        <v>2332</v>
      </c>
      <c r="Q395" s="33" t="s">
        <v>160</v>
      </c>
      <c r="R395" s="33" t="s">
        <v>160</v>
      </c>
      <c r="S395" s="634" t="s">
        <v>2333</v>
      </c>
      <c r="T395" s="33" t="s">
        <v>169</v>
      </c>
      <c r="U395" s="634"/>
      <c r="V395" s="634"/>
      <c r="W395" s="634" t="b">
        <v>1</v>
      </c>
    </row>
    <row r="396" spans="1:23" ht="13.5">
      <c r="A396" s="632" t="s">
        <v>2334</v>
      </c>
      <c r="B396" s="634"/>
      <c r="C396" s="634" t="s">
        <v>2335</v>
      </c>
      <c r="D396" s="634" t="s">
        <v>180</v>
      </c>
      <c r="E396" s="33" t="s">
        <v>181</v>
      </c>
      <c r="F396" s="650" t="s">
        <v>2336</v>
      </c>
      <c r="G396" s="670" t="s">
        <v>2286</v>
      </c>
      <c r="H396" s="33" t="s">
        <v>157</v>
      </c>
      <c r="I396" s="634"/>
      <c r="J396" s="634"/>
      <c r="K396" s="634"/>
      <c r="L396" s="634"/>
      <c r="M396" s="33" t="s">
        <v>158</v>
      </c>
      <c r="N396" s="634">
        <v>416</v>
      </c>
      <c r="O396" s="634" t="s">
        <v>307</v>
      </c>
      <c r="P396" s="634" t="s">
        <v>2337</v>
      </c>
      <c r="Q396" s="33" t="s">
        <v>160</v>
      </c>
      <c r="R396" s="33" t="s">
        <v>160</v>
      </c>
      <c r="S396" s="634" t="s">
        <v>2338</v>
      </c>
      <c r="T396" s="33" t="s">
        <v>169</v>
      </c>
      <c r="U396" s="634"/>
      <c r="V396" s="634"/>
      <c r="W396" s="634" t="b">
        <v>1</v>
      </c>
    </row>
    <row r="397" spans="1:23" ht="13.5">
      <c r="A397" s="632" t="s">
        <v>2339</v>
      </c>
      <c r="B397" s="634"/>
      <c r="C397" s="634" t="s">
        <v>2340</v>
      </c>
      <c r="D397" s="634" t="s">
        <v>244</v>
      </c>
      <c r="E397" s="33" t="s">
        <v>245</v>
      </c>
      <c r="F397" s="608" t="s">
        <v>2291</v>
      </c>
      <c r="G397" s="609" t="s">
        <v>2341</v>
      </c>
      <c r="H397" s="33" t="s">
        <v>157</v>
      </c>
      <c r="I397" s="634"/>
      <c r="J397" s="634"/>
      <c r="K397" s="634"/>
      <c r="L397" s="634"/>
      <c r="M397" s="33" t="s">
        <v>158</v>
      </c>
      <c r="N397" s="634">
        <v>417</v>
      </c>
      <c r="O397" s="634" t="s">
        <v>307</v>
      </c>
      <c r="P397" s="634" t="s">
        <v>2342</v>
      </c>
      <c r="Q397" s="33" t="s">
        <v>160</v>
      </c>
      <c r="R397" s="33" t="s">
        <v>160</v>
      </c>
      <c r="S397" s="33" t="s">
        <v>2343</v>
      </c>
      <c r="T397" s="33" t="s">
        <v>169</v>
      </c>
      <c r="U397" s="634"/>
      <c r="V397" s="634"/>
      <c r="W397" s="634" t="b">
        <v>1</v>
      </c>
    </row>
    <row r="398" spans="1:23" ht="13.5">
      <c r="A398" s="632" t="s">
        <v>1561</v>
      </c>
      <c r="B398" s="634"/>
      <c r="C398" s="634" t="s">
        <v>1562</v>
      </c>
      <c r="D398" s="4" t="s">
        <v>1397</v>
      </c>
      <c r="E398" s="33" t="s">
        <v>2047</v>
      </c>
      <c r="F398" s="608" t="s">
        <v>2291</v>
      </c>
      <c r="G398" s="609" t="s">
        <v>2341</v>
      </c>
      <c r="H398" s="33" t="s">
        <v>157</v>
      </c>
      <c r="I398" s="634"/>
      <c r="J398" s="634"/>
      <c r="K398" s="634"/>
      <c r="L398" s="634"/>
      <c r="M398" s="33" t="s">
        <v>158</v>
      </c>
      <c r="N398" s="634">
        <v>418</v>
      </c>
      <c r="O398" s="634" t="s">
        <v>307</v>
      </c>
      <c r="P398" s="634" t="s">
        <v>1561</v>
      </c>
      <c r="Q398" s="33" t="s">
        <v>160</v>
      </c>
      <c r="R398" s="33" t="s">
        <v>160</v>
      </c>
      <c r="S398" s="33" t="s">
        <v>2344</v>
      </c>
      <c r="T398" s="33" t="s">
        <v>169</v>
      </c>
      <c r="U398" s="634"/>
      <c r="V398" s="634"/>
      <c r="W398" s="634" t="b">
        <v>1</v>
      </c>
    </row>
    <row r="399" spans="1:23" ht="13.5">
      <c r="A399" s="632" t="s">
        <v>2345</v>
      </c>
      <c r="B399" s="634"/>
      <c r="C399" s="634" t="s">
        <v>2346</v>
      </c>
      <c r="D399" s="634" t="s">
        <v>180</v>
      </c>
      <c r="E399" s="33" t="s">
        <v>181</v>
      </c>
      <c r="F399" s="290" t="s">
        <v>1196</v>
      </c>
      <c r="G399" s="610" t="s">
        <v>2347</v>
      </c>
      <c r="H399" s="33" t="s">
        <v>157</v>
      </c>
      <c r="I399" s="634"/>
      <c r="J399" s="634"/>
      <c r="K399" s="634"/>
      <c r="L399" s="634"/>
      <c r="M399" s="33" t="s">
        <v>158</v>
      </c>
      <c r="N399" s="634">
        <v>419</v>
      </c>
      <c r="O399" s="634" t="s">
        <v>307</v>
      </c>
      <c r="P399" s="634" t="s">
        <v>2348</v>
      </c>
      <c r="Q399" s="33" t="s">
        <v>160</v>
      </c>
      <c r="R399" s="33" t="s">
        <v>160</v>
      </c>
      <c r="S399" s="33" t="s">
        <v>2349</v>
      </c>
      <c r="T399" s="33" t="s">
        <v>169</v>
      </c>
      <c r="U399" s="634"/>
      <c r="V399" s="634"/>
      <c r="W399" s="634" t="b">
        <v>1</v>
      </c>
    </row>
    <row r="400" spans="1:23" ht="13.5">
      <c r="A400" s="586" t="s">
        <v>2350</v>
      </c>
      <c r="B400" s="4"/>
      <c r="C400" s="4" t="s">
        <v>2351</v>
      </c>
      <c r="D400" s="61" t="s">
        <v>266</v>
      </c>
      <c r="E400" s="33" t="s">
        <v>267</v>
      </c>
      <c r="F400" s="273" t="s">
        <v>1138</v>
      </c>
      <c r="G400" s="611" t="s">
        <v>2352</v>
      </c>
      <c r="H400" s="33" t="s">
        <v>157</v>
      </c>
      <c r="I400" s="4"/>
      <c r="J400" s="4"/>
      <c r="K400" s="4"/>
      <c r="L400" s="4"/>
      <c r="M400" s="33" t="s">
        <v>158</v>
      </c>
      <c r="N400" s="4">
        <v>420</v>
      </c>
      <c r="O400" s="4" t="s">
        <v>307</v>
      </c>
      <c r="P400" s="4" t="s">
        <v>2353</v>
      </c>
      <c r="Q400" s="33" t="s">
        <v>160</v>
      </c>
      <c r="R400" s="33" t="s">
        <v>160</v>
      </c>
      <c r="S400" s="33" t="s">
        <v>2354</v>
      </c>
      <c r="T400" s="33" t="s">
        <v>169</v>
      </c>
      <c r="U400" s="4"/>
      <c r="V400" s="4"/>
      <c r="W400" s="4" t="b">
        <v>1</v>
      </c>
    </row>
    <row r="401" spans="1:23" ht="13.5">
      <c r="A401" s="632" t="s">
        <v>2355</v>
      </c>
      <c r="B401" s="634"/>
      <c r="C401" s="634" t="s">
        <v>2356</v>
      </c>
      <c r="D401" s="634" t="s">
        <v>291</v>
      </c>
      <c r="E401" s="33" t="s">
        <v>542</v>
      </c>
      <c r="F401" s="183" t="s">
        <v>821</v>
      </c>
      <c r="G401" s="612" t="s">
        <v>2286</v>
      </c>
      <c r="H401" s="33" t="s">
        <v>157</v>
      </c>
      <c r="I401" s="634"/>
      <c r="J401" s="634"/>
      <c r="K401" s="634"/>
      <c r="L401" s="634"/>
      <c r="M401" s="33" t="s">
        <v>158</v>
      </c>
      <c r="N401" s="634">
        <v>421</v>
      </c>
      <c r="O401" s="634" t="s">
        <v>307</v>
      </c>
      <c r="P401" s="634" t="s">
        <v>2357</v>
      </c>
      <c r="Q401" s="33" t="s">
        <v>160</v>
      </c>
      <c r="R401" s="33" t="s">
        <v>160</v>
      </c>
      <c r="S401" s="33" t="s">
        <v>2358</v>
      </c>
      <c r="T401" s="33" t="s">
        <v>169</v>
      </c>
      <c r="U401" s="634"/>
      <c r="V401" s="634"/>
      <c r="W401" s="634" t="b">
        <v>1</v>
      </c>
    </row>
    <row r="402" spans="1:23" ht="13.5">
      <c r="A402" s="632" t="s">
        <v>2359</v>
      </c>
      <c r="B402" s="634"/>
      <c r="C402" s="634" t="s">
        <v>2360</v>
      </c>
      <c r="D402" s="33" t="s">
        <v>236</v>
      </c>
      <c r="E402" s="33" t="s">
        <v>252</v>
      </c>
      <c r="F402" s="613" t="s">
        <v>2361</v>
      </c>
      <c r="G402" s="257" t="s">
        <v>1070</v>
      </c>
      <c r="H402" s="33" t="s">
        <v>157</v>
      </c>
      <c r="I402" s="634"/>
      <c r="J402" s="634"/>
      <c r="K402" s="634"/>
      <c r="L402" s="634"/>
      <c r="M402" s="33" t="s">
        <v>158</v>
      </c>
      <c r="N402" s="634">
        <v>422</v>
      </c>
      <c r="O402" s="634" t="s">
        <v>307</v>
      </c>
      <c r="P402" s="634" t="s">
        <v>2362</v>
      </c>
      <c r="Q402" s="33" t="s">
        <v>160</v>
      </c>
      <c r="R402" s="33" t="s">
        <v>160</v>
      </c>
      <c r="S402" s="33" t="s">
        <v>2363</v>
      </c>
      <c r="T402" s="33" t="s">
        <v>169</v>
      </c>
      <c r="U402" s="634"/>
      <c r="V402" s="634"/>
      <c r="W402" s="634" t="b">
        <v>1</v>
      </c>
    </row>
    <row r="403" spans="1:23" ht="13.5">
      <c r="A403" s="586" t="s">
        <v>2364</v>
      </c>
      <c r="B403" s="4"/>
      <c r="C403" s="4" t="s">
        <v>2365</v>
      </c>
      <c r="D403" s="4" t="s">
        <v>236</v>
      </c>
      <c r="E403" s="33" t="s">
        <v>1992</v>
      </c>
      <c r="F403" s="239" t="s">
        <v>999</v>
      </c>
      <c r="G403" s="614" t="s">
        <v>2366</v>
      </c>
      <c r="H403" s="33" t="s">
        <v>157</v>
      </c>
      <c r="I403" s="4"/>
      <c r="J403" s="4"/>
      <c r="K403" s="4"/>
      <c r="L403" s="4"/>
      <c r="M403" s="33" t="s">
        <v>158</v>
      </c>
      <c r="N403" s="4">
        <v>423</v>
      </c>
      <c r="O403" s="4" t="s">
        <v>307</v>
      </c>
      <c r="P403" s="4" t="s">
        <v>2367</v>
      </c>
      <c r="Q403" s="33" t="s">
        <v>160</v>
      </c>
      <c r="R403" s="33" t="s">
        <v>160</v>
      </c>
      <c r="S403" s="33" t="s">
        <v>2368</v>
      </c>
      <c r="T403" s="33" t="s">
        <v>169</v>
      </c>
      <c r="U403" s="4"/>
      <c r="V403" s="4"/>
      <c r="W403" s="4" t="b">
        <v>1</v>
      </c>
    </row>
    <row r="404" spans="1:23" ht="13.5">
      <c r="A404" s="632" t="s">
        <v>2369</v>
      </c>
      <c r="B404" s="634"/>
      <c r="C404" s="634" t="s">
        <v>2370</v>
      </c>
      <c r="D404" s="633" t="s">
        <v>266</v>
      </c>
      <c r="E404" s="33" t="s">
        <v>267</v>
      </c>
      <c r="F404" s="615" t="s">
        <v>2326</v>
      </c>
      <c r="G404" s="609" t="s">
        <v>2341</v>
      </c>
      <c r="H404" s="33" t="s">
        <v>157</v>
      </c>
      <c r="I404" s="634"/>
      <c r="J404" s="634"/>
      <c r="K404" s="634"/>
      <c r="L404" s="634"/>
      <c r="M404" s="33" t="s">
        <v>158</v>
      </c>
      <c r="N404" s="634">
        <v>424</v>
      </c>
      <c r="O404" s="634" t="s">
        <v>307</v>
      </c>
      <c r="P404" s="634" t="s">
        <v>2371</v>
      </c>
      <c r="Q404" s="33" t="s">
        <v>160</v>
      </c>
      <c r="R404" s="33" t="s">
        <v>160</v>
      </c>
      <c r="S404" s="33" t="s">
        <v>2372</v>
      </c>
      <c r="T404" s="33" t="s">
        <v>169</v>
      </c>
      <c r="U404" s="634"/>
      <c r="V404" s="634"/>
      <c r="W404" s="634" t="b">
        <v>1</v>
      </c>
    </row>
    <row r="405" spans="1:23" ht="13.5">
      <c r="A405" s="632" t="s">
        <v>2373</v>
      </c>
      <c r="B405" s="634"/>
      <c r="C405" s="634" t="s">
        <v>2374</v>
      </c>
      <c r="D405" s="634" t="s">
        <v>180</v>
      </c>
      <c r="E405" s="33" t="s">
        <v>181</v>
      </c>
      <c r="F405" s="171" t="s">
        <v>787</v>
      </c>
      <c r="G405" s="518" t="s">
        <v>1937</v>
      </c>
      <c r="H405" s="33" t="s">
        <v>157</v>
      </c>
      <c r="I405" s="634"/>
      <c r="J405" s="634"/>
      <c r="K405" s="634"/>
      <c r="L405" s="634"/>
      <c r="M405" s="33" t="s">
        <v>158</v>
      </c>
      <c r="N405" s="634">
        <v>425</v>
      </c>
      <c r="O405" s="634" t="s">
        <v>307</v>
      </c>
      <c r="P405" s="634" t="s">
        <v>2375</v>
      </c>
      <c r="Q405" s="33" t="s">
        <v>160</v>
      </c>
      <c r="R405" s="33" t="s">
        <v>160</v>
      </c>
      <c r="S405" s="33" t="s">
        <v>2376</v>
      </c>
      <c r="T405" s="33" t="s">
        <v>169</v>
      </c>
      <c r="U405" s="634"/>
      <c r="V405" s="634"/>
      <c r="W405" s="634" t="b">
        <v>1</v>
      </c>
    </row>
    <row r="406" spans="1:23" ht="13.5">
      <c r="A406" s="586" t="s">
        <v>2377</v>
      </c>
      <c r="B406" s="4"/>
      <c r="C406" s="4" t="s">
        <v>2378</v>
      </c>
      <c r="D406" s="33" t="s">
        <v>236</v>
      </c>
      <c r="E406" s="33" t="s">
        <v>237</v>
      </c>
      <c r="F406" s="290" t="s">
        <v>1196</v>
      </c>
      <c r="G406" s="616" t="s">
        <v>2379</v>
      </c>
      <c r="H406" s="33" t="s">
        <v>157</v>
      </c>
      <c r="I406" s="4"/>
      <c r="J406" s="4"/>
      <c r="K406" s="4"/>
      <c r="L406" s="4"/>
      <c r="M406" s="33" t="s">
        <v>158</v>
      </c>
      <c r="N406" s="4">
        <v>426</v>
      </c>
      <c r="O406" s="4" t="s">
        <v>307</v>
      </c>
      <c r="P406" s="4" t="s">
        <v>2380</v>
      </c>
      <c r="Q406" s="33" t="s">
        <v>160</v>
      </c>
      <c r="R406" s="33" t="s">
        <v>160</v>
      </c>
      <c r="S406" s="33" t="s">
        <v>2381</v>
      </c>
      <c r="T406" s="33" t="s">
        <v>169</v>
      </c>
      <c r="U406" s="4"/>
      <c r="V406" s="4"/>
      <c r="W406" s="4" t="b">
        <v>1</v>
      </c>
    </row>
    <row r="407" spans="1:23" ht="13.5">
      <c r="A407" s="632" t="s">
        <v>2382</v>
      </c>
      <c r="B407" s="634"/>
      <c r="C407" s="634" t="s">
        <v>2383</v>
      </c>
      <c r="D407" s="33" t="s">
        <v>1947</v>
      </c>
      <c r="E407" s="33" t="s">
        <v>1948</v>
      </c>
      <c r="F407" s="254" t="s">
        <v>1053</v>
      </c>
      <c r="G407" s="617" t="s">
        <v>2384</v>
      </c>
      <c r="H407" s="33" t="s">
        <v>157</v>
      </c>
      <c r="I407" s="634"/>
      <c r="J407" s="634"/>
      <c r="K407" s="634"/>
      <c r="L407" s="634"/>
      <c r="M407" s="33" t="s">
        <v>158</v>
      </c>
      <c r="N407" s="634">
        <v>427</v>
      </c>
      <c r="O407" s="634" t="s">
        <v>307</v>
      </c>
      <c r="P407" s="634" t="s">
        <v>2382</v>
      </c>
      <c r="Q407" s="33" t="s">
        <v>160</v>
      </c>
      <c r="R407" s="33" t="s">
        <v>160</v>
      </c>
      <c r="S407" s="33" t="s">
        <v>2385</v>
      </c>
      <c r="T407" s="33" t="s">
        <v>169</v>
      </c>
      <c r="U407" s="634"/>
      <c r="V407" s="634"/>
      <c r="W407" s="634" t="b">
        <v>1</v>
      </c>
    </row>
    <row r="408" spans="1:23" ht="13.5">
      <c r="A408" s="632" t="s">
        <v>2386</v>
      </c>
      <c r="B408" s="634"/>
      <c r="C408" s="634" t="s">
        <v>2387</v>
      </c>
      <c r="D408" s="33" t="s">
        <v>1008</v>
      </c>
      <c r="E408" s="33" t="s">
        <v>1086</v>
      </c>
      <c r="F408" s="618" t="s">
        <v>2331</v>
      </c>
      <c r="G408" s="619" t="s">
        <v>2388</v>
      </c>
      <c r="H408" s="33" t="s">
        <v>157</v>
      </c>
      <c r="I408" s="634"/>
      <c r="J408" s="634"/>
      <c r="K408" s="634"/>
      <c r="L408" s="634"/>
      <c r="M408" s="33" t="s">
        <v>158</v>
      </c>
      <c r="N408" s="634">
        <v>428</v>
      </c>
      <c r="O408" s="634" t="s">
        <v>307</v>
      </c>
      <c r="P408" s="634" t="s">
        <v>2386</v>
      </c>
      <c r="Q408" s="33" t="s">
        <v>160</v>
      </c>
      <c r="R408" s="33" t="s">
        <v>160</v>
      </c>
      <c r="S408" s="674" t="s">
        <v>2389</v>
      </c>
      <c r="T408" s="33" t="s">
        <v>169</v>
      </c>
      <c r="U408" s="634"/>
      <c r="V408" s="634"/>
      <c r="W408" s="634" t="b">
        <v>1</v>
      </c>
    </row>
    <row r="409" spans="1:23" ht="13.5">
      <c r="A409" s="632" t="s">
        <v>2390</v>
      </c>
      <c r="B409" s="634"/>
      <c r="C409" s="634" t="s">
        <v>2391</v>
      </c>
      <c r="D409" s="33" t="s">
        <v>236</v>
      </c>
      <c r="E409" s="33" t="s">
        <v>237</v>
      </c>
      <c r="F409" s="608" t="s">
        <v>2291</v>
      </c>
      <c r="G409" s="620" t="s">
        <v>2392</v>
      </c>
      <c r="H409" s="33" t="s">
        <v>157</v>
      </c>
      <c r="I409" s="634"/>
      <c r="J409" s="634"/>
      <c r="K409" s="634"/>
      <c r="L409" s="634"/>
      <c r="M409" s="33" t="s">
        <v>158</v>
      </c>
      <c r="N409" s="634">
        <v>429</v>
      </c>
      <c r="O409" s="634" t="s">
        <v>307</v>
      </c>
      <c r="P409" s="634" t="s">
        <v>2393</v>
      </c>
      <c r="Q409" s="33" t="s">
        <v>160</v>
      </c>
      <c r="R409" s="33" t="s">
        <v>160</v>
      </c>
      <c r="S409" s="33" t="s">
        <v>2394</v>
      </c>
      <c r="T409" s="33" t="s">
        <v>169</v>
      </c>
      <c r="U409" s="634"/>
      <c r="V409" s="634"/>
      <c r="W409" s="634" t="b">
        <v>1</v>
      </c>
    </row>
    <row r="410" spans="1:23" ht="13.5">
      <c r="A410" s="632" t="s">
        <v>2395</v>
      </c>
      <c r="B410" s="634"/>
      <c r="C410" s="634" t="s">
        <v>2396</v>
      </c>
      <c r="D410" s="634" t="s">
        <v>274</v>
      </c>
      <c r="E410" s="33" t="s">
        <v>275</v>
      </c>
      <c r="F410" s="621" t="s">
        <v>2397</v>
      </c>
      <c r="G410" s="622" t="s">
        <v>2398</v>
      </c>
      <c r="H410" s="33" t="s">
        <v>157</v>
      </c>
      <c r="I410" s="634"/>
      <c r="J410" s="634"/>
      <c r="K410" s="634"/>
      <c r="L410" s="634"/>
      <c r="M410" s="33" t="s">
        <v>158</v>
      </c>
      <c r="N410" s="634">
        <v>430</v>
      </c>
      <c r="O410" s="634" t="s">
        <v>307</v>
      </c>
      <c r="P410" s="634" t="s">
        <v>2399</v>
      </c>
      <c r="Q410" s="33" t="s">
        <v>160</v>
      </c>
      <c r="R410" s="33" t="s">
        <v>160</v>
      </c>
      <c r="S410" s="33" t="s">
        <v>2400</v>
      </c>
      <c r="T410" s="33" t="s">
        <v>169</v>
      </c>
      <c r="U410" s="634"/>
      <c r="V410" s="634"/>
      <c r="W410" s="634" t="b">
        <v>1</v>
      </c>
    </row>
    <row r="411" spans="1:23" ht="13.5">
      <c r="A411" s="632" t="s">
        <v>2401</v>
      </c>
      <c r="B411" s="634"/>
      <c r="C411" s="634" t="s">
        <v>2402</v>
      </c>
      <c r="D411" s="634" t="s">
        <v>180</v>
      </c>
      <c r="E411" s="33" t="s">
        <v>181</v>
      </c>
      <c r="F411" s="623" t="s">
        <v>1053</v>
      </c>
      <c r="G411" s="624" t="s">
        <v>2125</v>
      </c>
      <c r="H411" s="33" t="s">
        <v>157</v>
      </c>
      <c r="I411" s="634"/>
      <c r="J411" s="634"/>
      <c r="K411" s="634"/>
      <c r="L411" s="634"/>
      <c r="M411" s="33" t="s">
        <v>158</v>
      </c>
      <c r="N411" s="634">
        <v>431</v>
      </c>
      <c r="O411" s="634" t="s">
        <v>307</v>
      </c>
      <c r="P411" s="634" t="s">
        <v>2403</v>
      </c>
      <c r="Q411" s="33" t="s">
        <v>160</v>
      </c>
      <c r="R411" s="33" t="s">
        <v>160</v>
      </c>
      <c r="S411" s="625" t="s">
        <v>2404</v>
      </c>
      <c r="T411" s="33" t="s">
        <v>169</v>
      </c>
      <c r="U411" s="634"/>
      <c r="V411" s="634"/>
      <c r="W411" s="634" t="b">
        <v>1</v>
      </c>
    </row>
    <row r="412" spans="1:23" ht="13.5">
      <c r="A412" s="632" t="s">
        <v>2405</v>
      </c>
      <c r="B412" s="634"/>
      <c r="C412" s="634" t="s">
        <v>2406</v>
      </c>
      <c r="D412" s="4" t="s">
        <v>221</v>
      </c>
      <c r="E412" s="33" t="s">
        <v>259</v>
      </c>
      <c r="F412" s="626" t="s">
        <v>2407</v>
      </c>
      <c r="G412" s="627" t="s">
        <v>2408</v>
      </c>
      <c r="H412" s="33" t="s">
        <v>157</v>
      </c>
      <c r="I412" s="634"/>
      <c r="J412" s="634"/>
      <c r="K412" s="634"/>
      <c r="L412" s="634"/>
      <c r="M412" s="33" t="s">
        <v>158</v>
      </c>
      <c r="N412" s="634">
        <v>432</v>
      </c>
      <c r="O412" s="634" t="s">
        <v>307</v>
      </c>
      <c r="P412" s="634" t="s">
        <v>2409</v>
      </c>
      <c r="Q412" s="33" t="s">
        <v>160</v>
      </c>
      <c r="R412" s="33" t="s">
        <v>160</v>
      </c>
      <c r="S412" s="633" t="s">
        <v>2410</v>
      </c>
      <c r="T412" s="33" t="s">
        <v>169</v>
      </c>
      <c r="U412" s="634"/>
      <c r="V412" s="634"/>
      <c r="W412" s="634" t="b">
        <v>1</v>
      </c>
    </row>
    <row r="413" spans="1:23" ht="13.5">
      <c r="A413" s="632" t="s">
        <v>2411</v>
      </c>
      <c r="B413" s="634"/>
      <c r="C413" s="634" t="s">
        <v>2412</v>
      </c>
      <c r="D413" s="634" t="s">
        <v>225</v>
      </c>
      <c r="E413" s="33" t="s">
        <v>1211</v>
      </c>
      <c r="F413" s="628" t="s">
        <v>2413</v>
      </c>
      <c r="G413" s="196" t="s">
        <v>861</v>
      </c>
      <c r="H413" s="33" t="s">
        <v>157</v>
      </c>
      <c r="I413" s="634"/>
      <c r="J413" s="634"/>
      <c r="K413" s="634"/>
      <c r="L413" s="634"/>
      <c r="M413" s="33" t="s">
        <v>158</v>
      </c>
      <c r="N413" s="634">
        <v>433</v>
      </c>
      <c r="O413" s="634" t="s">
        <v>307</v>
      </c>
      <c r="P413" s="634" t="s">
        <v>2414</v>
      </c>
      <c r="Q413" s="33" t="s">
        <v>160</v>
      </c>
      <c r="R413" s="33" t="s">
        <v>160</v>
      </c>
      <c r="S413" s="633" t="s">
        <v>2415</v>
      </c>
      <c r="T413" s="33" t="s">
        <v>169</v>
      </c>
      <c r="U413" s="634"/>
      <c r="V413" s="634"/>
      <c r="W413" s="634" t="b">
        <v>1</v>
      </c>
    </row>
    <row r="414" spans="1:23" ht="13.5">
      <c r="A414" s="632" t="s">
        <v>2416</v>
      </c>
      <c r="B414" s="634"/>
      <c r="C414" s="634" t="s">
        <v>2417</v>
      </c>
      <c r="D414" s="634" t="s">
        <v>960</v>
      </c>
      <c r="E414" s="33" t="s">
        <v>2093</v>
      </c>
      <c r="F414" s="646" t="s">
        <v>2291</v>
      </c>
      <c r="G414" s="667" t="s">
        <v>2418</v>
      </c>
      <c r="H414" s="33" t="s">
        <v>157</v>
      </c>
      <c r="I414" s="634"/>
      <c r="J414" s="634"/>
      <c r="K414" s="634"/>
      <c r="L414" s="634"/>
      <c r="M414" s="33" t="s">
        <v>158</v>
      </c>
      <c r="N414" s="634">
        <v>434</v>
      </c>
      <c r="O414" s="634" t="s">
        <v>307</v>
      </c>
      <c r="P414" s="634" t="s">
        <v>2416</v>
      </c>
      <c r="Q414" s="33" t="s">
        <v>160</v>
      </c>
      <c r="R414" s="33" t="s">
        <v>160</v>
      </c>
      <c r="S414" s="633" t="s">
        <v>2419</v>
      </c>
      <c r="T414" s="33" t="s">
        <v>169</v>
      </c>
      <c r="U414" s="634"/>
      <c r="V414" s="634"/>
      <c r="W414" s="634" t="b">
        <v>1</v>
      </c>
    </row>
    <row r="415" spans="1:23" ht="13.5">
      <c r="A415" s="632" t="s">
        <v>2420</v>
      </c>
      <c r="B415" s="634"/>
      <c r="C415" s="634" t="s">
        <v>2421</v>
      </c>
      <c r="D415" s="634" t="s">
        <v>393</v>
      </c>
      <c r="E415" s="33" t="s">
        <v>229</v>
      </c>
      <c r="F415" s="651" t="s">
        <v>2422</v>
      </c>
      <c r="G415" s="671" t="s">
        <v>2347</v>
      </c>
      <c r="H415" s="33" t="s">
        <v>157</v>
      </c>
      <c r="I415" s="634"/>
      <c r="J415" s="634"/>
      <c r="K415" s="634"/>
      <c r="L415" s="634"/>
      <c r="M415" s="33" t="s">
        <v>158</v>
      </c>
      <c r="N415" s="634">
        <v>435</v>
      </c>
      <c r="O415" s="634" t="s">
        <v>307</v>
      </c>
      <c r="P415" s="634" t="s">
        <v>2423</v>
      </c>
      <c r="Q415" s="33" t="s">
        <v>160</v>
      </c>
      <c r="R415" s="33" t="s">
        <v>160</v>
      </c>
      <c r="S415" s="633" t="s">
        <v>2424</v>
      </c>
      <c r="T415" s="33" t="s">
        <v>169</v>
      </c>
      <c r="U415" s="634"/>
      <c r="V415" s="634"/>
      <c r="W415" s="634" t="b">
        <v>1</v>
      </c>
    </row>
    <row r="416" spans="1:23" ht="13.5">
      <c r="A416" s="632" t="s">
        <v>2425</v>
      </c>
      <c r="B416" s="634"/>
      <c r="C416" s="634" t="s">
        <v>2426</v>
      </c>
      <c r="D416" s="634" t="s">
        <v>291</v>
      </c>
      <c r="E416" s="33" t="s">
        <v>542</v>
      </c>
      <c r="F416" s="635" t="s">
        <v>1011</v>
      </c>
      <c r="G416" s="658" t="s">
        <v>2427</v>
      </c>
      <c r="H416" s="33" t="s">
        <v>157</v>
      </c>
      <c r="I416" s="634"/>
      <c r="J416" s="634"/>
      <c r="K416" s="634"/>
      <c r="L416" s="634"/>
      <c r="M416" s="33" t="s">
        <v>158</v>
      </c>
      <c r="N416" s="634">
        <v>436</v>
      </c>
      <c r="O416" s="634" t="s">
        <v>307</v>
      </c>
      <c r="P416" s="634" t="s">
        <v>2428</v>
      </c>
      <c r="Q416" s="33" t="s">
        <v>160</v>
      </c>
      <c r="R416" s="33" t="s">
        <v>160</v>
      </c>
      <c r="S416" s="633" t="s">
        <v>2429</v>
      </c>
      <c r="T416" s="33" t="s">
        <v>169</v>
      </c>
      <c r="U416" s="634"/>
      <c r="V416" s="634"/>
      <c r="W416" s="634" t="b">
        <v>1</v>
      </c>
    </row>
    <row r="417" spans="1:24" ht="13.5">
      <c r="A417" s="632" t="s">
        <v>2430</v>
      </c>
      <c r="B417" s="634"/>
      <c r="C417" s="634" t="s">
        <v>2431</v>
      </c>
      <c r="D417" s="634" t="s">
        <v>236</v>
      </c>
      <c r="E417" s="33" t="s">
        <v>252</v>
      </c>
      <c r="F417" s="654" t="s">
        <v>2326</v>
      </c>
      <c r="G417" s="673" t="s">
        <v>2432</v>
      </c>
      <c r="H417" s="33" t="s">
        <v>157</v>
      </c>
      <c r="I417" s="634"/>
      <c r="J417" s="634"/>
      <c r="K417" s="634"/>
      <c r="L417" s="634"/>
      <c r="M417" s="33" t="s">
        <v>158</v>
      </c>
      <c r="N417" s="634">
        <v>437</v>
      </c>
      <c r="O417" s="634" t="s">
        <v>307</v>
      </c>
      <c r="P417" s="4" t="s">
        <v>2433</v>
      </c>
      <c r="Q417" s="33" t="s">
        <v>160</v>
      </c>
      <c r="R417" s="33" t="s">
        <v>160</v>
      </c>
      <c r="S417" s="61" t="s">
        <v>2434</v>
      </c>
      <c r="T417" s="33" t="s">
        <v>169</v>
      </c>
      <c r="U417" s="634"/>
      <c r="V417" s="634"/>
      <c r="W417" s="634" t="b">
        <v>1</v>
      </c>
    </row>
    <row r="418" spans="1:24" ht="13.5">
      <c r="A418" s="632" t="s">
        <v>2435</v>
      </c>
      <c r="B418" s="634"/>
      <c r="C418" s="634" t="s">
        <v>2436</v>
      </c>
      <c r="D418" s="634" t="s">
        <v>1301</v>
      </c>
      <c r="E418" s="33" t="s">
        <v>1302</v>
      </c>
      <c r="F418" s="644" t="s">
        <v>2437</v>
      </c>
      <c r="G418" s="665" t="s">
        <v>2438</v>
      </c>
      <c r="H418" s="33" t="s">
        <v>157</v>
      </c>
      <c r="I418" s="634"/>
      <c r="J418" s="634"/>
      <c r="K418" s="634"/>
      <c r="L418" s="634"/>
      <c r="M418" s="33" t="s">
        <v>158</v>
      </c>
      <c r="N418" s="634">
        <v>438</v>
      </c>
      <c r="O418" s="634" t="s">
        <v>307</v>
      </c>
      <c r="P418" s="634" t="s">
        <v>2439</v>
      </c>
      <c r="Q418" s="33" t="s">
        <v>160</v>
      </c>
      <c r="R418" s="33" t="s">
        <v>160</v>
      </c>
      <c r="S418" s="633" t="s">
        <v>2440</v>
      </c>
      <c r="T418" s="33" t="s">
        <v>169</v>
      </c>
      <c r="U418" s="634"/>
      <c r="V418" s="634"/>
      <c r="W418" s="634" t="b">
        <v>1</v>
      </c>
    </row>
    <row r="419" spans="1:24" ht="13.5">
      <c r="A419" s="632" t="s">
        <v>2441</v>
      </c>
      <c r="B419" s="634"/>
      <c r="C419" s="634" t="s">
        <v>2442</v>
      </c>
      <c r="D419" s="634" t="s">
        <v>1397</v>
      </c>
      <c r="E419" s="33" t="s">
        <v>2047</v>
      </c>
      <c r="F419" s="637" t="s">
        <v>2331</v>
      </c>
      <c r="G419" s="660" t="s">
        <v>2443</v>
      </c>
      <c r="H419" s="33" t="s">
        <v>157</v>
      </c>
      <c r="I419" s="634"/>
      <c r="J419" s="634"/>
      <c r="K419" s="634"/>
      <c r="L419" s="634"/>
      <c r="M419" s="33" t="s">
        <v>158</v>
      </c>
      <c r="N419" s="634">
        <v>439</v>
      </c>
      <c r="O419" s="634" t="s">
        <v>307</v>
      </c>
      <c r="P419" s="634" t="s">
        <v>2441</v>
      </c>
      <c r="Q419" s="33" t="s">
        <v>160</v>
      </c>
      <c r="R419" s="33" t="s">
        <v>160</v>
      </c>
      <c r="S419" s="633" t="s">
        <v>2444</v>
      </c>
      <c r="T419" s="33" t="s">
        <v>169</v>
      </c>
      <c r="U419" s="634"/>
      <c r="V419" s="634"/>
      <c r="W419" s="634" t="b">
        <v>1</v>
      </c>
    </row>
    <row r="420" spans="1:24" ht="13.5">
      <c r="A420" s="632" t="s">
        <v>2445</v>
      </c>
      <c r="B420" s="634"/>
      <c r="C420" s="634" t="s">
        <v>2446</v>
      </c>
      <c r="D420" s="634" t="s">
        <v>1397</v>
      </c>
      <c r="E420" s="33" t="s">
        <v>2047</v>
      </c>
      <c r="F420" s="647" t="s">
        <v>850</v>
      </c>
      <c r="G420" s="668" t="s">
        <v>2447</v>
      </c>
      <c r="H420" s="33" t="s">
        <v>157</v>
      </c>
      <c r="I420" s="634"/>
      <c r="J420" s="634"/>
      <c r="K420" s="634"/>
      <c r="L420" s="634"/>
      <c r="M420" s="33" t="s">
        <v>158</v>
      </c>
      <c r="N420" s="634">
        <v>440</v>
      </c>
      <c r="O420" s="634" t="s">
        <v>307</v>
      </c>
      <c r="P420" s="634" t="s">
        <v>2445</v>
      </c>
      <c r="Q420" s="33" t="s">
        <v>160</v>
      </c>
      <c r="R420" s="33" t="s">
        <v>160</v>
      </c>
      <c r="S420" s="633" t="s">
        <v>2448</v>
      </c>
      <c r="T420" s="33" t="s">
        <v>169</v>
      </c>
      <c r="U420" s="634"/>
      <c r="V420" s="634"/>
      <c r="W420" s="634" t="b">
        <v>1</v>
      </c>
    </row>
    <row r="421" spans="1:24" ht="13.5">
      <c r="A421" s="586" t="s">
        <v>2449</v>
      </c>
      <c r="B421" s="4"/>
      <c r="C421" s="634" t="s">
        <v>2450</v>
      </c>
      <c r="D421" s="634" t="s">
        <v>922</v>
      </c>
      <c r="E421" s="33" t="s">
        <v>923</v>
      </c>
      <c r="F421" s="629" t="s">
        <v>999</v>
      </c>
      <c r="G421" s="630" t="s">
        <v>816</v>
      </c>
      <c r="H421" s="33" t="s">
        <v>157</v>
      </c>
      <c r="I421" s="634"/>
      <c r="J421" s="634"/>
      <c r="K421" s="634"/>
      <c r="L421" s="634"/>
      <c r="M421" s="33" t="s">
        <v>158</v>
      </c>
      <c r="N421" s="4">
        <v>441</v>
      </c>
      <c r="O421" s="634" t="s">
        <v>307</v>
      </c>
      <c r="P421" s="634" t="s">
        <v>2449</v>
      </c>
      <c r="Q421" s="33" t="s">
        <v>160</v>
      </c>
      <c r="R421" s="33" t="s">
        <v>160</v>
      </c>
      <c r="S421" s="633" t="s">
        <v>2451</v>
      </c>
      <c r="T421" s="33" t="s">
        <v>169</v>
      </c>
      <c r="U421" s="4"/>
      <c r="V421" s="4"/>
      <c r="W421" s="634" t="b">
        <v>1</v>
      </c>
    </row>
    <row r="422" spans="1:24" ht="13.5">
      <c r="A422" s="632" t="s">
        <v>2452</v>
      </c>
      <c r="B422" s="634"/>
      <c r="C422" s="33" t="s">
        <v>2453</v>
      </c>
      <c r="D422" s="33" t="s">
        <v>236</v>
      </c>
      <c r="E422" s="33" t="s">
        <v>237</v>
      </c>
      <c r="F422" s="653" t="s">
        <v>2454</v>
      </c>
      <c r="G422" s="672" t="s">
        <v>2455</v>
      </c>
      <c r="H422" s="33" t="s">
        <v>157</v>
      </c>
      <c r="I422" s="33"/>
      <c r="J422" s="33"/>
      <c r="K422" s="33"/>
      <c r="L422" s="33"/>
      <c r="M422" s="33" t="s">
        <v>158</v>
      </c>
      <c r="N422" s="634">
        <v>442</v>
      </c>
      <c r="O422" s="33" t="s">
        <v>240</v>
      </c>
      <c r="P422" s="33" t="s">
        <v>236</v>
      </c>
      <c r="Q422" s="33" t="s">
        <v>160</v>
      </c>
      <c r="R422" s="33" t="s">
        <v>160</v>
      </c>
      <c r="S422" s="33" t="s">
        <v>241</v>
      </c>
      <c r="T422" s="33" t="s">
        <v>169</v>
      </c>
      <c r="U422" s="634"/>
      <c r="V422" s="634"/>
      <c r="W422" s="36" t="b">
        <v>0</v>
      </c>
    </row>
    <row r="423" spans="1:24" ht="13.5">
      <c r="A423" s="632" t="s">
        <v>2456</v>
      </c>
      <c r="B423" s="634"/>
      <c r="C423" s="33" t="s">
        <v>2457</v>
      </c>
      <c r="D423" s="33" t="s">
        <v>244</v>
      </c>
      <c r="E423" s="33" t="s">
        <v>245</v>
      </c>
      <c r="F423" s="648" t="s">
        <v>2458</v>
      </c>
      <c r="G423" s="640" t="s">
        <v>826</v>
      </c>
      <c r="H423" s="33" t="s">
        <v>157</v>
      </c>
      <c r="I423" s="33"/>
      <c r="J423" s="33"/>
      <c r="K423" s="33"/>
      <c r="L423" s="33"/>
      <c r="M423" s="33" t="s">
        <v>158</v>
      </c>
      <c r="N423" s="634">
        <v>443</v>
      </c>
      <c r="O423" s="33" t="s">
        <v>248</v>
      </c>
      <c r="P423" s="33" t="s">
        <v>236</v>
      </c>
      <c r="Q423" s="33" t="s">
        <v>160</v>
      </c>
      <c r="R423" s="33" t="s">
        <v>160</v>
      </c>
      <c r="S423" s="33" t="s">
        <v>249</v>
      </c>
      <c r="T423" s="33" t="s">
        <v>169</v>
      </c>
      <c r="U423" s="634"/>
      <c r="V423" s="634"/>
      <c r="W423" s="36" t="b">
        <v>0</v>
      </c>
    </row>
    <row r="424" spans="1:24" ht="13.5">
      <c r="A424" s="632" t="s">
        <v>2459</v>
      </c>
      <c r="B424" s="634"/>
      <c r="C424" s="33" t="s">
        <v>2460</v>
      </c>
      <c r="D424" s="33" t="s">
        <v>236</v>
      </c>
      <c r="E424" s="33" t="s">
        <v>252</v>
      </c>
      <c r="F424" s="636" t="s">
        <v>805</v>
      </c>
      <c r="G424" s="659" t="s">
        <v>2461</v>
      </c>
      <c r="H424" s="33" t="s">
        <v>157</v>
      </c>
      <c r="I424" s="33"/>
      <c r="J424" s="33"/>
      <c r="K424" s="33"/>
      <c r="L424" s="33"/>
      <c r="M424" s="33" t="s">
        <v>158</v>
      </c>
      <c r="N424" s="634">
        <v>444</v>
      </c>
      <c r="O424" s="33" t="s">
        <v>255</v>
      </c>
      <c r="P424" s="33" t="s">
        <v>236</v>
      </c>
      <c r="Q424" s="33" t="s">
        <v>160</v>
      </c>
      <c r="R424" s="33" t="s">
        <v>160</v>
      </c>
      <c r="S424" s="33" t="s">
        <v>256</v>
      </c>
      <c r="T424" s="33" t="s">
        <v>169</v>
      </c>
      <c r="U424" s="634"/>
      <c r="V424" s="634"/>
      <c r="W424" s="36" t="b">
        <v>0</v>
      </c>
      <c r="X424" s="4"/>
    </row>
    <row r="425" spans="1:24" ht="13.5">
      <c r="A425" s="632" t="s">
        <v>2462</v>
      </c>
      <c r="B425" s="634"/>
      <c r="C425" s="33" t="s">
        <v>2463</v>
      </c>
      <c r="D425" s="33" t="s">
        <v>180</v>
      </c>
      <c r="E425" s="33" t="s">
        <v>1092</v>
      </c>
      <c r="F425" s="638" t="s">
        <v>2464</v>
      </c>
      <c r="G425" s="661" t="s">
        <v>2465</v>
      </c>
      <c r="H425" s="33" t="s">
        <v>157</v>
      </c>
      <c r="I425" s="33"/>
      <c r="J425" s="33"/>
      <c r="K425" s="33"/>
      <c r="L425" s="33"/>
      <c r="M425" s="33" t="s">
        <v>158</v>
      </c>
      <c r="N425" s="634">
        <v>445</v>
      </c>
      <c r="O425" s="33" t="s">
        <v>2466</v>
      </c>
      <c r="P425" s="33" t="s">
        <v>198</v>
      </c>
      <c r="Q425" s="33" t="s">
        <v>160</v>
      </c>
      <c r="R425" s="33" t="s">
        <v>160</v>
      </c>
      <c r="S425" s="33" t="s">
        <v>2467</v>
      </c>
      <c r="T425" s="33" t="s">
        <v>169</v>
      </c>
      <c r="U425" s="33"/>
      <c r="V425" s="36"/>
      <c r="W425" s="36" t="b">
        <v>0</v>
      </c>
      <c r="X425" s="4"/>
    </row>
    <row r="426" spans="1:24" ht="13.5">
      <c r="A426" s="632" t="s">
        <v>270</v>
      </c>
      <c r="B426" s="634"/>
      <c r="C426" s="33" t="s">
        <v>2468</v>
      </c>
      <c r="D426" s="33" t="s">
        <v>266</v>
      </c>
      <c r="E426" s="33" t="s">
        <v>267</v>
      </c>
      <c r="F426" s="649" t="s">
        <v>2007</v>
      </c>
      <c r="G426" s="669" t="s">
        <v>2469</v>
      </c>
      <c r="H426" s="33" t="s">
        <v>157</v>
      </c>
      <c r="I426" s="33"/>
      <c r="J426" s="33"/>
      <c r="K426" s="33"/>
      <c r="L426" s="33"/>
      <c r="M426" s="33" t="s">
        <v>158</v>
      </c>
      <c r="N426" s="634">
        <v>446</v>
      </c>
      <c r="O426" s="33" t="s">
        <v>269</v>
      </c>
      <c r="P426" s="33" t="s">
        <v>270</v>
      </c>
      <c r="Q426" s="33" t="s">
        <v>160</v>
      </c>
      <c r="R426" s="33" t="s">
        <v>160</v>
      </c>
      <c r="S426" s="33" t="s">
        <v>271</v>
      </c>
      <c r="T426" s="33" t="s">
        <v>169</v>
      </c>
      <c r="U426" s="33"/>
      <c r="V426" s="33"/>
      <c r="W426" s="36" t="b">
        <v>0</v>
      </c>
    </row>
    <row r="427" spans="1:24" ht="13.5">
      <c r="A427" s="632" t="s">
        <v>2470</v>
      </c>
      <c r="B427" s="634"/>
      <c r="C427" s="33" t="s">
        <v>2471</v>
      </c>
      <c r="D427" s="33" t="s">
        <v>274</v>
      </c>
      <c r="E427" s="33" t="s">
        <v>275</v>
      </c>
      <c r="F427" s="641" t="s">
        <v>2472</v>
      </c>
      <c r="G427" s="664" t="s">
        <v>1311</v>
      </c>
      <c r="H427" s="33" t="s">
        <v>157</v>
      </c>
      <c r="I427" s="33"/>
      <c r="J427" s="33"/>
      <c r="K427" s="33"/>
      <c r="L427" s="33"/>
      <c r="M427" s="33" t="s">
        <v>158</v>
      </c>
      <c r="N427" s="634">
        <v>447</v>
      </c>
      <c r="O427" s="33" t="s">
        <v>278</v>
      </c>
      <c r="P427" s="33" t="s">
        <v>279</v>
      </c>
      <c r="Q427" s="33" t="s">
        <v>160</v>
      </c>
      <c r="R427" s="33" t="s">
        <v>160</v>
      </c>
      <c r="S427" s="33" t="s">
        <v>280</v>
      </c>
      <c r="T427" s="33" t="s">
        <v>169</v>
      </c>
      <c r="U427" s="33"/>
      <c r="V427" s="33"/>
      <c r="W427" s="36" t="b">
        <v>0</v>
      </c>
    </row>
    <row r="428" spans="1:24" ht="13.5">
      <c r="A428" s="632" t="s">
        <v>2473</v>
      </c>
      <c r="B428" s="634"/>
      <c r="C428" s="634" t="s">
        <v>2474</v>
      </c>
      <c r="D428" s="634" t="s">
        <v>291</v>
      </c>
      <c r="E428" s="33" t="s">
        <v>542</v>
      </c>
      <c r="F428" s="643" t="s">
        <v>2475</v>
      </c>
      <c r="G428" s="653" t="s">
        <v>2454</v>
      </c>
      <c r="H428" s="33" t="s">
        <v>157</v>
      </c>
      <c r="I428" s="634"/>
      <c r="J428" s="634"/>
      <c r="K428" s="634"/>
      <c r="L428" s="634"/>
      <c r="M428" s="33" t="s">
        <v>158</v>
      </c>
      <c r="N428" s="634">
        <v>448</v>
      </c>
      <c r="O428" s="634" t="s">
        <v>307</v>
      </c>
      <c r="P428" s="634" t="s">
        <v>2476</v>
      </c>
      <c r="Q428" s="33" t="s">
        <v>160</v>
      </c>
      <c r="R428" s="33" t="s">
        <v>160</v>
      </c>
      <c r="S428" s="674" t="s">
        <v>2477</v>
      </c>
      <c r="T428" s="33" t="s">
        <v>169</v>
      </c>
      <c r="U428" s="634"/>
      <c r="V428" s="634"/>
      <c r="W428" s="634" t="b">
        <v>1</v>
      </c>
    </row>
    <row r="429" spans="1:24" ht="13.5">
      <c r="A429" s="632" t="s">
        <v>2478</v>
      </c>
      <c r="B429" s="634"/>
      <c r="C429" s="634" t="s">
        <v>2479</v>
      </c>
      <c r="D429" s="634" t="s">
        <v>153</v>
      </c>
      <c r="E429" s="33" t="s">
        <v>154</v>
      </c>
      <c r="F429" s="652" t="s">
        <v>2480</v>
      </c>
      <c r="G429" s="639" t="s">
        <v>821</v>
      </c>
      <c r="H429" s="33" t="s">
        <v>157</v>
      </c>
      <c r="I429" s="634"/>
      <c r="J429" s="634"/>
      <c r="K429" s="634"/>
      <c r="L429" s="634"/>
      <c r="M429" s="33" t="s">
        <v>158</v>
      </c>
      <c r="N429" s="634">
        <v>449</v>
      </c>
      <c r="O429" s="634" t="s">
        <v>2481</v>
      </c>
      <c r="P429" s="634" t="s">
        <v>153</v>
      </c>
      <c r="Q429" s="33" t="s">
        <v>160</v>
      </c>
      <c r="R429" s="33" t="s">
        <v>160</v>
      </c>
      <c r="S429" s="33" t="s">
        <v>161</v>
      </c>
      <c r="T429" s="33" t="s">
        <v>169</v>
      </c>
      <c r="U429" s="634"/>
      <c r="V429" s="634"/>
      <c r="W429" s="634" t="b">
        <v>1</v>
      </c>
    </row>
    <row r="430" spans="1:24" ht="13.5">
      <c r="A430" s="632" t="s">
        <v>2482</v>
      </c>
      <c r="B430" s="634"/>
      <c r="C430" s="634" t="s">
        <v>2483</v>
      </c>
      <c r="D430" s="634" t="s">
        <v>153</v>
      </c>
      <c r="E430" s="33" t="s">
        <v>154</v>
      </c>
      <c r="F430" s="642" t="s">
        <v>2484</v>
      </c>
      <c r="G430" s="639" t="s">
        <v>821</v>
      </c>
      <c r="H430" s="33" t="s">
        <v>157</v>
      </c>
      <c r="I430" s="634"/>
      <c r="J430" s="634"/>
      <c r="K430" s="634"/>
      <c r="L430" s="634"/>
      <c r="M430" s="33" t="s">
        <v>158</v>
      </c>
      <c r="N430" s="634">
        <v>450</v>
      </c>
      <c r="O430" s="634" t="s">
        <v>2485</v>
      </c>
      <c r="P430" s="634" t="s">
        <v>153</v>
      </c>
      <c r="Q430" s="33" t="s">
        <v>160</v>
      </c>
      <c r="R430" s="33" t="s">
        <v>160</v>
      </c>
      <c r="S430" s="33" t="s">
        <v>161</v>
      </c>
      <c r="T430" s="33" t="s">
        <v>169</v>
      </c>
      <c r="U430" s="634"/>
      <c r="V430" s="634"/>
      <c r="W430" s="634" t="b">
        <v>1</v>
      </c>
    </row>
    <row r="431" spans="1:24" ht="13.5">
      <c r="A431" s="632" t="s">
        <v>2486</v>
      </c>
      <c r="B431" s="634"/>
      <c r="C431" s="634" t="s">
        <v>2487</v>
      </c>
      <c r="D431" s="634" t="s">
        <v>153</v>
      </c>
      <c r="E431" s="33" t="s">
        <v>154</v>
      </c>
      <c r="F431" s="657" t="s">
        <v>2488</v>
      </c>
      <c r="G431" s="639" t="s">
        <v>821</v>
      </c>
      <c r="H431" s="33" t="s">
        <v>157</v>
      </c>
      <c r="I431" s="634"/>
      <c r="J431" s="634"/>
      <c r="K431" s="634"/>
      <c r="L431" s="634"/>
      <c r="M431" s="33" t="s">
        <v>158</v>
      </c>
      <c r="N431" s="634">
        <v>451</v>
      </c>
      <c r="O431" s="634" t="s">
        <v>2489</v>
      </c>
      <c r="P431" s="634" t="s">
        <v>153</v>
      </c>
      <c r="Q431" s="33" t="s">
        <v>160</v>
      </c>
      <c r="R431" s="33" t="s">
        <v>160</v>
      </c>
      <c r="S431" s="33" t="s">
        <v>161</v>
      </c>
      <c r="T431" s="33" t="s">
        <v>169</v>
      </c>
      <c r="U431" s="634"/>
      <c r="V431" s="634"/>
      <c r="W431" s="634" t="b">
        <v>1</v>
      </c>
    </row>
    <row r="432" spans="1:24" ht="13.5">
      <c r="A432" s="632" t="s">
        <v>2490</v>
      </c>
      <c r="B432" s="634"/>
      <c r="C432" s="634" t="s">
        <v>2491</v>
      </c>
      <c r="D432" s="634" t="s">
        <v>2492</v>
      </c>
      <c r="E432" s="33" t="s">
        <v>1302</v>
      </c>
      <c r="F432" s="645" t="s">
        <v>2493</v>
      </c>
      <c r="G432" s="666" t="s">
        <v>2494</v>
      </c>
      <c r="H432" s="33" t="s">
        <v>157</v>
      </c>
      <c r="I432" s="634"/>
      <c r="J432" s="634"/>
      <c r="K432" s="634"/>
      <c r="L432" s="634"/>
      <c r="M432" s="33" t="s">
        <v>158</v>
      </c>
      <c r="N432" s="634">
        <v>452</v>
      </c>
      <c r="O432" s="634" t="s">
        <v>307</v>
      </c>
      <c r="P432" s="634" t="s">
        <v>2495</v>
      </c>
      <c r="Q432" s="33" t="s">
        <v>160</v>
      </c>
      <c r="R432" s="33" t="s">
        <v>160</v>
      </c>
      <c r="S432" s="674" t="s">
        <v>2496</v>
      </c>
      <c r="T432" s="33" t="s">
        <v>169</v>
      </c>
      <c r="U432" s="634"/>
      <c r="V432" s="634"/>
      <c r="W432" s="634" t="b">
        <v>1</v>
      </c>
    </row>
    <row r="433" spans="1:23" ht="13.5">
      <c r="A433" s="632" t="s">
        <v>2497</v>
      </c>
      <c r="B433" s="634"/>
      <c r="C433" s="634" t="s">
        <v>2498</v>
      </c>
      <c r="D433" s="634" t="s">
        <v>2492</v>
      </c>
      <c r="E433" s="33" t="s">
        <v>1302</v>
      </c>
      <c r="F433" s="640" t="s">
        <v>826</v>
      </c>
      <c r="G433" s="663" t="s">
        <v>2499</v>
      </c>
      <c r="H433" s="33" t="s">
        <v>157</v>
      </c>
      <c r="I433" s="634"/>
      <c r="J433" s="634"/>
      <c r="K433" s="634"/>
      <c r="L433" s="634"/>
      <c r="M433" s="33" t="s">
        <v>158</v>
      </c>
      <c r="N433" s="634">
        <v>453</v>
      </c>
      <c r="O433" s="634" t="s">
        <v>307</v>
      </c>
      <c r="P433" s="634" t="s">
        <v>2500</v>
      </c>
      <c r="Q433" s="33" t="s">
        <v>160</v>
      </c>
      <c r="R433" s="33" t="s">
        <v>160</v>
      </c>
      <c r="S433" s="674" t="s">
        <v>2501</v>
      </c>
      <c r="T433" s="33" t="s">
        <v>169</v>
      </c>
      <c r="U433" s="634"/>
      <c r="V433" s="634"/>
      <c r="W433" s="634" t="b">
        <v>1</v>
      </c>
    </row>
    <row r="434" spans="1:23" ht="13.5">
      <c r="A434" s="632" t="s">
        <v>2502</v>
      </c>
      <c r="B434" s="634"/>
      <c r="C434" s="634" t="s">
        <v>2503</v>
      </c>
      <c r="D434" s="634" t="s">
        <v>1397</v>
      </c>
      <c r="E434" s="625" t="s">
        <v>2109</v>
      </c>
      <c r="F434" s="639" t="s">
        <v>821</v>
      </c>
      <c r="G434" s="662" t="s">
        <v>878</v>
      </c>
      <c r="H434" s="33" t="s">
        <v>157</v>
      </c>
      <c r="I434" s="634"/>
      <c r="J434" s="634"/>
      <c r="K434" s="634"/>
      <c r="L434" s="634"/>
      <c r="M434" s="33" t="s">
        <v>158</v>
      </c>
      <c r="N434" s="634">
        <v>454</v>
      </c>
      <c r="O434" s="634" t="s">
        <v>307</v>
      </c>
      <c r="P434" s="634" t="s">
        <v>2502</v>
      </c>
      <c r="Q434" s="33" t="s">
        <v>160</v>
      </c>
      <c r="R434" s="33" t="s">
        <v>160</v>
      </c>
      <c r="S434" s="674" t="s">
        <v>2504</v>
      </c>
      <c r="T434" s="33" t="s">
        <v>169</v>
      </c>
      <c r="U434" s="634"/>
      <c r="V434" s="634"/>
      <c r="W434" s="634" t="b">
        <v>1</v>
      </c>
    </row>
    <row r="435" spans="1:23" ht="13.5">
      <c r="A435" s="586" t="s">
        <v>2505</v>
      </c>
      <c r="B435" s="4"/>
      <c r="C435" s="4" t="s">
        <v>2506</v>
      </c>
      <c r="D435" s="4" t="s">
        <v>2507</v>
      </c>
      <c r="E435" s="4" t="s">
        <v>2508</v>
      </c>
      <c r="F435" s="678"/>
      <c r="G435" s="675"/>
      <c r="H435" s="4" t="s">
        <v>157</v>
      </c>
      <c r="I435" s="4"/>
      <c r="J435" s="4"/>
      <c r="K435" s="4"/>
      <c r="L435" s="4"/>
      <c r="M435" s="4"/>
      <c r="N435" s="4"/>
      <c r="O435" s="4"/>
      <c r="P435" s="676" t="s">
        <v>2509</v>
      </c>
      <c r="Q435" s="33" t="s">
        <v>160</v>
      </c>
      <c r="R435" s="33" t="s">
        <v>160</v>
      </c>
      <c r="S435" s="5" t="s">
        <v>2510</v>
      </c>
      <c r="T435" s="33" t="s">
        <v>169</v>
      </c>
      <c r="U435" s="634"/>
      <c r="V435" s="634"/>
      <c r="W435" s="634" t="b">
        <v>1</v>
      </c>
    </row>
    <row r="436" spans="1:23">
      <c r="A436" s="586" t="s">
        <v>2511</v>
      </c>
      <c r="B436" s="4"/>
      <c r="C436" s="4" t="s">
        <v>2512</v>
      </c>
      <c r="D436" s="4" t="s">
        <v>2513</v>
      </c>
      <c r="E436" s="4" t="s">
        <v>2514</v>
      </c>
      <c r="F436" s="4"/>
      <c r="G436" s="4"/>
      <c r="H436" s="4"/>
      <c r="I436" s="4"/>
      <c r="J436" s="4"/>
      <c r="K436" s="4"/>
      <c r="L436" s="4"/>
      <c r="M436" s="4"/>
      <c r="N436" s="4"/>
      <c r="O436" s="4"/>
      <c r="P436" s="4"/>
      <c r="Q436" s="4"/>
      <c r="R436" s="4"/>
      <c r="S436" s="5"/>
      <c r="T436" s="4"/>
      <c r="U436" s="4"/>
      <c r="V436" s="4"/>
      <c r="W436" s="4"/>
    </row>
    <row r="437" spans="1:23" ht="13.5">
      <c r="A437" s="586" t="s">
        <v>2515</v>
      </c>
      <c r="B437" s="4"/>
      <c r="C437" s="4" t="s">
        <v>2516</v>
      </c>
      <c r="D437" s="4" t="s">
        <v>2517</v>
      </c>
      <c r="E437" s="4" t="s">
        <v>2518</v>
      </c>
      <c r="F437" s="4"/>
      <c r="G437" s="4"/>
      <c r="H437" s="4"/>
      <c r="I437" s="4"/>
      <c r="J437" s="4"/>
      <c r="K437" s="4"/>
      <c r="L437" s="4"/>
      <c r="M437" s="4"/>
      <c r="N437" s="4"/>
      <c r="O437" s="4"/>
      <c r="P437" s="4"/>
      <c r="Q437" s="4"/>
      <c r="R437" s="4"/>
      <c r="S437" s="5"/>
      <c r="T437" s="4"/>
      <c r="U437" s="4"/>
      <c r="V437" s="4"/>
      <c r="W437" s="4"/>
    </row>
    <row r="438" spans="1:23" ht="13.5">
      <c r="A438" s="586" t="s">
        <v>2519</v>
      </c>
      <c r="B438" s="4"/>
      <c r="C438" s="4" t="s">
        <v>2520</v>
      </c>
      <c r="D438" s="4" t="s">
        <v>2521</v>
      </c>
      <c r="E438" s="4" t="s">
        <v>2522</v>
      </c>
      <c r="F438" s="4"/>
      <c r="G438" s="4"/>
      <c r="H438" s="4"/>
      <c r="I438" s="4"/>
      <c r="J438" s="4"/>
      <c r="K438" s="4"/>
      <c r="L438" s="4"/>
      <c r="M438" s="4"/>
      <c r="N438" s="4"/>
      <c r="O438" s="4"/>
      <c r="P438" s="4"/>
      <c r="Q438" s="4"/>
      <c r="R438" s="4"/>
      <c r="S438" s="5"/>
      <c r="T438" s="4"/>
      <c r="U438" s="4"/>
      <c r="V438" s="4"/>
      <c r="W438" s="4"/>
    </row>
    <row r="439" spans="1:23" ht="13.5">
      <c r="A439" s="586" t="s">
        <v>2523</v>
      </c>
      <c r="B439" s="4"/>
      <c r="C439" s="4" t="s">
        <v>2524</v>
      </c>
      <c r="D439" s="4" t="s">
        <v>2525</v>
      </c>
      <c r="E439" s="4" t="s">
        <v>2526</v>
      </c>
      <c r="F439" s="4"/>
      <c r="G439" s="4"/>
      <c r="H439" s="4"/>
      <c r="I439" s="4"/>
      <c r="J439" s="4"/>
      <c r="K439" s="4"/>
      <c r="L439" s="4"/>
      <c r="M439" s="4"/>
      <c r="N439" s="4"/>
      <c r="O439" s="4"/>
      <c r="P439" s="4"/>
      <c r="Q439" s="4"/>
      <c r="R439" s="4"/>
      <c r="S439" s="5"/>
      <c r="T439" s="4"/>
      <c r="U439" s="4"/>
      <c r="V439" s="4"/>
      <c r="W439" s="4"/>
    </row>
    <row r="440" spans="1:23" ht="13.5">
      <c r="A440" s="586" t="s">
        <v>2527</v>
      </c>
      <c r="B440" s="4"/>
      <c r="C440" s="4" t="s">
        <v>2528</v>
      </c>
      <c r="D440" s="4" t="s">
        <v>2529</v>
      </c>
      <c r="E440" s="4" t="s">
        <v>2530</v>
      </c>
      <c r="F440" s="4"/>
      <c r="G440" s="4"/>
      <c r="H440" s="4"/>
      <c r="I440" s="4"/>
      <c r="J440" s="4"/>
      <c r="K440" s="4"/>
      <c r="L440" s="4"/>
      <c r="M440" s="4"/>
      <c r="N440" s="4"/>
      <c r="O440" s="4"/>
      <c r="P440" s="4"/>
      <c r="Q440" s="4"/>
      <c r="R440" s="4"/>
      <c r="S440" s="5"/>
      <c r="T440" s="4"/>
      <c r="U440" s="4"/>
      <c r="V440" s="4"/>
      <c r="W440" s="4"/>
    </row>
    <row r="441" spans="1:23" ht="13.5">
      <c r="A441" s="586" t="s">
        <v>2531</v>
      </c>
      <c r="B441" s="4"/>
      <c r="C441" s="4" t="s">
        <v>2532</v>
      </c>
      <c r="D441" s="4" t="s">
        <v>2533</v>
      </c>
      <c r="E441" s="4" t="s">
        <v>2534</v>
      </c>
      <c r="F441" s="4"/>
      <c r="G441" s="4"/>
      <c r="H441" s="4"/>
      <c r="I441" s="4"/>
      <c r="J441" s="4"/>
      <c r="K441" s="4"/>
      <c r="L441" s="4"/>
      <c r="M441" s="4"/>
      <c r="N441" s="4"/>
      <c r="O441" s="4"/>
      <c r="P441" s="4"/>
      <c r="Q441" s="4"/>
      <c r="R441" s="4"/>
      <c r="S441" s="5"/>
      <c r="T441" s="4"/>
      <c r="U441" s="4"/>
      <c r="V441" s="4"/>
      <c r="W441" s="4"/>
    </row>
    <row r="442" spans="1:23" ht="13.5">
      <c r="A442" s="586" t="s">
        <v>2535</v>
      </c>
      <c r="B442" s="4"/>
      <c r="C442" s="4" t="s">
        <v>2536</v>
      </c>
      <c r="D442" s="4" t="s">
        <v>2525</v>
      </c>
      <c r="E442" s="4" t="s">
        <v>2526</v>
      </c>
      <c r="F442" s="4"/>
      <c r="G442" s="4"/>
      <c r="H442" s="4"/>
      <c r="I442" s="4"/>
      <c r="J442" s="4"/>
      <c r="K442" s="4"/>
      <c r="L442" s="4"/>
      <c r="M442" s="4"/>
      <c r="N442" s="4"/>
      <c r="O442" s="4"/>
      <c r="P442" s="4"/>
      <c r="Q442" s="4"/>
      <c r="R442" s="4"/>
      <c r="S442" s="5"/>
      <c r="T442" s="4"/>
      <c r="U442" s="4"/>
      <c r="V442" s="4"/>
      <c r="W442" s="4"/>
    </row>
    <row r="443" spans="1:23" ht="13.5">
      <c r="A443" s="586" t="s">
        <v>2537</v>
      </c>
      <c r="B443" s="4"/>
      <c r="C443" s="4" t="s">
        <v>2538</v>
      </c>
      <c r="D443" s="4" t="s">
        <v>2539</v>
      </c>
      <c r="E443" s="4" t="s">
        <v>2540</v>
      </c>
      <c r="F443" s="4"/>
      <c r="G443" s="4"/>
      <c r="H443" s="4"/>
      <c r="I443" s="4"/>
      <c r="J443" s="4"/>
      <c r="K443" s="4"/>
      <c r="L443" s="4"/>
      <c r="M443" s="4"/>
      <c r="N443" s="4"/>
      <c r="O443" s="4"/>
      <c r="P443" s="4"/>
      <c r="Q443" s="4"/>
      <c r="R443" s="4"/>
      <c r="S443" s="5"/>
      <c r="T443" s="4"/>
      <c r="U443" s="4"/>
      <c r="V443" s="4"/>
      <c r="W443" s="4"/>
    </row>
    <row r="444" spans="1:23" ht="13.5">
      <c r="A444" s="586" t="s">
        <v>2541</v>
      </c>
      <c r="B444" s="4"/>
      <c r="C444" s="4" t="s">
        <v>2542</v>
      </c>
      <c r="D444" s="4" t="s">
        <v>2543</v>
      </c>
      <c r="E444" s="4" t="s">
        <v>2544</v>
      </c>
      <c r="F444" s="4"/>
      <c r="G444" s="4"/>
      <c r="H444" s="4"/>
      <c r="I444" s="4"/>
      <c r="J444" s="4"/>
      <c r="K444" s="4"/>
      <c r="L444" s="4"/>
      <c r="M444" s="4"/>
      <c r="N444" s="4"/>
      <c r="O444" s="4"/>
      <c r="P444" s="4"/>
      <c r="Q444" s="4"/>
      <c r="R444" s="4"/>
      <c r="S444" s="5"/>
      <c r="T444" s="4"/>
      <c r="U444" s="4"/>
      <c r="V444" s="4"/>
      <c r="W444" s="4"/>
    </row>
    <row r="445" spans="1:23">
      <c r="A445" s="586" t="s">
        <v>2545</v>
      </c>
      <c r="B445" s="4"/>
      <c r="C445" s="4" t="s">
        <v>2546</v>
      </c>
      <c r="D445" s="4" t="s">
        <v>2525</v>
      </c>
      <c r="E445" s="4" t="s">
        <v>2526</v>
      </c>
      <c r="F445" s="4"/>
      <c r="G445" s="4"/>
      <c r="H445" s="4"/>
      <c r="I445" s="4"/>
      <c r="J445" s="4"/>
      <c r="K445" s="4"/>
      <c r="L445" s="4"/>
      <c r="M445" s="4"/>
      <c r="N445" s="4"/>
      <c r="O445" s="4"/>
      <c r="P445" s="4"/>
      <c r="Q445" s="4"/>
      <c r="R445" s="4"/>
      <c r="S445" s="5"/>
      <c r="T445" s="4"/>
      <c r="U445" s="4"/>
      <c r="V445" s="4"/>
      <c r="W445" s="4"/>
    </row>
    <row r="446" spans="1:23" ht="13.5">
      <c r="A446" s="586" t="s">
        <v>2547</v>
      </c>
      <c r="B446" s="4"/>
      <c r="C446" s="4" t="s">
        <v>2548</v>
      </c>
      <c r="D446" s="4" t="s">
        <v>2549</v>
      </c>
      <c r="E446" s="4" t="s">
        <v>2550</v>
      </c>
      <c r="F446" s="4"/>
      <c r="G446" s="4"/>
      <c r="H446" s="4"/>
      <c r="I446" s="4"/>
      <c r="J446" s="4"/>
      <c r="K446" s="4"/>
      <c r="L446" s="4"/>
      <c r="M446" s="4"/>
      <c r="N446" s="4"/>
      <c r="O446" s="4"/>
      <c r="P446" s="4"/>
      <c r="Q446" s="4"/>
      <c r="R446" s="4"/>
      <c r="S446" s="5"/>
      <c r="T446" s="4"/>
      <c r="U446" s="4"/>
      <c r="V446" s="4"/>
      <c r="W446" s="4"/>
    </row>
    <row r="447" spans="1:23" ht="13.5">
      <c r="A447" s="586" t="s">
        <v>2551</v>
      </c>
      <c r="B447" s="4"/>
      <c r="C447" s="4" t="s">
        <v>2552</v>
      </c>
      <c r="D447" s="4" t="s">
        <v>2513</v>
      </c>
      <c r="E447" s="4" t="s">
        <v>2514</v>
      </c>
      <c r="F447" s="4"/>
      <c r="G447" s="4"/>
      <c r="H447" s="4"/>
      <c r="I447" s="4"/>
      <c r="J447" s="4"/>
      <c r="K447" s="4"/>
      <c r="L447" s="4"/>
      <c r="M447" s="4"/>
      <c r="N447" s="4"/>
      <c r="O447" s="4"/>
      <c r="P447" s="4"/>
      <c r="Q447" s="4"/>
      <c r="R447" s="4"/>
      <c r="S447" s="5"/>
      <c r="T447" s="4"/>
      <c r="U447" s="4"/>
      <c r="V447" s="4"/>
      <c r="W447" s="4"/>
    </row>
    <row r="448" spans="1:23" ht="13.5">
      <c r="A448" s="586" t="s">
        <v>2553</v>
      </c>
      <c r="B448" s="4"/>
      <c r="C448" s="4" t="s">
        <v>2554</v>
      </c>
      <c r="D448" s="4" t="s">
        <v>2555</v>
      </c>
      <c r="E448" s="4" t="s">
        <v>2556</v>
      </c>
      <c r="F448" s="4"/>
      <c r="G448" s="4"/>
      <c r="H448" s="4"/>
      <c r="I448" s="4"/>
      <c r="J448" s="4"/>
      <c r="K448" s="4"/>
      <c r="L448" s="4"/>
      <c r="M448" s="4"/>
      <c r="N448" s="4"/>
      <c r="O448" s="4"/>
      <c r="P448" s="4"/>
      <c r="Q448" s="4"/>
      <c r="R448" s="4"/>
      <c r="S448" s="5"/>
      <c r="T448" s="4"/>
      <c r="U448" s="4"/>
      <c r="V448" s="4"/>
      <c r="W448" s="4"/>
    </row>
    <row r="449" spans="1:23" ht="13.5">
      <c r="A449" s="586" t="s">
        <v>2557</v>
      </c>
      <c r="B449" s="4"/>
      <c r="C449" s="4" t="s">
        <v>2558</v>
      </c>
      <c r="D449" s="4" t="s">
        <v>2559</v>
      </c>
      <c r="E449" s="4"/>
      <c r="F449" s="4"/>
      <c r="G449" s="4"/>
      <c r="H449" s="4"/>
      <c r="I449" s="4"/>
      <c r="J449" s="4"/>
      <c r="K449" s="4"/>
      <c r="L449" s="4"/>
      <c r="M449" s="4"/>
      <c r="N449" s="4"/>
      <c r="O449" s="4"/>
      <c r="P449" s="4"/>
      <c r="Q449" s="4"/>
      <c r="R449" s="4"/>
      <c r="S449" s="5"/>
      <c r="T449" s="4"/>
      <c r="U449" s="4"/>
      <c r="V449" s="4"/>
      <c r="W449" s="4"/>
    </row>
    <row r="450" spans="1:23" ht="13.5">
      <c r="A450" s="586"/>
      <c r="B450" s="4"/>
      <c r="C450" s="4"/>
      <c r="D450" s="4"/>
      <c r="E450" s="4"/>
      <c r="F450" s="4"/>
      <c r="G450" s="4"/>
      <c r="H450" s="4"/>
      <c r="I450" s="4"/>
      <c r="J450" s="4"/>
      <c r="K450" s="4"/>
      <c r="L450" s="4"/>
      <c r="M450" s="4"/>
      <c r="N450" s="4"/>
      <c r="O450" s="4"/>
      <c r="P450" s="4"/>
      <c r="Q450" s="4"/>
      <c r="R450" s="4"/>
      <c r="S450" s="5"/>
      <c r="T450" s="4"/>
      <c r="U450" s="4"/>
      <c r="V450" s="4"/>
      <c r="W450" s="4"/>
    </row>
    <row r="451" spans="1:23" ht="13.5">
      <c r="A451" s="586"/>
      <c r="B451" s="4"/>
      <c r="C451" s="4"/>
      <c r="D451" s="4"/>
      <c r="E451" s="4"/>
      <c r="F451" s="4"/>
      <c r="G451" s="4"/>
      <c r="H451" s="4"/>
      <c r="I451" s="4"/>
      <c r="J451" s="4"/>
      <c r="K451" s="4"/>
      <c r="L451" s="4"/>
      <c r="M451" s="4"/>
      <c r="N451" s="4"/>
      <c r="O451" s="4"/>
      <c r="P451" s="4"/>
      <c r="Q451" s="4"/>
      <c r="R451" s="4"/>
      <c r="S451" s="5"/>
      <c r="T451" s="4"/>
      <c r="U451" s="4"/>
      <c r="V451" s="4"/>
      <c r="W451" s="4"/>
    </row>
  </sheetData>
  <phoneticPr fontId="3" type="noConversion"/>
  <pageMargins left="0.7" right="0.7" top="0.78740157499999996" bottom="0.78740157499999996"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S112"/>
  <sheetViews>
    <sheetView zoomScaleNormal="100" workbookViewId="0">
      <selection activeCell="C2" sqref="C2"/>
    </sheetView>
  </sheetViews>
  <sheetFormatPr defaultColWidth="11.42578125" defaultRowHeight="12.75"/>
  <cols>
    <col min="1" max="1" width="13.5703125" bestFit="1" customWidth="1"/>
    <col min="2" max="2" width="14.85546875" bestFit="1" customWidth="1"/>
    <col min="3" max="3" width="13" bestFit="1" customWidth="1"/>
    <col min="4" max="4" width="13.28515625" bestFit="1" customWidth="1"/>
    <col min="5" max="5" width="23" bestFit="1" customWidth="1"/>
    <col min="6" max="6" width="21.7109375" bestFit="1" customWidth="1"/>
    <col min="7" max="7" width="28.42578125" bestFit="1" customWidth="1"/>
    <col min="8" max="8" width="25.140625" bestFit="1" customWidth="1"/>
    <col min="9" max="9" width="13" bestFit="1" customWidth="1"/>
    <col min="10" max="10" width="19.28515625" bestFit="1" customWidth="1"/>
    <col min="12" max="12" width="12.85546875" bestFit="1" customWidth="1"/>
    <col min="13" max="13" width="10.7109375" bestFit="1" customWidth="1"/>
    <col min="14" max="14" width="10.5703125" bestFit="1" customWidth="1"/>
    <col min="15" max="15" width="14.7109375" bestFit="1" customWidth="1"/>
    <col min="16" max="16" width="15.42578125" bestFit="1" customWidth="1"/>
    <col min="19" max="19" width="16.5703125" bestFit="1" customWidth="1"/>
  </cols>
  <sheetData>
    <row r="1" spans="1:19" ht="13.5">
      <c r="A1" s="12" t="s">
        <v>128</v>
      </c>
      <c r="B1" s="12" t="s">
        <v>130</v>
      </c>
      <c r="C1" s="12" t="s">
        <v>2560</v>
      </c>
      <c r="D1" s="12" t="s">
        <v>2561</v>
      </c>
      <c r="E1" s="12" t="s">
        <v>2562</v>
      </c>
      <c r="F1" s="12" t="s">
        <v>2563</v>
      </c>
      <c r="G1" s="12" t="s">
        <v>2564</v>
      </c>
      <c r="H1" s="12" t="s">
        <v>2565</v>
      </c>
      <c r="I1" s="12" t="s">
        <v>2566</v>
      </c>
      <c r="J1" s="12" t="s">
        <v>2567</v>
      </c>
      <c r="K1" s="12" t="s">
        <v>2568</v>
      </c>
      <c r="L1" s="12" t="s">
        <v>2569</v>
      </c>
      <c r="M1" s="12" t="s">
        <v>2570</v>
      </c>
      <c r="N1" s="12" t="s">
        <v>2571</v>
      </c>
      <c r="O1" s="12" t="s">
        <v>2572</v>
      </c>
      <c r="P1" s="12" t="s">
        <v>2573</v>
      </c>
      <c r="Q1" s="12" t="s">
        <v>2574</v>
      </c>
      <c r="R1" s="12" t="s">
        <v>2575</v>
      </c>
      <c r="S1" s="12" t="s">
        <v>2576</v>
      </c>
    </row>
    <row r="2" spans="1:19" ht="13.5">
      <c r="A2" s="9" t="s">
        <v>153</v>
      </c>
      <c r="B2" s="9" t="s">
        <v>2577</v>
      </c>
      <c r="C2" s="9" t="s">
        <v>2578</v>
      </c>
      <c r="D2" s="9">
        <v>5</v>
      </c>
      <c r="E2" s="9" t="s">
        <v>2579</v>
      </c>
      <c r="F2" s="9" t="s">
        <v>2580</v>
      </c>
      <c r="G2" s="9" t="s">
        <v>2581</v>
      </c>
      <c r="H2" s="9" t="s">
        <v>2580</v>
      </c>
      <c r="I2" s="9" t="str">
        <f>TRIM(Table5[[#This Row],[UIGroupBuildings]])</f>
        <v>italic_group</v>
      </c>
      <c r="J2" s="9" t="s">
        <v>2582</v>
      </c>
      <c r="K2" s="9" t="b">
        <v>1</v>
      </c>
      <c r="L2" s="9">
        <v>800</v>
      </c>
      <c r="M2" s="9">
        <v>4000</v>
      </c>
      <c r="N2" s="9">
        <v>1000</v>
      </c>
      <c r="O2" s="9">
        <v>1000</v>
      </c>
      <c r="P2" s="9">
        <v>1000</v>
      </c>
      <c r="Q2" s="9">
        <v>1000</v>
      </c>
      <c r="R2" s="9" t="b">
        <v>0</v>
      </c>
      <c r="S2" s="9" t="s">
        <v>2583</v>
      </c>
    </row>
    <row r="3" spans="1:19" ht="13.5">
      <c r="A3" s="9" t="s">
        <v>198</v>
      </c>
      <c r="B3" s="9" t="s">
        <v>2584</v>
      </c>
      <c r="C3" s="9" t="s">
        <v>198</v>
      </c>
      <c r="D3" s="9">
        <v>5</v>
      </c>
      <c r="E3" s="9" t="s">
        <v>2585</v>
      </c>
      <c r="F3" s="9" t="s">
        <v>2586</v>
      </c>
      <c r="G3" s="9" t="s">
        <v>2587</v>
      </c>
      <c r="H3" s="9" t="s">
        <v>2588</v>
      </c>
      <c r="I3" s="9" t="str">
        <f>TRIM(Table5[[#This Row],[UIGroupBuildings]])</f>
        <v>nilotic</v>
      </c>
      <c r="J3" s="9" t="s">
        <v>2589</v>
      </c>
      <c r="K3" s="9" t="b">
        <v>1</v>
      </c>
      <c r="L3" s="9">
        <v>1000</v>
      </c>
      <c r="M3" s="9">
        <v>5000</v>
      </c>
      <c r="N3" s="9">
        <v>600</v>
      </c>
      <c r="O3" s="9">
        <v>1000</v>
      </c>
      <c r="P3" s="9">
        <v>1000</v>
      </c>
      <c r="Q3" s="9">
        <v>1000</v>
      </c>
      <c r="R3" s="9" t="b">
        <v>0</v>
      </c>
      <c r="S3" s="9" t="s">
        <v>2583</v>
      </c>
    </row>
    <row r="4" spans="1:19" ht="13.5">
      <c r="A4" s="9" t="s">
        <v>180</v>
      </c>
      <c r="B4" s="9" t="s">
        <v>2590</v>
      </c>
      <c r="C4" s="9" t="s">
        <v>2578</v>
      </c>
      <c r="D4" s="9">
        <v>5</v>
      </c>
      <c r="E4" s="9" t="s">
        <v>2591</v>
      </c>
      <c r="F4" s="9" t="s">
        <v>2592</v>
      </c>
      <c r="G4" s="9" t="s">
        <v>2593</v>
      </c>
      <c r="H4" s="9" t="s">
        <v>2594</v>
      </c>
      <c r="I4" s="9" t="str">
        <f>TRIM(Table5[[#This Row],[UIGroupBuildings]])</f>
        <v>greek</v>
      </c>
      <c r="J4" s="9" t="s">
        <v>180</v>
      </c>
      <c r="K4" s="9" t="b">
        <v>1</v>
      </c>
      <c r="L4" s="9">
        <v>1000</v>
      </c>
      <c r="M4" s="9">
        <v>5000</v>
      </c>
      <c r="N4" s="9">
        <v>1000</v>
      </c>
      <c r="O4" s="9">
        <v>1000</v>
      </c>
      <c r="P4" s="9">
        <v>600</v>
      </c>
      <c r="Q4" s="9">
        <v>1000</v>
      </c>
      <c r="R4" s="9" t="b">
        <v>0</v>
      </c>
      <c r="S4" s="9" t="s">
        <v>2583</v>
      </c>
    </row>
    <row r="5" spans="1:19" ht="13.5">
      <c r="A5" s="9" t="s">
        <v>213</v>
      </c>
      <c r="B5" s="9" t="s">
        <v>2595</v>
      </c>
      <c r="C5" s="9" t="s">
        <v>2596</v>
      </c>
      <c r="D5" s="9">
        <v>5</v>
      </c>
      <c r="E5" s="9" t="s">
        <v>2597</v>
      </c>
      <c r="F5" s="9" t="s">
        <v>2598</v>
      </c>
      <c r="G5" s="9" t="s">
        <v>2599</v>
      </c>
      <c r="H5" s="9" t="s">
        <v>2600</v>
      </c>
      <c r="I5" s="9" t="str">
        <f>TRIM(Table5[[#This Row],[UIGroupBuildings]])</f>
        <v>canaanite</v>
      </c>
      <c r="J5" s="9" t="s">
        <v>2601</v>
      </c>
      <c r="K5" s="9" t="b">
        <v>1</v>
      </c>
      <c r="L5" s="9">
        <v>1000</v>
      </c>
      <c r="M5" s="9">
        <v>5000</v>
      </c>
      <c r="N5" s="9">
        <v>1000</v>
      </c>
      <c r="O5" s="9">
        <v>1000</v>
      </c>
      <c r="P5" s="9">
        <v>1000</v>
      </c>
      <c r="Q5" s="9">
        <v>600</v>
      </c>
      <c r="R5" s="9" t="b">
        <v>0</v>
      </c>
      <c r="S5" s="9" t="s">
        <v>2583</v>
      </c>
    </row>
    <row r="6" spans="1:19" ht="13.5">
      <c r="A6" s="9" t="s">
        <v>225</v>
      </c>
      <c r="B6" s="9" t="s">
        <v>2602</v>
      </c>
      <c r="C6" s="9" t="s">
        <v>2596</v>
      </c>
      <c r="D6" s="9">
        <v>5</v>
      </c>
      <c r="E6" s="9" t="s">
        <v>2603</v>
      </c>
      <c r="F6" s="9" t="s">
        <v>2604</v>
      </c>
      <c r="G6" s="9" t="s">
        <v>2605</v>
      </c>
      <c r="H6" s="9" t="s">
        <v>2606</v>
      </c>
      <c r="I6" s="9" t="str">
        <f>TRIM(Table5[[#This Row],[UIGroupBuildings]])</f>
        <v>syriac</v>
      </c>
      <c r="J6" s="9" t="s">
        <v>2607</v>
      </c>
      <c r="K6" s="9" t="b">
        <v>1</v>
      </c>
      <c r="L6" s="9">
        <v>1000</v>
      </c>
      <c r="M6" s="9">
        <v>5000</v>
      </c>
      <c r="N6" s="9">
        <v>1000</v>
      </c>
      <c r="O6" s="9">
        <v>600</v>
      </c>
      <c r="P6" s="9">
        <v>1000</v>
      </c>
      <c r="Q6" s="9">
        <v>1000</v>
      </c>
      <c r="R6" s="9" t="b">
        <v>0</v>
      </c>
      <c r="S6" s="9" t="s">
        <v>2583</v>
      </c>
    </row>
    <row r="7" spans="1:19" ht="13.5">
      <c r="A7" s="9" t="s">
        <v>236</v>
      </c>
      <c r="B7" s="9" t="s">
        <v>2608</v>
      </c>
      <c r="C7" s="9" t="s">
        <v>2609</v>
      </c>
      <c r="D7" s="9">
        <v>4</v>
      </c>
      <c r="E7" s="9" t="s">
        <v>2610</v>
      </c>
      <c r="F7" s="9" t="s">
        <v>2611</v>
      </c>
      <c r="G7" s="9" t="s">
        <v>2612</v>
      </c>
      <c r="H7" s="9" t="s">
        <v>2613</v>
      </c>
      <c r="I7" s="9" t="str">
        <f>TRIM(Table5[[#This Row],[UIGroupBuildings]])</f>
        <v>celtic</v>
      </c>
      <c r="J7" s="9" t="s">
        <v>2614</v>
      </c>
      <c r="K7" s="9" t="b">
        <v>1</v>
      </c>
      <c r="L7" s="9">
        <v>1000</v>
      </c>
      <c r="M7" s="9">
        <v>5000</v>
      </c>
      <c r="N7" s="9">
        <v>1000</v>
      </c>
      <c r="O7" s="9">
        <v>1000</v>
      </c>
      <c r="P7" s="9">
        <v>1000</v>
      </c>
      <c r="Q7" s="9">
        <v>1000</v>
      </c>
      <c r="R7" s="9" t="b">
        <v>0</v>
      </c>
      <c r="S7" s="9" t="s">
        <v>2583</v>
      </c>
    </row>
    <row r="8" spans="1:19" ht="13.5">
      <c r="A8" s="9" t="s">
        <v>274</v>
      </c>
      <c r="B8" s="9" t="s">
        <v>2615</v>
      </c>
      <c r="C8" s="9" t="s">
        <v>2616</v>
      </c>
      <c r="D8" s="9">
        <v>4</v>
      </c>
      <c r="E8" s="9" t="s">
        <v>2617</v>
      </c>
      <c r="F8" s="9" t="s">
        <v>2618</v>
      </c>
      <c r="G8" s="9" t="s">
        <v>2619</v>
      </c>
      <c r="H8" s="9" t="s">
        <v>2620</v>
      </c>
      <c r="I8" s="9" t="str">
        <f>TRIM(Table5[[#This Row],[UIGroupBuildings]])</f>
        <v>lybian</v>
      </c>
      <c r="J8" s="9" t="s">
        <v>2621</v>
      </c>
      <c r="K8" s="9" t="b">
        <v>0</v>
      </c>
      <c r="L8" s="9">
        <v>1000</v>
      </c>
      <c r="M8" s="9">
        <v>4500</v>
      </c>
      <c r="N8" s="9">
        <v>900</v>
      </c>
      <c r="O8" s="9">
        <v>900</v>
      </c>
      <c r="P8" s="9">
        <v>1200</v>
      </c>
      <c r="Q8" s="9">
        <v>900</v>
      </c>
      <c r="R8" s="9" t="b">
        <v>1</v>
      </c>
      <c r="S8" s="9" t="s">
        <v>2583</v>
      </c>
    </row>
    <row r="9" spans="1:19" ht="13.5">
      <c r="A9" s="9" t="s">
        <v>221</v>
      </c>
      <c r="B9" s="9" t="s">
        <v>2622</v>
      </c>
      <c r="C9" s="9" t="s">
        <v>2596</v>
      </c>
      <c r="D9" s="9">
        <v>5</v>
      </c>
      <c r="E9" s="9" t="s">
        <v>2623</v>
      </c>
      <c r="F9" s="9" t="s">
        <v>2624</v>
      </c>
      <c r="G9" s="9" t="s">
        <v>2625</v>
      </c>
      <c r="H9" s="9" t="s">
        <v>2626</v>
      </c>
      <c r="I9" s="9" t="str">
        <f>TRIM(Table5[[#This Row],[UIGroupBuildings]])</f>
        <v>persian</v>
      </c>
      <c r="J9" s="9" t="s">
        <v>221</v>
      </c>
      <c r="K9" s="9" t="b">
        <v>1</v>
      </c>
      <c r="L9" s="9">
        <v>1000</v>
      </c>
      <c r="M9" s="9">
        <v>5000</v>
      </c>
      <c r="N9" s="9">
        <v>600</v>
      </c>
      <c r="O9" s="9">
        <v>1000</v>
      </c>
      <c r="P9" s="9">
        <v>1000</v>
      </c>
      <c r="Q9" s="9">
        <v>1000</v>
      </c>
      <c r="R9" s="9" t="b">
        <v>0</v>
      </c>
      <c r="S9" s="9" t="s">
        <v>2583</v>
      </c>
    </row>
    <row r="10" spans="1:19" ht="13.5">
      <c r="A10" s="9" t="s">
        <v>2492</v>
      </c>
      <c r="B10" s="9" t="s">
        <v>2627</v>
      </c>
      <c r="C10" s="9" t="s">
        <v>2492</v>
      </c>
      <c r="D10" s="9">
        <v>5</v>
      </c>
      <c r="E10" s="9" t="s">
        <v>2628</v>
      </c>
      <c r="F10" s="9" t="s">
        <v>2629</v>
      </c>
      <c r="G10" s="9" t="s">
        <v>2630</v>
      </c>
      <c r="H10" s="9" t="s">
        <v>2631</v>
      </c>
      <c r="I10" s="9" t="str">
        <f>TRIM(Table5[[#This Row],[UIGroupBuildings]])</f>
        <v>vedic</v>
      </c>
      <c r="J10" s="9" t="s">
        <v>1301</v>
      </c>
      <c r="K10" s="9" t="b">
        <v>1</v>
      </c>
      <c r="L10" s="9">
        <v>1000</v>
      </c>
      <c r="M10" s="9">
        <v>5000</v>
      </c>
      <c r="N10" s="9">
        <v>1000</v>
      </c>
      <c r="O10" s="9">
        <v>1000</v>
      </c>
      <c r="P10" s="9">
        <v>1000</v>
      </c>
      <c r="Q10" s="9">
        <v>600</v>
      </c>
      <c r="R10" s="9" t="b">
        <v>0</v>
      </c>
      <c r="S10" s="9" t="s">
        <v>2583</v>
      </c>
    </row>
    <row r="11" spans="1:19" ht="13.5">
      <c r="A11" s="9" t="s">
        <v>467</v>
      </c>
      <c r="B11" s="9" t="s">
        <v>2632</v>
      </c>
      <c r="C11" s="9" t="s">
        <v>2578</v>
      </c>
      <c r="D11" s="9">
        <v>5</v>
      </c>
      <c r="E11" s="9" t="s">
        <v>2633</v>
      </c>
      <c r="F11" s="9" t="s">
        <v>2634</v>
      </c>
      <c r="G11" s="9" t="s">
        <v>2635</v>
      </c>
      <c r="H11" s="9" t="s">
        <v>2636</v>
      </c>
      <c r="I11" s="9" t="str">
        <f>TRIM(Table5[[#This Row],[UIGroupBuildings]])</f>
        <v>illyric</v>
      </c>
      <c r="J11" s="9" t="s">
        <v>467</v>
      </c>
      <c r="K11" s="9" t="b">
        <v>0</v>
      </c>
      <c r="L11" s="9">
        <v>1000</v>
      </c>
      <c r="M11" s="9">
        <v>5000</v>
      </c>
      <c r="N11" s="9">
        <v>1000</v>
      </c>
      <c r="O11" s="9">
        <v>1000</v>
      </c>
      <c r="P11" s="9">
        <v>1000</v>
      </c>
      <c r="Q11" s="9">
        <v>600</v>
      </c>
      <c r="R11" s="9" t="b">
        <v>0</v>
      </c>
      <c r="S11" s="9" t="s">
        <v>2583</v>
      </c>
    </row>
    <row r="12" spans="1:19" ht="13.5">
      <c r="A12" s="9" t="s">
        <v>393</v>
      </c>
      <c r="B12" s="9" t="s">
        <v>2637</v>
      </c>
      <c r="C12" s="9" t="s">
        <v>2578</v>
      </c>
      <c r="D12" s="9">
        <v>5</v>
      </c>
      <c r="E12" s="9" t="s">
        <v>2638</v>
      </c>
      <c r="F12" s="9" t="s">
        <v>2639</v>
      </c>
      <c r="G12" s="9" t="s">
        <v>2640</v>
      </c>
      <c r="H12" s="9" t="s">
        <v>2641</v>
      </c>
      <c r="I12" s="9" t="str">
        <f>TRIM(Table5[[#This Row],[UIGroupBuildings]])</f>
        <v>hellenistic</v>
      </c>
      <c r="J12" s="9" t="s">
        <v>393</v>
      </c>
      <c r="K12" s="9" t="b">
        <v>1</v>
      </c>
      <c r="L12" s="9">
        <v>1000</v>
      </c>
      <c r="M12" s="9">
        <v>5000</v>
      </c>
      <c r="N12" s="9">
        <v>1000</v>
      </c>
      <c r="O12" s="9">
        <v>1000</v>
      </c>
      <c r="P12" s="9">
        <v>1000</v>
      </c>
      <c r="Q12" s="9">
        <v>600</v>
      </c>
      <c r="R12" s="9" t="b">
        <v>0</v>
      </c>
      <c r="S12" s="9" t="s">
        <v>2583</v>
      </c>
    </row>
    <row r="13" spans="1:19" ht="13.5">
      <c r="A13" s="9" t="s">
        <v>266</v>
      </c>
      <c r="B13" s="9" t="s">
        <v>2642</v>
      </c>
      <c r="C13" s="9" t="s">
        <v>2578</v>
      </c>
      <c r="D13" s="9">
        <v>5</v>
      </c>
      <c r="E13" s="9" t="s">
        <v>2643</v>
      </c>
      <c r="F13" s="9" t="s">
        <v>2644</v>
      </c>
      <c r="G13" s="9" t="s">
        <v>2645</v>
      </c>
      <c r="H13" s="9" t="s">
        <v>2646</v>
      </c>
      <c r="I13" s="9" t="str">
        <f>TRIM(Table5[[#This Row],[UIGroupBuildings]])</f>
        <v>daco_thracian</v>
      </c>
      <c r="J13" s="9" t="s">
        <v>266</v>
      </c>
      <c r="K13" s="9" t="b">
        <v>0</v>
      </c>
      <c r="L13" s="9">
        <v>1000</v>
      </c>
      <c r="M13" s="9">
        <v>5000</v>
      </c>
      <c r="N13" s="9">
        <v>1000</v>
      </c>
      <c r="O13" s="9">
        <v>1000</v>
      </c>
      <c r="P13" s="9">
        <v>1000</v>
      </c>
      <c r="Q13" s="9">
        <v>600</v>
      </c>
      <c r="R13" s="9" t="b">
        <v>0</v>
      </c>
      <c r="S13" s="9" t="s">
        <v>2583</v>
      </c>
    </row>
    <row r="14" spans="1:19" ht="13.5">
      <c r="A14" s="9" t="s">
        <v>365</v>
      </c>
      <c r="B14" s="9" t="s">
        <v>2647</v>
      </c>
      <c r="C14" s="9" t="s">
        <v>2596</v>
      </c>
      <c r="D14" s="9">
        <v>5</v>
      </c>
      <c r="E14" s="9" t="s">
        <v>2648</v>
      </c>
      <c r="F14" s="9" t="s">
        <v>2649</v>
      </c>
      <c r="G14" s="9" t="s">
        <v>2650</v>
      </c>
      <c r="H14" s="9" t="s">
        <v>2651</v>
      </c>
      <c r="I14" s="9" t="str">
        <f>TRIM(Table5[[#This Row],[UIGroupBuildings]])</f>
        <v>arabic_semitic</v>
      </c>
      <c r="J14" s="9" t="s">
        <v>365</v>
      </c>
      <c r="K14" s="9" t="b">
        <v>1</v>
      </c>
      <c r="L14" s="9">
        <v>1000</v>
      </c>
      <c r="M14" s="9">
        <v>5000</v>
      </c>
      <c r="N14" s="9">
        <v>1000</v>
      </c>
      <c r="O14" s="9">
        <v>1000</v>
      </c>
      <c r="P14" s="9">
        <v>1000</v>
      </c>
      <c r="Q14" s="9">
        <v>600</v>
      </c>
      <c r="R14" s="9" t="b">
        <v>0</v>
      </c>
      <c r="S14" s="9" t="s">
        <v>2583</v>
      </c>
    </row>
    <row r="15" spans="1:19" ht="13.5">
      <c r="A15" s="9" t="s">
        <v>765</v>
      </c>
      <c r="B15" s="9" t="s">
        <v>2652</v>
      </c>
      <c r="C15" s="9" t="s">
        <v>2596</v>
      </c>
      <c r="D15" s="9">
        <v>5</v>
      </c>
      <c r="E15" s="9" t="s">
        <v>2653</v>
      </c>
      <c r="F15" s="9" t="s">
        <v>2654</v>
      </c>
      <c r="G15" s="9" t="s">
        <v>2655</v>
      </c>
      <c r="H15" s="9" t="s">
        <v>2656</v>
      </c>
      <c r="I15" s="9" t="str">
        <f>TRIM(Table5[[#This Row],[UIGroupBuildings]])</f>
        <v>judaeo_semitic</v>
      </c>
      <c r="J15" s="9" t="s">
        <v>765</v>
      </c>
      <c r="K15" s="9" t="b">
        <v>1</v>
      </c>
      <c r="L15" s="9">
        <v>1000</v>
      </c>
      <c r="M15" s="9">
        <v>5000</v>
      </c>
      <c r="N15" s="9">
        <v>1000</v>
      </c>
      <c r="O15" s="9">
        <v>1000</v>
      </c>
      <c r="P15" s="9">
        <v>1000</v>
      </c>
      <c r="Q15" s="9">
        <v>600</v>
      </c>
      <c r="R15" s="9" t="b">
        <v>0</v>
      </c>
      <c r="S15" s="9" t="s">
        <v>2583</v>
      </c>
    </row>
    <row r="16" spans="1:19" ht="13.5">
      <c r="A16" s="9" t="s">
        <v>1058</v>
      </c>
      <c r="B16" s="9" t="s">
        <v>2657</v>
      </c>
      <c r="C16" s="9" t="s">
        <v>2658</v>
      </c>
      <c r="D16" s="9">
        <v>5</v>
      </c>
      <c r="E16" s="9" t="s">
        <v>2659</v>
      </c>
      <c r="F16" s="9" t="s">
        <v>2660</v>
      </c>
      <c r="G16" s="9" t="s">
        <v>2661</v>
      </c>
      <c r="H16" s="9" t="s">
        <v>2662</v>
      </c>
      <c r="I16" s="9" t="str">
        <f>TRIM(Table5[[#This Row],[UIGroupBuildings]])</f>
        <v>south_semitic</v>
      </c>
      <c r="J16" s="9" t="s">
        <v>1058</v>
      </c>
      <c r="K16" s="9" t="b">
        <v>1</v>
      </c>
      <c r="L16" s="9">
        <v>1000</v>
      </c>
      <c r="M16" s="9">
        <v>5000</v>
      </c>
      <c r="N16" s="9">
        <v>1000</v>
      </c>
      <c r="O16" s="9">
        <v>1000</v>
      </c>
      <c r="P16" s="9">
        <v>1000</v>
      </c>
      <c r="Q16" s="9">
        <v>600</v>
      </c>
      <c r="R16" s="9" t="b">
        <v>0</v>
      </c>
      <c r="S16" s="9" t="s">
        <v>2583</v>
      </c>
    </row>
    <row r="17" spans="1:19" ht="13.5">
      <c r="A17" s="9" t="s">
        <v>291</v>
      </c>
      <c r="B17" s="9" t="s">
        <v>2663</v>
      </c>
      <c r="C17" s="9" t="s">
        <v>2664</v>
      </c>
      <c r="D17" s="9">
        <v>5</v>
      </c>
      <c r="E17" s="9" t="s">
        <v>2665</v>
      </c>
      <c r="F17" s="9" t="s">
        <v>2666</v>
      </c>
      <c r="G17" s="9" t="s">
        <v>2667</v>
      </c>
      <c r="H17" s="9" t="s">
        <v>2668</v>
      </c>
      <c r="I17" s="9" t="str">
        <f>TRIM(Table5[[#This Row],[UIGroupBuildings]])</f>
        <v>iberian</v>
      </c>
      <c r="J17" s="9" t="s">
        <v>291</v>
      </c>
      <c r="K17" s="9" t="b">
        <v>0</v>
      </c>
      <c r="L17" s="9">
        <v>1000</v>
      </c>
      <c r="M17" s="9">
        <v>5000</v>
      </c>
      <c r="N17" s="9">
        <v>1000</v>
      </c>
      <c r="O17" s="9">
        <v>1000</v>
      </c>
      <c r="P17" s="9">
        <v>1000</v>
      </c>
      <c r="Q17" s="9">
        <v>600</v>
      </c>
      <c r="R17" s="9" t="b">
        <v>0</v>
      </c>
      <c r="S17" s="9" t="s">
        <v>2583</v>
      </c>
    </row>
    <row r="18" spans="1:19" ht="13.5">
      <c r="A18" s="9" t="s">
        <v>244</v>
      </c>
      <c r="B18" s="9" t="s">
        <v>2669</v>
      </c>
      <c r="C18" s="9" t="s">
        <v>2609</v>
      </c>
      <c r="D18" s="9">
        <v>4</v>
      </c>
      <c r="E18" s="9" t="s">
        <v>2670</v>
      </c>
      <c r="F18" s="9" t="s">
        <v>2671</v>
      </c>
      <c r="G18" s="9" t="s">
        <v>2672</v>
      </c>
      <c r="H18" s="9" t="s">
        <v>2673</v>
      </c>
      <c r="I18" s="9" t="str">
        <f>TRIM(Table5[[#This Row],[UIGroupBuildings]])</f>
        <v>germanic</v>
      </c>
      <c r="J18" s="9" t="s">
        <v>244</v>
      </c>
      <c r="K18" s="9" t="b">
        <v>0</v>
      </c>
      <c r="L18" s="9">
        <v>1000</v>
      </c>
      <c r="M18" s="9">
        <v>5000</v>
      </c>
      <c r="N18" s="9">
        <v>1000</v>
      </c>
      <c r="O18" s="9">
        <v>1000</v>
      </c>
      <c r="P18" s="9">
        <v>1000</v>
      </c>
      <c r="Q18" s="9">
        <v>600</v>
      </c>
      <c r="R18" s="9" t="b">
        <v>1</v>
      </c>
      <c r="S18" s="9" t="s">
        <v>2583</v>
      </c>
    </row>
    <row r="19" spans="1:19" ht="13.5">
      <c r="A19" s="9" t="s">
        <v>1008</v>
      </c>
      <c r="B19" s="9" t="s">
        <v>2674</v>
      </c>
      <c r="C19" s="9" t="s">
        <v>2664</v>
      </c>
      <c r="D19" s="9">
        <v>5</v>
      </c>
      <c r="E19" s="9" t="s">
        <v>2675</v>
      </c>
      <c r="F19" s="9" t="s">
        <v>2676</v>
      </c>
      <c r="G19" s="9" t="s">
        <v>2677</v>
      </c>
      <c r="H19" s="9" t="s">
        <v>2678</v>
      </c>
      <c r="I19" s="9" t="str">
        <f>TRIM(Table5[[#This Row],[UIGroupBuildings]])</f>
        <v>east_persian</v>
      </c>
      <c r="J19" s="9" t="s">
        <v>1008</v>
      </c>
      <c r="K19" s="9" t="b">
        <v>1</v>
      </c>
      <c r="L19" s="9">
        <v>1000</v>
      </c>
      <c r="M19" s="9">
        <v>5000</v>
      </c>
      <c r="N19" s="9">
        <v>1000</v>
      </c>
      <c r="O19" s="9">
        <v>1000</v>
      </c>
      <c r="P19" s="9">
        <v>1000</v>
      </c>
      <c r="Q19" s="9">
        <v>600</v>
      </c>
      <c r="R19" s="9" t="b">
        <v>0</v>
      </c>
      <c r="S19" s="9" t="s">
        <v>2583</v>
      </c>
    </row>
    <row r="20" spans="1:19" ht="13.5">
      <c r="A20" s="10" t="s">
        <v>1920</v>
      </c>
      <c r="B20" s="10" t="s">
        <v>2679</v>
      </c>
      <c r="C20" s="10" t="s">
        <v>2609</v>
      </c>
      <c r="D20" s="10">
        <v>4</v>
      </c>
      <c r="E20" s="10" t="s">
        <v>2680</v>
      </c>
      <c r="F20" s="9" t="s">
        <v>2681</v>
      </c>
      <c r="G20" s="9" t="s">
        <v>2682</v>
      </c>
      <c r="H20" s="9" t="s">
        <v>2683</v>
      </c>
      <c r="I20" s="10" t="str">
        <f>TRIM(Table5[[#This Row],[UIGroupBuildings]])</f>
        <v>balto_slavic</v>
      </c>
      <c r="J20" s="10" t="s">
        <v>1920</v>
      </c>
      <c r="K20" s="9" t="b">
        <v>0</v>
      </c>
      <c r="L20" s="9">
        <v>1000</v>
      </c>
      <c r="M20" s="9">
        <v>5000</v>
      </c>
      <c r="N20" s="9">
        <v>1000</v>
      </c>
      <c r="O20" s="9">
        <v>1000</v>
      </c>
      <c r="P20" s="9">
        <v>1000</v>
      </c>
      <c r="Q20" s="9">
        <v>600</v>
      </c>
      <c r="R20" s="9" t="b">
        <v>1</v>
      </c>
      <c r="S20" s="9" t="s">
        <v>2583</v>
      </c>
    </row>
    <row r="21" spans="1:19" ht="13.5">
      <c r="A21" s="9" t="s">
        <v>284</v>
      </c>
      <c r="B21" s="9" t="s">
        <v>2684</v>
      </c>
      <c r="C21" s="9" t="s">
        <v>2664</v>
      </c>
      <c r="D21" s="9">
        <v>4</v>
      </c>
      <c r="E21" s="9" t="s">
        <v>2685</v>
      </c>
      <c r="F21" s="9" t="s">
        <v>2686</v>
      </c>
      <c r="G21" s="9" t="s">
        <v>2687</v>
      </c>
      <c r="H21" s="9" t="s">
        <v>2688</v>
      </c>
      <c r="I21" s="9" t="s">
        <v>284</v>
      </c>
      <c r="J21" s="9" t="s">
        <v>284</v>
      </c>
      <c r="K21" s="9" t="b">
        <v>0</v>
      </c>
      <c r="L21" s="9">
        <v>1000</v>
      </c>
      <c r="M21" s="9">
        <v>5000</v>
      </c>
      <c r="N21" s="9">
        <v>1000</v>
      </c>
      <c r="O21" s="9">
        <v>1000</v>
      </c>
      <c r="P21" s="9">
        <v>1000</v>
      </c>
      <c r="Q21" s="9">
        <v>600</v>
      </c>
      <c r="R21" s="9" t="b">
        <v>1</v>
      </c>
      <c r="S21" s="9" t="s">
        <v>2583</v>
      </c>
    </row>
    <row r="22" spans="1:19" ht="13.5">
      <c r="A22" s="10" t="s">
        <v>1397</v>
      </c>
      <c r="B22" s="9" t="s">
        <v>2689</v>
      </c>
      <c r="C22" s="9" t="s">
        <v>2664</v>
      </c>
      <c r="D22" s="9">
        <v>4</v>
      </c>
      <c r="E22" s="9" t="s">
        <v>2690</v>
      </c>
      <c r="F22" s="9" t="s">
        <v>2691</v>
      </c>
      <c r="G22" s="9" t="s">
        <v>2692</v>
      </c>
      <c r="H22" s="9" t="s">
        <v>2693</v>
      </c>
      <c r="I22" s="10" t="s">
        <v>1397</v>
      </c>
      <c r="J22" s="10" t="s">
        <v>1397</v>
      </c>
      <c r="K22" s="9" t="b">
        <v>0</v>
      </c>
      <c r="L22" s="9">
        <v>1000</v>
      </c>
      <c r="M22" s="9">
        <v>5000</v>
      </c>
      <c r="N22" s="9">
        <v>1000</v>
      </c>
      <c r="O22" s="9">
        <v>1000</v>
      </c>
      <c r="P22" s="9">
        <v>1000</v>
      </c>
      <c r="Q22" s="9">
        <v>600</v>
      </c>
      <c r="R22" s="9" t="b">
        <v>1</v>
      </c>
      <c r="S22" s="9" t="s">
        <v>2583</v>
      </c>
    </row>
    <row r="23" spans="1:19" ht="13.5">
      <c r="A23" s="9" t="s">
        <v>2694</v>
      </c>
      <c r="B23" s="9" t="s">
        <v>2695</v>
      </c>
      <c r="C23" s="9" t="s">
        <v>2492</v>
      </c>
      <c r="D23" s="9">
        <v>5</v>
      </c>
      <c r="E23" s="9" t="s">
        <v>2696</v>
      </c>
      <c r="F23" s="9" t="s">
        <v>2697</v>
      </c>
      <c r="G23" s="9" t="s">
        <v>2698</v>
      </c>
      <c r="H23" s="9" t="s">
        <v>2699</v>
      </c>
      <c r="I23" s="9" t="str">
        <f>TRIM(Table5[[#This Row],[UIGroupBuildings]])</f>
        <v>dravidian</v>
      </c>
      <c r="J23" s="9" t="s">
        <v>2694</v>
      </c>
      <c r="K23" s="9" t="b">
        <v>1</v>
      </c>
      <c r="L23" s="9">
        <v>1000</v>
      </c>
      <c r="M23" s="9">
        <v>5000</v>
      </c>
      <c r="N23" s="9">
        <v>1000</v>
      </c>
      <c r="O23" s="9">
        <v>1000</v>
      </c>
      <c r="P23" s="9">
        <v>1000</v>
      </c>
      <c r="Q23" s="9">
        <v>600</v>
      </c>
      <c r="R23" s="9" t="b">
        <v>0</v>
      </c>
      <c r="S23" s="9" t="s">
        <v>2583</v>
      </c>
    </row>
    <row r="24" spans="1:19" ht="13.5">
      <c r="A24" s="9" t="s">
        <v>960</v>
      </c>
      <c r="B24" s="9" t="s">
        <v>2700</v>
      </c>
      <c r="C24" s="9" t="s">
        <v>2701</v>
      </c>
      <c r="D24" s="9">
        <v>5</v>
      </c>
      <c r="E24" s="9" t="s">
        <v>2702</v>
      </c>
      <c r="F24" s="9" t="s">
        <v>2703</v>
      </c>
      <c r="G24" s="9" t="s">
        <v>2704</v>
      </c>
      <c r="H24" s="9" t="s">
        <v>2705</v>
      </c>
      <c r="I24" s="9" t="str">
        <f>TRIM(Table5[[#This Row],[UIGroupBuildings]])</f>
        <v>korean</v>
      </c>
      <c r="J24" s="9" t="s">
        <v>960</v>
      </c>
      <c r="K24" s="9" t="b">
        <v>1</v>
      </c>
      <c r="L24" s="9">
        <v>1000</v>
      </c>
      <c r="M24" s="9">
        <v>5000</v>
      </c>
      <c r="N24" s="9">
        <v>1000</v>
      </c>
      <c r="O24" s="9">
        <v>1000</v>
      </c>
      <c r="P24" s="9">
        <v>1000</v>
      </c>
      <c r="Q24" s="9">
        <v>600</v>
      </c>
      <c r="R24" s="9" t="b">
        <v>0</v>
      </c>
      <c r="S24" s="9" t="s">
        <v>2583</v>
      </c>
    </row>
    <row r="25" spans="1:19" ht="13.5">
      <c r="A25" s="9" t="s">
        <v>922</v>
      </c>
      <c r="B25" s="9" t="s">
        <v>2706</v>
      </c>
      <c r="C25" s="9" t="s">
        <v>2701</v>
      </c>
      <c r="D25" s="9">
        <v>5</v>
      </c>
      <c r="E25" s="9" t="s">
        <v>2707</v>
      </c>
      <c r="F25" s="9" t="s">
        <v>2708</v>
      </c>
      <c r="G25" s="9" t="s">
        <v>2709</v>
      </c>
      <c r="H25" s="9" t="s">
        <v>2710</v>
      </c>
      <c r="I25" s="9" t="str">
        <f>TRIM(Table5[[#This Row],[UIGroupBuildings]])</f>
        <v>sinic</v>
      </c>
      <c r="J25" s="9" t="s">
        <v>922</v>
      </c>
      <c r="K25" s="9" t="b">
        <v>1</v>
      </c>
      <c r="L25" s="9">
        <v>1000</v>
      </c>
      <c r="M25" s="9">
        <v>5000</v>
      </c>
      <c r="N25" s="9">
        <v>1000</v>
      </c>
      <c r="O25" s="9">
        <v>1000</v>
      </c>
      <c r="P25" s="9">
        <v>1000</v>
      </c>
      <c r="Q25" s="9">
        <v>600</v>
      </c>
      <c r="R25" s="9" t="b">
        <v>0</v>
      </c>
      <c r="S25" s="9" t="s">
        <v>2583</v>
      </c>
    </row>
    <row r="26" spans="1:19" ht="13.5">
      <c r="A26" s="9" t="s">
        <v>1580</v>
      </c>
      <c r="B26" s="9" t="s">
        <v>2711</v>
      </c>
      <c r="C26" s="9" t="s">
        <v>2701</v>
      </c>
      <c r="D26" s="9">
        <v>4</v>
      </c>
      <c r="E26" s="9" t="s">
        <v>2712</v>
      </c>
      <c r="F26" s="9" t="s">
        <v>2713</v>
      </c>
      <c r="G26" s="9" t="s">
        <v>2714</v>
      </c>
      <c r="H26" s="9" t="s">
        <v>2715</v>
      </c>
      <c r="I26" s="9" t="str">
        <f>TRIM(Table5[[#This Row],[UIGroupBuildings]])</f>
        <v>nanman</v>
      </c>
      <c r="J26" s="9" t="s">
        <v>1580</v>
      </c>
      <c r="K26" s="9" t="b">
        <v>0</v>
      </c>
      <c r="L26" s="9">
        <v>1000</v>
      </c>
      <c r="M26" s="9">
        <v>5000</v>
      </c>
      <c r="N26" s="9">
        <v>1000</v>
      </c>
      <c r="O26" s="9">
        <v>1000</v>
      </c>
      <c r="P26" s="9">
        <v>1000</v>
      </c>
      <c r="Q26" s="9">
        <v>600</v>
      </c>
      <c r="R26" s="9" t="b">
        <v>0</v>
      </c>
      <c r="S26" s="9" t="s">
        <v>2583</v>
      </c>
    </row>
    <row r="27" spans="1:19" ht="13.5">
      <c r="A27" s="9" t="s">
        <v>2716</v>
      </c>
      <c r="B27" s="9" t="s">
        <v>2717</v>
      </c>
      <c r="C27" s="9" t="s">
        <v>2701</v>
      </c>
      <c r="D27" s="9">
        <v>5</v>
      </c>
      <c r="E27" s="9" t="s">
        <v>2718</v>
      </c>
      <c r="F27" s="9" t="s">
        <v>2719</v>
      </c>
      <c r="G27" s="9" t="s">
        <v>2720</v>
      </c>
      <c r="H27" s="9" t="s">
        <v>2721</v>
      </c>
      <c r="I27" s="9" t="str">
        <f>TRIM(Table5[[#This Row],[UIGroupBuildings]])</f>
        <v>yue</v>
      </c>
      <c r="J27" s="9" t="s">
        <v>2716</v>
      </c>
      <c r="K27" s="9" t="b">
        <v>1</v>
      </c>
      <c r="L27" s="9">
        <v>1000</v>
      </c>
      <c r="M27" s="9">
        <v>5000</v>
      </c>
      <c r="N27" s="9">
        <v>1000</v>
      </c>
      <c r="O27" s="9">
        <v>1000</v>
      </c>
      <c r="P27" s="9">
        <v>1000</v>
      </c>
      <c r="Q27" s="9">
        <v>600</v>
      </c>
      <c r="R27" s="9" t="b">
        <v>0</v>
      </c>
      <c r="S27" s="9" t="s">
        <v>2583</v>
      </c>
    </row>
    <row r="28" spans="1:19" ht="13.5">
      <c r="A28" s="10" t="s">
        <v>1947</v>
      </c>
      <c r="B28" s="9" t="s">
        <v>2722</v>
      </c>
      <c r="C28" s="9" t="s">
        <v>2701</v>
      </c>
      <c r="D28" s="9">
        <v>4</v>
      </c>
      <c r="E28" s="9" t="s">
        <v>2723</v>
      </c>
      <c r="F28" s="9" t="s">
        <v>2724</v>
      </c>
      <c r="G28" s="9" t="s">
        <v>2725</v>
      </c>
      <c r="H28" s="9" t="s">
        <v>2726</v>
      </c>
      <c r="I28" s="9" t="str">
        <f>TRIM(Table5[[#This Row],[UIGroupBuildings]])</f>
        <v>tibetan</v>
      </c>
      <c r="J28" s="9" t="s">
        <v>1947</v>
      </c>
      <c r="K28" s="9" t="b">
        <v>0</v>
      </c>
      <c r="L28" s="9">
        <v>1000</v>
      </c>
      <c r="M28" s="9">
        <v>5000</v>
      </c>
      <c r="N28" s="9">
        <v>1000</v>
      </c>
      <c r="O28" s="9">
        <v>1000</v>
      </c>
      <c r="P28" s="9">
        <v>1000</v>
      </c>
      <c r="Q28" s="9">
        <v>600</v>
      </c>
      <c r="R28" s="9" t="b">
        <v>0</v>
      </c>
      <c r="S28" s="9" t="s">
        <v>2583</v>
      </c>
    </row>
    <row r="29" spans="1:19" ht="13.5">
      <c r="A29" s="9" t="s">
        <v>2103</v>
      </c>
      <c r="B29" s="9" t="s">
        <v>2727</v>
      </c>
      <c r="C29" s="9" t="s">
        <v>2701</v>
      </c>
      <c r="D29" s="9">
        <v>4</v>
      </c>
      <c r="E29" s="9" t="s">
        <v>2728</v>
      </c>
      <c r="F29" s="9" t="s">
        <v>2729</v>
      </c>
      <c r="G29" s="9" t="s">
        <v>2730</v>
      </c>
      <c r="H29" s="9" t="s">
        <v>2731</v>
      </c>
      <c r="I29" s="9" t="str">
        <f>TRIM(Table5[[#This Row],[UIGroupBuildings]])</f>
        <v>indochinese</v>
      </c>
      <c r="J29" s="9" t="s">
        <v>2103</v>
      </c>
      <c r="K29" s="9" t="b">
        <v>0</v>
      </c>
      <c r="L29" s="9">
        <v>1000</v>
      </c>
      <c r="M29" s="9">
        <v>5000</v>
      </c>
      <c r="N29" s="9">
        <v>1000</v>
      </c>
      <c r="O29" s="9">
        <v>1000</v>
      </c>
      <c r="P29" s="9">
        <v>1000</v>
      </c>
      <c r="Q29" s="9">
        <v>600</v>
      </c>
      <c r="R29" s="9" t="b">
        <v>0</v>
      </c>
      <c r="S29" s="9" t="s">
        <v>2583</v>
      </c>
    </row>
    <row r="30" spans="1:19" ht="13.5">
      <c r="A30" s="9" t="s">
        <v>2030</v>
      </c>
      <c r="B30" s="9" t="s">
        <v>2732</v>
      </c>
      <c r="C30" s="9" t="s">
        <v>2701</v>
      </c>
      <c r="D30" s="9">
        <v>4</v>
      </c>
      <c r="E30" s="9" t="s">
        <v>2733</v>
      </c>
      <c r="F30" s="9" t="s">
        <v>2734</v>
      </c>
      <c r="G30" s="9" t="s">
        <v>2735</v>
      </c>
      <c r="H30" s="9" t="s">
        <v>2736</v>
      </c>
      <c r="I30" s="9" t="str">
        <f>TRIM(Table5[[#This Row],[UIGroupBuildings]])</f>
        <v>austronesian</v>
      </c>
      <c r="J30" s="9" t="s">
        <v>2030</v>
      </c>
      <c r="K30" s="9" t="b">
        <v>0</v>
      </c>
      <c r="L30" s="9">
        <v>1000</v>
      </c>
      <c r="M30" s="9">
        <v>5000</v>
      </c>
      <c r="N30" s="9">
        <v>1000</v>
      </c>
      <c r="O30" s="9">
        <v>1000</v>
      </c>
      <c r="P30" s="9">
        <v>1000</v>
      </c>
      <c r="Q30" s="9">
        <v>600</v>
      </c>
      <c r="R30" s="9" t="b">
        <v>0</v>
      </c>
      <c r="S30" s="9" t="s">
        <v>2583</v>
      </c>
    </row>
    <row r="31" spans="1:19" ht="13.5">
      <c r="A31" s="10"/>
      <c r="B31" s="10"/>
      <c r="C31" s="10"/>
      <c r="D31" s="10"/>
      <c r="E31" s="10"/>
      <c r="F31" s="26"/>
      <c r="G31" s="10"/>
      <c r="H31" s="10"/>
      <c r="I31" s="10"/>
      <c r="J31" s="10"/>
      <c r="K31" s="10"/>
      <c r="L31" s="10"/>
      <c r="M31" s="10"/>
      <c r="N31" s="10"/>
      <c r="O31" s="10"/>
      <c r="P31" s="10"/>
      <c r="Q31" s="10"/>
      <c r="R31" s="10"/>
      <c r="S31" s="9"/>
    </row>
    <row r="32" spans="1:19" ht="13.5">
      <c r="A32" s="10"/>
      <c r="B32" s="10"/>
      <c r="C32" s="10"/>
      <c r="D32" s="10"/>
      <c r="E32" s="10"/>
      <c r="F32" s="10"/>
      <c r="G32" s="10"/>
      <c r="H32" s="10"/>
      <c r="I32" s="10"/>
      <c r="J32" s="10"/>
      <c r="K32" s="10"/>
      <c r="L32" s="10"/>
      <c r="M32" s="10"/>
      <c r="N32" s="10"/>
      <c r="O32" s="10"/>
      <c r="P32" s="10"/>
      <c r="Q32" s="10"/>
      <c r="R32" s="10"/>
      <c r="S32" s="9"/>
    </row>
    <row r="33" spans="1:19" ht="13.5">
      <c r="A33" s="10"/>
      <c r="B33" s="10"/>
      <c r="C33" s="10"/>
      <c r="D33" s="10"/>
      <c r="E33" s="10"/>
      <c r="F33" s="10"/>
      <c r="G33" s="10"/>
      <c r="H33" s="10"/>
      <c r="I33" s="10"/>
      <c r="J33" s="10"/>
      <c r="K33" s="10"/>
      <c r="L33" s="10"/>
      <c r="M33" s="10"/>
      <c r="N33" s="10"/>
      <c r="O33" s="10"/>
      <c r="P33" s="10"/>
      <c r="Q33" s="10"/>
      <c r="R33" s="10"/>
      <c r="S33" s="9"/>
    </row>
    <row r="34" spans="1:19" ht="13.5">
      <c r="A34" s="10"/>
      <c r="B34" s="10"/>
      <c r="C34" s="10"/>
      <c r="D34" s="10"/>
      <c r="E34" s="10"/>
      <c r="F34" s="10"/>
      <c r="G34" s="10"/>
      <c r="H34" s="10"/>
      <c r="I34" s="10"/>
      <c r="J34" s="10"/>
      <c r="K34" s="10"/>
      <c r="L34" s="10"/>
      <c r="M34" s="10"/>
      <c r="N34" s="10"/>
      <c r="O34" s="10"/>
      <c r="P34" s="10"/>
      <c r="Q34" s="10"/>
      <c r="R34" s="10"/>
      <c r="S34" s="9"/>
    </row>
    <row r="35" spans="1:19" ht="13.5">
      <c r="A35" s="10"/>
      <c r="B35" s="10"/>
      <c r="C35" s="10"/>
      <c r="D35" s="10"/>
      <c r="E35" s="10"/>
      <c r="F35" s="10"/>
      <c r="G35" s="10"/>
      <c r="H35" s="10"/>
      <c r="I35" s="10"/>
      <c r="J35" s="10"/>
      <c r="K35" s="10"/>
      <c r="L35" s="10"/>
      <c r="M35" s="10"/>
      <c r="N35" s="10"/>
      <c r="O35" s="10"/>
      <c r="P35" s="10"/>
      <c r="Q35" s="10"/>
      <c r="R35" s="10"/>
      <c r="S35" s="9"/>
    </row>
    <row r="36" spans="1:19" ht="13.5">
      <c r="A36" s="10"/>
      <c r="B36" s="10"/>
      <c r="C36" s="10"/>
      <c r="D36" s="10"/>
      <c r="E36" s="10"/>
      <c r="F36" s="10"/>
      <c r="G36" s="10"/>
      <c r="H36" s="10"/>
      <c r="I36" s="10"/>
      <c r="J36" s="10"/>
      <c r="K36" s="10"/>
      <c r="L36" s="10"/>
      <c r="M36" s="10"/>
      <c r="N36" s="10"/>
      <c r="O36" s="10"/>
      <c r="P36" s="10"/>
      <c r="Q36" s="10"/>
      <c r="R36" s="10"/>
      <c r="S36" s="9"/>
    </row>
    <row r="37" spans="1:19" ht="13.5">
      <c r="A37" s="10"/>
      <c r="B37" s="10"/>
      <c r="C37" s="10"/>
      <c r="D37" s="10"/>
      <c r="E37" s="10"/>
      <c r="F37" s="10"/>
      <c r="G37" s="10"/>
      <c r="H37" s="10"/>
      <c r="I37" s="10"/>
      <c r="J37" s="10"/>
      <c r="K37" s="10"/>
      <c r="L37" s="10"/>
      <c r="M37" s="10"/>
      <c r="N37" s="10"/>
      <c r="O37" s="10"/>
      <c r="P37" s="10"/>
      <c r="Q37" s="10"/>
      <c r="R37" s="10"/>
      <c r="S37" s="9"/>
    </row>
    <row r="38" spans="1:19" ht="13.5">
      <c r="A38" s="10"/>
      <c r="B38" s="10"/>
      <c r="C38" s="10"/>
      <c r="D38" s="10"/>
      <c r="E38" s="10"/>
      <c r="F38" s="10"/>
      <c r="G38" s="10"/>
      <c r="H38" s="10"/>
      <c r="I38" s="10"/>
      <c r="J38" s="10"/>
      <c r="K38" s="10"/>
      <c r="L38" s="10"/>
      <c r="M38" s="10"/>
      <c r="N38" s="10"/>
      <c r="O38" s="10"/>
      <c r="P38" s="10"/>
      <c r="Q38" s="10"/>
      <c r="R38" s="10"/>
      <c r="S38" s="9"/>
    </row>
    <row r="39" spans="1:19" ht="13.5">
      <c r="A39" s="10"/>
      <c r="B39" s="10"/>
      <c r="C39" s="10"/>
      <c r="D39" s="10"/>
      <c r="E39" s="10"/>
      <c r="F39" s="10"/>
      <c r="G39" s="10"/>
      <c r="H39" s="10"/>
      <c r="I39" s="10"/>
      <c r="J39" s="10"/>
      <c r="K39" s="10"/>
      <c r="L39" s="10"/>
      <c r="M39" s="10"/>
      <c r="N39" s="10"/>
      <c r="O39" s="10"/>
      <c r="P39" s="10"/>
      <c r="Q39" s="10"/>
      <c r="R39" s="10"/>
      <c r="S39" s="9"/>
    </row>
    <row r="40" spans="1:19" ht="13.5">
      <c r="A40" s="10"/>
      <c r="B40" s="10"/>
      <c r="C40" s="10"/>
      <c r="D40" s="10"/>
      <c r="E40" s="10"/>
      <c r="F40" s="10"/>
      <c r="G40" s="10"/>
      <c r="H40" s="10"/>
      <c r="I40" s="10"/>
      <c r="J40" s="10"/>
      <c r="K40" s="10"/>
      <c r="L40" s="10"/>
      <c r="M40" s="10"/>
      <c r="N40" s="10"/>
      <c r="O40" s="10"/>
      <c r="P40" s="10"/>
      <c r="Q40" s="10"/>
      <c r="R40" s="10"/>
      <c r="S40" s="9"/>
    </row>
    <row r="41" spans="1:19" ht="13.5">
      <c r="A41" s="10"/>
      <c r="B41" s="10"/>
      <c r="C41" s="9"/>
      <c r="D41" s="10"/>
      <c r="E41" s="10"/>
      <c r="F41" s="10"/>
      <c r="G41" s="10"/>
      <c r="H41" s="10"/>
      <c r="I41" s="10"/>
      <c r="J41" s="10"/>
      <c r="K41" s="10"/>
      <c r="L41" s="10"/>
      <c r="M41" s="10"/>
      <c r="N41" s="10"/>
      <c r="O41" s="10"/>
      <c r="P41" s="10"/>
      <c r="Q41" s="10"/>
      <c r="R41" s="10"/>
      <c r="S41" s="9"/>
    </row>
    <row r="42" spans="1:19" ht="13.5">
      <c r="A42" s="10"/>
      <c r="B42" s="10"/>
      <c r="C42" s="10"/>
      <c r="D42" s="10"/>
      <c r="E42" s="10"/>
      <c r="F42" s="10"/>
      <c r="G42" s="10"/>
      <c r="H42" s="10"/>
      <c r="I42" s="10"/>
      <c r="J42" s="10"/>
      <c r="K42" s="10"/>
      <c r="L42" s="10"/>
      <c r="M42" s="10"/>
      <c r="N42" s="10"/>
      <c r="O42" s="10"/>
      <c r="P42" s="10"/>
      <c r="Q42" s="10"/>
      <c r="R42" s="10"/>
      <c r="S42" s="9"/>
    </row>
    <row r="43" spans="1:19" ht="13.5">
      <c r="A43" s="10"/>
      <c r="B43" s="10"/>
      <c r="C43" s="10"/>
      <c r="D43" s="10"/>
      <c r="E43" s="10"/>
      <c r="F43" s="10"/>
      <c r="G43" s="10"/>
      <c r="H43" s="10"/>
      <c r="I43" s="10"/>
      <c r="J43" s="10"/>
      <c r="K43" s="10"/>
      <c r="L43" s="10"/>
      <c r="M43" s="10"/>
      <c r="N43" s="10"/>
      <c r="O43" s="10"/>
      <c r="P43" s="10"/>
      <c r="Q43" s="10"/>
      <c r="R43" s="10"/>
      <c r="S43" s="9"/>
    </row>
    <row r="44" spans="1:19" ht="13.5">
      <c r="A44" s="10"/>
      <c r="B44" s="10"/>
      <c r="C44" s="10"/>
      <c r="D44" s="10"/>
      <c r="E44" s="10"/>
      <c r="F44" s="10"/>
      <c r="G44" s="10"/>
      <c r="H44" s="10"/>
      <c r="I44" s="10"/>
      <c r="J44" s="10"/>
      <c r="K44" s="10"/>
      <c r="L44" s="10"/>
      <c r="M44" s="10"/>
      <c r="N44" s="10"/>
      <c r="O44" s="10"/>
      <c r="P44" s="10"/>
      <c r="Q44" s="10"/>
      <c r="R44" s="10"/>
      <c r="S44" s="9"/>
    </row>
    <row r="45" spans="1:19" ht="13.5">
      <c r="A45" s="10"/>
      <c r="B45" s="10"/>
      <c r="C45" s="10"/>
      <c r="D45" s="10"/>
      <c r="E45" s="10"/>
      <c r="F45" s="10"/>
      <c r="G45" s="10"/>
      <c r="H45" s="10"/>
      <c r="I45" s="10"/>
      <c r="J45" s="10"/>
      <c r="K45" s="10"/>
      <c r="L45" s="10"/>
      <c r="M45" s="10"/>
      <c r="N45" s="10"/>
      <c r="O45" s="10"/>
      <c r="P45" s="10"/>
      <c r="Q45" s="10"/>
      <c r="R45" s="10"/>
      <c r="S45" s="9"/>
    </row>
    <row r="46" spans="1:19" ht="13.5">
      <c r="A46" s="10"/>
      <c r="B46" s="10"/>
      <c r="C46" s="10"/>
      <c r="D46" s="10"/>
      <c r="E46" s="10"/>
      <c r="F46" s="10"/>
      <c r="G46" s="10"/>
      <c r="H46" s="10"/>
      <c r="I46" s="10"/>
      <c r="J46" s="10"/>
      <c r="K46" s="10"/>
      <c r="L46" s="10"/>
      <c r="M46" s="10"/>
      <c r="N46" s="10"/>
      <c r="O46" s="10"/>
      <c r="P46" s="10"/>
      <c r="Q46" s="10"/>
      <c r="R46" s="10"/>
      <c r="S46" s="9"/>
    </row>
    <row r="47" spans="1:19" ht="13.5">
      <c r="A47" s="10"/>
      <c r="B47" s="10"/>
      <c r="C47" s="10"/>
      <c r="D47" s="10"/>
      <c r="E47" s="10"/>
      <c r="F47" s="10"/>
      <c r="G47" s="10"/>
      <c r="H47" s="10"/>
      <c r="I47" s="10"/>
      <c r="J47" s="10"/>
      <c r="K47" s="10"/>
      <c r="L47" s="10"/>
      <c r="M47" s="10"/>
      <c r="N47" s="10"/>
      <c r="O47" s="10"/>
      <c r="P47" s="10"/>
      <c r="Q47" s="10"/>
      <c r="R47" s="10"/>
      <c r="S47" s="9"/>
    </row>
    <row r="48" spans="1:19" ht="13.5">
      <c r="A48" s="10"/>
      <c r="B48" s="10"/>
      <c r="C48" s="10"/>
      <c r="D48" s="10"/>
      <c r="E48" s="10"/>
      <c r="F48" s="10"/>
      <c r="G48" s="10"/>
      <c r="H48" s="10"/>
      <c r="I48" s="10"/>
      <c r="J48" s="10"/>
      <c r="K48" s="10"/>
      <c r="L48" s="10"/>
      <c r="M48" s="10"/>
      <c r="N48" s="10"/>
      <c r="O48" s="10"/>
      <c r="P48" s="10"/>
      <c r="Q48" s="10"/>
      <c r="R48" s="10"/>
      <c r="S48" s="9"/>
    </row>
    <row r="49" spans="1:19" ht="13.5">
      <c r="A49" s="10"/>
      <c r="B49" s="10"/>
      <c r="C49" s="10"/>
      <c r="D49" s="10"/>
      <c r="E49" s="10"/>
      <c r="F49" s="10"/>
      <c r="G49" s="10"/>
      <c r="H49" s="10"/>
      <c r="I49" s="10"/>
      <c r="J49" s="10"/>
      <c r="K49" s="10"/>
      <c r="L49" s="10"/>
      <c r="M49" s="10"/>
      <c r="N49" s="10"/>
      <c r="O49" s="10"/>
      <c r="P49" s="10"/>
      <c r="Q49" s="10"/>
      <c r="R49" s="10"/>
      <c r="S49" s="9"/>
    </row>
    <row r="50" spans="1:19" ht="13.5">
      <c r="A50" s="10"/>
      <c r="B50" s="10"/>
      <c r="C50" s="10"/>
      <c r="D50" s="10"/>
      <c r="E50" s="10"/>
      <c r="F50" s="10"/>
      <c r="G50" s="10"/>
      <c r="H50" s="10"/>
      <c r="I50" s="10"/>
      <c r="J50" s="10"/>
      <c r="K50" s="10"/>
      <c r="L50" s="10"/>
      <c r="M50" s="10"/>
      <c r="N50" s="10"/>
      <c r="O50" s="10"/>
      <c r="P50" s="10"/>
      <c r="Q50" s="10"/>
      <c r="R50" s="10"/>
      <c r="S50" s="9"/>
    </row>
    <row r="51" spans="1:19" ht="13.5">
      <c r="A51" s="10"/>
      <c r="B51" s="10"/>
      <c r="C51" s="10"/>
      <c r="D51" s="10"/>
      <c r="E51" s="10"/>
      <c r="F51" s="10"/>
      <c r="G51" s="10"/>
      <c r="H51" s="10"/>
      <c r="I51" s="10"/>
      <c r="J51" s="10"/>
      <c r="K51" s="10"/>
      <c r="L51" s="10"/>
      <c r="M51" s="10"/>
      <c r="N51" s="10"/>
      <c r="O51" s="10"/>
      <c r="P51" s="10"/>
      <c r="Q51" s="10"/>
      <c r="R51" s="10"/>
      <c r="S51" s="9"/>
    </row>
    <row r="52" spans="1:19" ht="13.5">
      <c r="A52" s="10"/>
      <c r="B52" s="10"/>
      <c r="C52" s="10"/>
      <c r="D52" s="10"/>
      <c r="E52" s="10"/>
      <c r="F52" s="10"/>
      <c r="G52" s="10"/>
      <c r="H52" s="10"/>
      <c r="I52" s="10"/>
      <c r="J52" s="10"/>
      <c r="K52" s="10"/>
      <c r="L52" s="10"/>
      <c r="M52" s="10"/>
      <c r="N52" s="10"/>
      <c r="O52" s="10"/>
      <c r="P52" s="10"/>
      <c r="Q52" s="10"/>
      <c r="R52" s="10"/>
      <c r="S52" s="9"/>
    </row>
    <row r="53" spans="1:19" ht="13.5">
      <c r="A53" s="10"/>
      <c r="B53" s="10"/>
      <c r="C53" s="10"/>
      <c r="D53" s="10"/>
      <c r="E53" s="10"/>
      <c r="F53" s="10"/>
      <c r="G53" s="10"/>
      <c r="H53" s="10"/>
      <c r="I53" s="10"/>
      <c r="J53" s="10"/>
      <c r="K53" s="10"/>
      <c r="L53" s="10"/>
      <c r="M53" s="10"/>
      <c r="N53" s="10"/>
      <c r="O53" s="10"/>
      <c r="P53" s="10"/>
      <c r="Q53" s="10"/>
      <c r="R53" s="10"/>
      <c r="S53" s="9"/>
    </row>
    <row r="54" spans="1:19" ht="13.5">
      <c r="A54" s="10"/>
      <c r="B54" s="10"/>
      <c r="C54" s="10"/>
      <c r="D54" s="10"/>
      <c r="E54" s="10"/>
      <c r="F54" s="10"/>
      <c r="G54" s="10"/>
      <c r="H54" s="10"/>
      <c r="I54" s="10"/>
      <c r="J54" s="10"/>
      <c r="K54" s="10"/>
      <c r="L54" s="10"/>
      <c r="M54" s="10"/>
      <c r="N54" s="10"/>
      <c r="O54" s="10"/>
      <c r="P54" s="10"/>
      <c r="Q54" s="10"/>
      <c r="R54" s="10"/>
      <c r="S54" s="9"/>
    </row>
    <row r="55" spans="1:19" ht="13.5">
      <c r="A55" s="10"/>
      <c r="B55" s="10"/>
      <c r="C55" s="10"/>
      <c r="D55" s="10"/>
      <c r="E55" s="10"/>
      <c r="F55" s="10"/>
      <c r="G55" s="10"/>
      <c r="H55" s="10"/>
      <c r="I55" s="10"/>
      <c r="J55" s="10"/>
      <c r="K55" s="10"/>
      <c r="L55" s="10"/>
      <c r="M55" s="10"/>
      <c r="N55" s="10"/>
      <c r="O55" s="10"/>
      <c r="P55" s="10"/>
      <c r="Q55" s="10"/>
      <c r="R55" s="10"/>
      <c r="S55" s="9"/>
    </row>
    <row r="56" spans="1:19" ht="13.5">
      <c r="A56" s="10"/>
      <c r="B56" s="10"/>
      <c r="C56" s="10"/>
      <c r="D56" s="10"/>
      <c r="E56" s="10"/>
      <c r="F56" s="10"/>
      <c r="G56" s="10"/>
      <c r="H56" s="10"/>
      <c r="I56" s="10"/>
      <c r="J56" s="10"/>
      <c r="K56" s="10"/>
      <c r="L56" s="10"/>
      <c r="M56" s="10"/>
      <c r="N56" s="10"/>
      <c r="O56" s="10"/>
      <c r="P56" s="10"/>
      <c r="Q56" s="10"/>
      <c r="R56" s="10"/>
      <c r="S56" s="9"/>
    </row>
    <row r="57" spans="1:19" ht="13.5">
      <c r="A57" s="10"/>
      <c r="B57" s="10"/>
      <c r="C57" s="10"/>
      <c r="D57" s="10"/>
      <c r="E57" s="10"/>
      <c r="F57" s="10"/>
      <c r="G57" s="10"/>
      <c r="H57" s="10"/>
      <c r="I57" s="10"/>
      <c r="J57" s="10"/>
      <c r="K57" s="10"/>
      <c r="L57" s="10"/>
      <c r="M57" s="10"/>
      <c r="N57" s="10"/>
      <c r="O57" s="10"/>
      <c r="P57" s="10"/>
      <c r="Q57" s="10"/>
      <c r="R57" s="10"/>
      <c r="S57" s="9"/>
    </row>
    <row r="58" spans="1:19" ht="13.5">
      <c r="A58" s="10"/>
      <c r="B58" s="10"/>
      <c r="C58" s="10"/>
      <c r="D58" s="10"/>
      <c r="E58" s="10"/>
      <c r="F58" s="10"/>
      <c r="G58" s="10"/>
      <c r="H58" s="10"/>
      <c r="I58" s="10"/>
      <c r="J58" s="10"/>
      <c r="K58" s="10"/>
      <c r="L58" s="10"/>
      <c r="M58" s="10"/>
      <c r="N58" s="10"/>
      <c r="O58" s="10"/>
      <c r="P58" s="10"/>
      <c r="Q58" s="10"/>
      <c r="R58" s="10"/>
      <c r="S58" s="9"/>
    </row>
    <row r="59" spans="1:19" ht="13.5">
      <c r="A59" s="10"/>
      <c r="B59" s="10"/>
      <c r="C59" s="10"/>
      <c r="D59" s="10"/>
      <c r="E59" s="10"/>
      <c r="F59" s="10"/>
      <c r="G59" s="10"/>
      <c r="H59" s="10"/>
      <c r="I59" s="10"/>
      <c r="J59" s="10"/>
      <c r="K59" s="10"/>
      <c r="L59" s="10"/>
      <c r="M59" s="10"/>
      <c r="N59" s="10"/>
      <c r="O59" s="10"/>
      <c r="P59" s="10"/>
      <c r="Q59" s="10"/>
      <c r="R59" s="10"/>
      <c r="S59" s="9"/>
    </row>
    <row r="60" spans="1:19" ht="13.5">
      <c r="A60" s="10"/>
      <c r="B60" s="10"/>
      <c r="C60" s="10"/>
      <c r="D60" s="10"/>
      <c r="E60" s="10"/>
      <c r="F60" s="10"/>
      <c r="G60" s="10"/>
      <c r="H60" s="10"/>
      <c r="I60" s="10"/>
      <c r="J60" s="10"/>
      <c r="K60" s="10"/>
      <c r="L60" s="10"/>
      <c r="M60" s="10"/>
      <c r="N60" s="10"/>
      <c r="O60" s="10"/>
      <c r="P60" s="10"/>
      <c r="Q60" s="10"/>
      <c r="R60" s="10"/>
      <c r="S60" s="9"/>
    </row>
    <row r="61" spans="1:19" ht="13.5">
      <c r="A61" s="10"/>
      <c r="B61" s="10"/>
      <c r="C61" s="10"/>
      <c r="D61" s="10"/>
      <c r="E61" s="10"/>
      <c r="F61" s="10"/>
      <c r="G61" s="10"/>
      <c r="H61" s="10"/>
      <c r="I61" s="10"/>
      <c r="J61" s="10"/>
      <c r="K61" s="10"/>
      <c r="L61" s="10"/>
      <c r="M61" s="10"/>
      <c r="N61" s="10"/>
      <c r="O61" s="10"/>
      <c r="P61" s="10"/>
      <c r="Q61" s="10"/>
      <c r="R61" s="10"/>
      <c r="S61" s="9"/>
    </row>
    <row r="62" spans="1:19" ht="13.5">
      <c r="A62" s="10"/>
      <c r="B62" s="10"/>
      <c r="C62" s="10"/>
      <c r="D62" s="10"/>
      <c r="E62" s="10"/>
      <c r="F62" s="10"/>
      <c r="G62" s="10"/>
      <c r="H62" s="10"/>
      <c r="I62" s="10"/>
      <c r="J62" s="10"/>
      <c r="K62" s="10"/>
      <c r="L62" s="10"/>
      <c r="M62" s="10"/>
      <c r="N62" s="10"/>
      <c r="O62" s="10"/>
      <c r="P62" s="10"/>
      <c r="Q62" s="10"/>
      <c r="R62" s="10"/>
      <c r="S62" s="9"/>
    </row>
    <row r="63" spans="1:19" ht="13.5">
      <c r="A63" s="10"/>
      <c r="B63" s="10"/>
      <c r="C63" s="10"/>
      <c r="D63" s="10"/>
      <c r="E63" s="10"/>
      <c r="F63" s="10"/>
      <c r="G63" s="10"/>
      <c r="H63" s="10"/>
      <c r="I63" s="10"/>
      <c r="J63" s="10"/>
      <c r="K63" s="10"/>
      <c r="L63" s="10"/>
      <c r="M63" s="10"/>
      <c r="N63" s="10"/>
      <c r="O63" s="10"/>
      <c r="P63" s="10"/>
      <c r="Q63" s="10"/>
      <c r="R63" s="10"/>
      <c r="S63" s="9"/>
    </row>
    <row r="64" spans="1:19" ht="13.5">
      <c r="A64" s="10"/>
      <c r="B64" s="10"/>
      <c r="C64" s="10"/>
      <c r="D64" s="10"/>
      <c r="E64" s="10"/>
      <c r="F64" s="10"/>
      <c r="G64" s="10"/>
      <c r="H64" s="10"/>
      <c r="I64" s="10"/>
      <c r="J64" s="10"/>
      <c r="K64" s="10"/>
      <c r="L64" s="10"/>
      <c r="M64" s="10"/>
      <c r="N64" s="10"/>
      <c r="O64" s="10"/>
      <c r="P64" s="10"/>
      <c r="Q64" s="10"/>
      <c r="R64" s="10"/>
      <c r="S64" s="9"/>
    </row>
    <row r="65" spans="1:19" ht="13.5">
      <c r="A65" s="10"/>
      <c r="B65" s="10"/>
      <c r="C65" s="10"/>
      <c r="D65" s="10"/>
      <c r="E65" s="10"/>
      <c r="F65" s="10"/>
      <c r="G65" s="10"/>
      <c r="H65" s="10"/>
      <c r="I65" s="10"/>
      <c r="J65" s="10"/>
      <c r="K65" s="10"/>
      <c r="L65" s="10"/>
      <c r="M65" s="10"/>
      <c r="N65" s="10"/>
      <c r="O65" s="10"/>
      <c r="P65" s="10"/>
      <c r="Q65" s="10"/>
      <c r="R65" s="10"/>
      <c r="S65" s="9"/>
    </row>
    <row r="66" spans="1:19" ht="13.5">
      <c r="A66" s="10"/>
      <c r="B66" s="10"/>
      <c r="C66" s="10"/>
      <c r="D66" s="10"/>
      <c r="E66" s="10"/>
      <c r="F66" s="10"/>
      <c r="G66" s="10"/>
      <c r="H66" s="10"/>
      <c r="I66" s="10"/>
      <c r="J66" s="10"/>
      <c r="K66" s="10"/>
      <c r="L66" s="10"/>
      <c r="M66" s="10"/>
      <c r="N66" s="10"/>
      <c r="O66" s="10"/>
      <c r="P66" s="10"/>
      <c r="Q66" s="10"/>
      <c r="R66" s="10"/>
      <c r="S66" s="9"/>
    </row>
    <row r="67" spans="1:19" ht="13.5">
      <c r="A67" s="10"/>
      <c r="B67" s="10"/>
      <c r="C67" s="10"/>
      <c r="D67" s="10"/>
      <c r="E67" s="10"/>
      <c r="F67" s="10"/>
      <c r="G67" s="10"/>
      <c r="H67" s="10"/>
      <c r="I67" s="10"/>
      <c r="J67" s="10"/>
      <c r="K67" s="10"/>
      <c r="L67" s="10"/>
      <c r="M67" s="10"/>
      <c r="N67" s="10"/>
      <c r="O67" s="10"/>
      <c r="P67" s="10"/>
      <c r="Q67" s="10"/>
      <c r="R67" s="10"/>
      <c r="S67" s="9"/>
    </row>
    <row r="68" spans="1:19" ht="13.5">
      <c r="A68" s="10"/>
      <c r="B68" s="10"/>
      <c r="C68" s="10"/>
      <c r="D68" s="10"/>
      <c r="E68" s="10"/>
      <c r="F68" s="10"/>
      <c r="G68" s="10"/>
      <c r="H68" s="10"/>
      <c r="I68" s="10"/>
      <c r="J68" s="10"/>
      <c r="K68" s="10"/>
      <c r="L68" s="10"/>
      <c r="M68" s="10"/>
      <c r="N68" s="10"/>
      <c r="O68" s="10"/>
      <c r="P68" s="10"/>
      <c r="Q68" s="10"/>
      <c r="R68" s="10"/>
      <c r="S68" s="9"/>
    </row>
    <row r="69" spans="1:19" ht="13.5">
      <c r="A69" s="10"/>
      <c r="B69" s="10"/>
      <c r="C69" s="10"/>
      <c r="D69" s="10"/>
      <c r="E69" s="10"/>
      <c r="F69" s="10"/>
      <c r="G69" s="10"/>
      <c r="H69" s="10"/>
      <c r="I69" s="10"/>
      <c r="J69" s="10"/>
      <c r="K69" s="10"/>
      <c r="L69" s="10"/>
      <c r="M69" s="10"/>
      <c r="N69" s="10"/>
      <c r="O69" s="10"/>
      <c r="P69" s="10"/>
      <c r="Q69" s="10"/>
      <c r="R69" s="10"/>
      <c r="S69" s="9"/>
    </row>
    <row r="70" spans="1:19" ht="13.5">
      <c r="A70" s="10"/>
      <c r="B70" s="10"/>
      <c r="C70" s="10"/>
      <c r="D70" s="10"/>
      <c r="E70" s="10"/>
      <c r="F70" s="10"/>
      <c r="G70" s="10"/>
      <c r="H70" s="10"/>
      <c r="I70" s="10"/>
      <c r="J70" s="10"/>
      <c r="K70" s="10"/>
      <c r="L70" s="10"/>
      <c r="M70" s="10"/>
      <c r="N70" s="10"/>
      <c r="O70" s="10"/>
      <c r="P70" s="10"/>
      <c r="Q70" s="10"/>
      <c r="R70" s="10"/>
      <c r="S70" s="9"/>
    </row>
    <row r="71" spans="1:19" ht="13.5">
      <c r="A71" s="10"/>
      <c r="B71" s="10"/>
      <c r="C71" s="10"/>
      <c r="D71" s="10"/>
      <c r="E71" s="10"/>
      <c r="F71" s="10"/>
      <c r="G71" s="10"/>
      <c r="H71" s="10"/>
      <c r="I71" s="10"/>
      <c r="J71" s="10"/>
      <c r="K71" s="10"/>
      <c r="L71" s="10"/>
      <c r="M71" s="10"/>
      <c r="N71" s="10"/>
      <c r="O71" s="10"/>
      <c r="P71" s="10"/>
      <c r="Q71" s="10"/>
      <c r="R71" s="10"/>
      <c r="S71" s="9"/>
    </row>
    <row r="72" spans="1:19" ht="13.5">
      <c r="A72" s="10"/>
      <c r="B72" s="10"/>
      <c r="C72" s="10"/>
      <c r="D72" s="10"/>
      <c r="E72" s="10"/>
      <c r="F72" s="10"/>
      <c r="G72" s="10"/>
      <c r="H72" s="10"/>
      <c r="I72" s="10"/>
      <c r="J72" s="10"/>
      <c r="K72" s="10"/>
      <c r="L72" s="10"/>
      <c r="M72" s="10"/>
      <c r="N72" s="10"/>
      <c r="O72" s="10"/>
      <c r="P72" s="10"/>
      <c r="Q72" s="10"/>
      <c r="R72" s="10"/>
      <c r="S72" s="9"/>
    </row>
    <row r="73" spans="1:19" ht="13.5">
      <c r="A73" s="10"/>
      <c r="B73" s="10"/>
      <c r="C73" s="10"/>
      <c r="D73" s="10"/>
      <c r="E73" s="10"/>
      <c r="F73" s="10"/>
      <c r="G73" s="10"/>
      <c r="H73" s="10"/>
      <c r="I73" s="10"/>
      <c r="J73" s="10"/>
      <c r="K73" s="10"/>
      <c r="L73" s="10"/>
      <c r="M73" s="10"/>
      <c r="N73" s="10"/>
      <c r="O73" s="10"/>
      <c r="P73" s="10"/>
      <c r="Q73" s="10"/>
      <c r="R73" s="10"/>
      <c r="S73" s="9"/>
    </row>
    <row r="74" spans="1:19" ht="13.5">
      <c r="A74" s="10"/>
      <c r="B74" s="10"/>
      <c r="C74" s="10"/>
      <c r="D74" s="10"/>
      <c r="E74" s="10"/>
      <c r="F74" s="10"/>
      <c r="G74" s="10"/>
      <c r="H74" s="10"/>
      <c r="I74" s="10"/>
      <c r="J74" s="10"/>
      <c r="K74" s="10"/>
      <c r="L74" s="10"/>
      <c r="M74" s="10"/>
      <c r="N74" s="10"/>
      <c r="O74" s="10"/>
      <c r="P74" s="10"/>
      <c r="Q74" s="10"/>
      <c r="R74" s="10"/>
      <c r="S74" s="9"/>
    </row>
    <row r="75" spans="1:19" ht="13.5">
      <c r="A75" s="10"/>
      <c r="B75" s="10"/>
      <c r="C75" s="10"/>
      <c r="D75" s="10"/>
      <c r="E75" s="10"/>
      <c r="F75" s="10"/>
      <c r="G75" s="10"/>
      <c r="H75" s="10"/>
      <c r="I75" s="10"/>
      <c r="J75" s="10"/>
      <c r="K75" s="10"/>
      <c r="L75" s="10"/>
      <c r="M75" s="10"/>
      <c r="N75" s="10"/>
      <c r="O75" s="10"/>
      <c r="P75" s="10"/>
      <c r="Q75" s="10"/>
      <c r="R75" s="10"/>
      <c r="S75" s="9"/>
    </row>
    <row r="76" spans="1:19" ht="13.5">
      <c r="A76" s="10"/>
      <c r="B76" s="10"/>
      <c r="C76" s="10"/>
      <c r="D76" s="10"/>
      <c r="E76" s="10"/>
      <c r="F76" s="10"/>
      <c r="G76" s="10"/>
      <c r="H76" s="10"/>
      <c r="I76" s="10"/>
      <c r="J76" s="10"/>
      <c r="K76" s="10"/>
      <c r="L76" s="10"/>
      <c r="M76" s="10"/>
      <c r="N76" s="10"/>
      <c r="O76" s="10"/>
      <c r="P76" s="10"/>
      <c r="Q76" s="10"/>
      <c r="R76" s="10"/>
      <c r="S76" s="9"/>
    </row>
    <row r="77" spans="1:19" ht="13.5">
      <c r="A77" s="10"/>
      <c r="B77" s="10"/>
      <c r="C77" s="10"/>
      <c r="D77" s="10"/>
      <c r="E77" s="10"/>
      <c r="F77" s="10"/>
      <c r="G77" s="10"/>
      <c r="H77" s="10"/>
      <c r="I77" s="10"/>
      <c r="J77" s="10"/>
      <c r="K77" s="10"/>
      <c r="L77" s="10"/>
      <c r="M77" s="10"/>
      <c r="N77" s="10"/>
      <c r="O77" s="10"/>
      <c r="P77" s="10"/>
      <c r="Q77" s="10"/>
      <c r="R77" s="10"/>
      <c r="S77" s="9"/>
    </row>
    <row r="78" spans="1:19" ht="13.5">
      <c r="A78" s="10"/>
      <c r="B78" s="10"/>
      <c r="C78" s="10"/>
      <c r="D78" s="10"/>
      <c r="E78" s="10"/>
      <c r="F78" s="10"/>
      <c r="G78" s="10"/>
      <c r="H78" s="10"/>
      <c r="I78" s="10"/>
      <c r="J78" s="10"/>
      <c r="K78" s="10"/>
      <c r="L78" s="10"/>
      <c r="M78" s="10"/>
      <c r="N78" s="10"/>
      <c r="O78" s="10"/>
      <c r="P78" s="10"/>
      <c r="Q78" s="10"/>
      <c r="R78" s="10"/>
      <c r="S78" s="9"/>
    </row>
    <row r="79" spans="1:19" ht="13.5">
      <c r="A79" s="10"/>
      <c r="B79" s="10"/>
      <c r="C79" s="10"/>
      <c r="D79" s="10"/>
      <c r="E79" s="10"/>
      <c r="F79" s="10"/>
      <c r="G79" s="10"/>
      <c r="H79" s="10"/>
      <c r="I79" s="10"/>
      <c r="J79" s="10"/>
      <c r="K79" s="10"/>
      <c r="L79" s="10"/>
      <c r="M79" s="10"/>
      <c r="N79" s="10"/>
      <c r="O79" s="10"/>
      <c r="P79" s="10"/>
      <c r="Q79" s="10"/>
      <c r="R79" s="10"/>
      <c r="S79" s="9"/>
    </row>
    <row r="80" spans="1:19" ht="13.5">
      <c r="A80" s="10"/>
      <c r="B80" s="10"/>
      <c r="C80" s="10"/>
      <c r="D80" s="10"/>
      <c r="E80" s="10"/>
      <c r="F80" s="10"/>
      <c r="G80" s="10"/>
      <c r="H80" s="10"/>
      <c r="I80" s="10"/>
      <c r="J80" s="10"/>
      <c r="K80" s="10"/>
      <c r="L80" s="10"/>
      <c r="M80" s="10"/>
      <c r="N80" s="10"/>
      <c r="O80" s="10"/>
      <c r="P80" s="10"/>
      <c r="Q80" s="10"/>
      <c r="R80" s="10"/>
      <c r="S80" s="9"/>
    </row>
    <row r="81" spans="1:19" ht="13.5">
      <c r="A81" s="10"/>
      <c r="B81" s="10"/>
      <c r="C81" s="10"/>
      <c r="D81" s="10"/>
      <c r="E81" s="10"/>
      <c r="F81" s="10"/>
      <c r="G81" s="10"/>
      <c r="H81" s="10"/>
      <c r="I81" s="10"/>
      <c r="J81" s="10"/>
      <c r="K81" s="10"/>
      <c r="L81" s="10"/>
      <c r="M81" s="10"/>
      <c r="N81" s="10"/>
      <c r="O81" s="10"/>
      <c r="P81" s="10"/>
      <c r="Q81" s="10"/>
      <c r="R81" s="10"/>
      <c r="S81" s="9"/>
    </row>
    <row r="82" spans="1:19" ht="13.5">
      <c r="A82" s="10"/>
      <c r="B82" s="10"/>
      <c r="C82" s="10"/>
      <c r="D82" s="10"/>
      <c r="E82" s="10"/>
      <c r="F82" s="10"/>
      <c r="G82" s="10"/>
      <c r="H82" s="10"/>
      <c r="I82" s="10"/>
      <c r="J82" s="10"/>
      <c r="K82" s="10"/>
      <c r="L82" s="10"/>
      <c r="M82" s="10"/>
      <c r="N82" s="10"/>
      <c r="O82" s="10"/>
      <c r="P82" s="10"/>
      <c r="Q82" s="10"/>
      <c r="R82" s="10"/>
      <c r="S82" s="9"/>
    </row>
    <row r="83" spans="1:19" ht="13.5">
      <c r="A83" s="10"/>
      <c r="B83" s="10"/>
      <c r="C83" s="10"/>
      <c r="D83" s="10"/>
      <c r="E83" s="10"/>
      <c r="F83" s="10"/>
      <c r="G83" s="10"/>
      <c r="H83" s="10"/>
      <c r="I83" s="10"/>
      <c r="J83" s="10"/>
      <c r="K83" s="10"/>
      <c r="L83" s="10"/>
      <c r="M83" s="10"/>
      <c r="N83" s="10"/>
      <c r="O83" s="10"/>
      <c r="P83" s="10"/>
      <c r="Q83" s="10"/>
      <c r="R83" s="10"/>
      <c r="S83" s="9"/>
    </row>
    <row r="84" spans="1:19" ht="13.5">
      <c r="A84" s="10"/>
      <c r="B84" s="10"/>
      <c r="C84" s="10"/>
      <c r="D84" s="10"/>
      <c r="E84" s="10"/>
      <c r="F84" s="10"/>
      <c r="G84" s="10"/>
      <c r="H84" s="10"/>
      <c r="I84" s="10"/>
      <c r="J84" s="10"/>
      <c r="K84" s="10"/>
      <c r="L84" s="10"/>
      <c r="M84" s="10"/>
      <c r="N84" s="10"/>
      <c r="O84" s="10"/>
      <c r="P84" s="10"/>
      <c r="Q84" s="10"/>
      <c r="R84" s="10"/>
      <c r="S84" s="9"/>
    </row>
    <row r="85" spans="1:19" ht="13.5">
      <c r="A85" s="10"/>
      <c r="B85" s="10"/>
      <c r="C85" s="10"/>
      <c r="D85" s="10"/>
      <c r="E85" s="10"/>
      <c r="F85" s="10"/>
      <c r="G85" s="10"/>
      <c r="H85" s="10"/>
      <c r="I85" s="10"/>
      <c r="J85" s="10"/>
      <c r="K85" s="10"/>
      <c r="L85" s="9"/>
      <c r="M85" s="9"/>
      <c r="N85" s="9"/>
      <c r="O85" s="9"/>
      <c r="P85" s="9"/>
      <c r="Q85" s="9"/>
      <c r="R85" s="9"/>
      <c r="S85" s="9"/>
    </row>
    <row r="86" spans="1:19" ht="13.5">
      <c r="A86" s="10"/>
      <c r="B86" s="10"/>
      <c r="C86" s="10"/>
      <c r="D86" s="10"/>
      <c r="E86" s="10"/>
      <c r="F86" s="10"/>
      <c r="G86" s="10"/>
      <c r="H86" s="10"/>
      <c r="I86" s="10"/>
      <c r="J86" s="10"/>
      <c r="K86" s="10"/>
      <c r="L86" s="10"/>
      <c r="M86" s="10"/>
      <c r="N86" s="10"/>
      <c r="O86" s="10"/>
      <c r="P86" s="10"/>
      <c r="Q86" s="10"/>
      <c r="R86" s="10"/>
      <c r="S86" s="9"/>
    </row>
    <row r="87" spans="1:19" ht="13.5">
      <c r="A87" s="10"/>
      <c r="B87" s="10"/>
      <c r="C87" s="10"/>
      <c r="D87" s="10"/>
      <c r="E87" s="10"/>
      <c r="F87" s="10"/>
      <c r="G87" s="10"/>
      <c r="H87" s="10"/>
      <c r="I87" s="10"/>
      <c r="J87" s="10"/>
      <c r="K87" s="10"/>
      <c r="L87" s="9"/>
      <c r="M87" s="9"/>
      <c r="N87" s="9"/>
      <c r="O87" s="9"/>
      <c r="P87" s="9"/>
      <c r="Q87" s="9"/>
      <c r="R87" s="9"/>
      <c r="S87" s="9"/>
    </row>
    <row r="88" spans="1:19" ht="13.5">
      <c r="A88" s="10"/>
      <c r="B88" s="10"/>
      <c r="C88" s="10"/>
      <c r="D88" s="10"/>
      <c r="E88" s="10"/>
      <c r="F88" s="10"/>
      <c r="G88" s="10"/>
      <c r="H88" s="10"/>
      <c r="I88" s="10"/>
      <c r="J88" s="10"/>
      <c r="K88" s="10"/>
      <c r="L88" s="9"/>
      <c r="M88" s="9"/>
      <c r="N88" s="9"/>
      <c r="O88" s="9"/>
      <c r="P88" s="9"/>
      <c r="Q88" s="9"/>
      <c r="R88" s="9"/>
      <c r="S88" s="9"/>
    </row>
    <row r="89" spans="1:19" ht="13.5">
      <c r="A89" s="10"/>
      <c r="B89" s="10"/>
      <c r="C89" s="10"/>
      <c r="D89" s="10"/>
      <c r="E89" s="10"/>
      <c r="F89" s="10"/>
      <c r="G89" s="10"/>
      <c r="H89" s="10"/>
      <c r="I89" s="10"/>
      <c r="J89" s="10"/>
      <c r="K89" s="10"/>
      <c r="L89" s="10"/>
      <c r="M89" s="10"/>
      <c r="N89" s="10"/>
      <c r="O89" s="10"/>
      <c r="P89" s="10"/>
      <c r="Q89" s="10"/>
      <c r="R89" s="10"/>
      <c r="S89" s="9"/>
    </row>
    <row r="90" spans="1:19" ht="13.5">
      <c r="A90" s="10"/>
      <c r="B90" s="10"/>
      <c r="C90" s="10"/>
      <c r="D90" s="10"/>
      <c r="E90" s="10"/>
      <c r="F90" s="10"/>
      <c r="G90" s="10"/>
      <c r="H90" s="10"/>
      <c r="I90" s="10"/>
      <c r="J90" s="10"/>
      <c r="K90" s="10"/>
      <c r="L90" s="10"/>
      <c r="M90" s="10"/>
      <c r="N90" s="10"/>
      <c r="O90" s="10"/>
      <c r="P90" s="10"/>
      <c r="Q90" s="10"/>
      <c r="R90" s="10"/>
      <c r="S90" s="9"/>
    </row>
    <row r="91" spans="1:19" ht="13.5">
      <c r="A91" s="10"/>
      <c r="B91" s="10"/>
      <c r="C91" s="10"/>
      <c r="D91" s="10"/>
      <c r="E91" s="10"/>
      <c r="F91" s="10"/>
      <c r="G91" s="10"/>
      <c r="H91" s="10"/>
      <c r="I91" s="10"/>
      <c r="J91" s="10"/>
      <c r="K91" s="10"/>
      <c r="L91" s="9"/>
      <c r="M91" s="9"/>
      <c r="N91" s="9"/>
      <c r="O91" s="9"/>
      <c r="P91" s="9"/>
      <c r="Q91" s="9"/>
      <c r="R91" s="9"/>
      <c r="S91" s="9"/>
    </row>
    <row r="92" spans="1:19" ht="13.5">
      <c r="A92" s="10"/>
      <c r="B92" s="10"/>
      <c r="C92" s="10"/>
      <c r="D92" s="10"/>
      <c r="E92" s="10"/>
      <c r="F92" s="10"/>
      <c r="G92" s="10"/>
      <c r="H92" s="10"/>
      <c r="I92" s="10"/>
      <c r="J92" s="10"/>
      <c r="K92" s="10"/>
      <c r="L92" s="9"/>
      <c r="M92" s="9"/>
      <c r="N92" s="9"/>
      <c r="O92" s="9"/>
      <c r="P92" s="9"/>
      <c r="Q92" s="9"/>
      <c r="R92" s="10"/>
      <c r="S92" s="9"/>
    </row>
    <row r="93" spans="1:19" ht="13.5">
      <c r="A93" s="10"/>
      <c r="B93" s="10"/>
      <c r="C93" s="10"/>
      <c r="D93" s="10"/>
      <c r="E93" s="10"/>
      <c r="F93" s="10"/>
      <c r="G93" s="10"/>
      <c r="H93" s="10"/>
      <c r="I93" s="10"/>
      <c r="J93" s="10"/>
      <c r="K93" s="10"/>
      <c r="L93" s="10"/>
      <c r="M93" s="10"/>
      <c r="N93" s="10"/>
      <c r="O93" s="10"/>
      <c r="P93" s="10"/>
      <c r="Q93" s="10"/>
      <c r="R93" s="10"/>
      <c r="S93" s="9"/>
    </row>
    <row r="94" spans="1:19" ht="13.5">
      <c r="A94" s="10"/>
      <c r="B94" s="10"/>
      <c r="C94" s="10"/>
      <c r="D94" s="10"/>
      <c r="E94" s="10"/>
      <c r="F94" s="10"/>
      <c r="G94" s="10"/>
      <c r="H94" s="10"/>
      <c r="I94" s="10"/>
      <c r="J94" s="10"/>
      <c r="K94" s="10"/>
      <c r="L94" s="9"/>
      <c r="M94" s="9"/>
      <c r="N94" s="9"/>
      <c r="O94" s="9"/>
      <c r="P94" s="9"/>
      <c r="Q94" s="9"/>
      <c r="R94" s="9"/>
      <c r="S94" s="9"/>
    </row>
    <row r="95" spans="1:19" ht="13.5">
      <c r="A95" s="10"/>
      <c r="B95" s="10"/>
      <c r="C95" s="10"/>
      <c r="D95" s="10"/>
      <c r="E95" s="10"/>
      <c r="F95" s="10"/>
      <c r="G95" s="10"/>
      <c r="H95" s="10"/>
      <c r="I95" s="10"/>
      <c r="J95" s="10"/>
      <c r="K95" s="10"/>
      <c r="L95" s="9"/>
      <c r="M95" s="9"/>
      <c r="N95" s="9"/>
      <c r="O95" s="9"/>
      <c r="P95" s="9"/>
      <c r="Q95" s="9"/>
      <c r="R95" s="10"/>
      <c r="S95" s="9"/>
    </row>
    <row r="96" spans="1:19" ht="13.5">
      <c r="A96" s="10"/>
      <c r="B96" s="10"/>
      <c r="C96" s="10"/>
      <c r="D96" s="10"/>
      <c r="E96" s="10"/>
      <c r="F96" s="10"/>
      <c r="G96" s="10"/>
      <c r="H96" s="10"/>
      <c r="I96" s="10"/>
      <c r="J96" s="10"/>
      <c r="K96" s="10"/>
      <c r="L96" s="10"/>
      <c r="M96" s="10"/>
      <c r="N96" s="10"/>
      <c r="O96" s="10"/>
      <c r="P96" s="10"/>
      <c r="Q96" s="10"/>
      <c r="R96" s="10"/>
      <c r="S96" s="9"/>
    </row>
    <row r="97" spans="1:19" ht="13.5">
      <c r="A97" s="10"/>
      <c r="B97" s="10"/>
      <c r="C97" s="10"/>
      <c r="D97" s="10"/>
      <c r="E97" s="10"/>
      <c r="F97" s="10"/>
      <c r="G97" s="10"/>
      <c r="H97" s="10"/>
      <c r="I97" s="10"/>
      <c r="J97" s="10"/>
      <c r="K97" s="10"/>
      <c r="L97" s="10"/>
      <c r="M97" s="10"/>
      <c r="N97" s="10"/>
      <c r="O97" s="10"/>
      <c r="P97" s="10"/>
      <c r="Q97" s="10"/>
      <c r="R97" s="10"/>
      <c r="S97" s="9"/>
    </row>
    <row r="98" spans="1:19" ht="13.5">
      <c r="A98" s="10"/>
      <c r="B98" s="10"/>
      <c r="C98" s="10"/>
      <c r="D98" s="10"/>
      <c r="E98" s="10"/>
      <c r="F98" s="10"/>
      <c r="G98" s="10"/>
      <c r="H98" s="10"/>
      <c r="I98" s="10"/>
      <c r="J98" s="10"/>
      <c r="K98" s="10"/>
      <c r="L98" s="10"/>
      <c r="M98" s="10"/>
      <c r="N98" s="10"/>
      <c r="O98" s="10"/>
      <c r="P98" s="10"/>
      <c r="Q98" s="10"/>
      <c r="R98" s="10"/>
      <c r="S98" s="9"/>
    </row>
    <row r="99" spans="1:19" ht="13.5">
      <c r="A99" s="10"/>
      <c r="B99" s="10"/>
      <c r="C99" s="10"/>
      <c r="D99" s="10"/>
      <c r="E99" s="10"/>
      <c r="F99" s="10"/>
      <c r="G99" s="10"/>
      <c r="H99" s="10"/>
      <c r="I99" s="10"/>
      <c r="J99" s="10"/>
      <c r="K99" s="10"/>
      <c r="L99" s="9"/>
      <c r="M99" s="9"/>
      <c r="N99" s="9"/>
      <c r="O99" s="9"/>
      <c r="P99" s="9"/>
      <c r="Q99" s="9"/>
      <c r="R99" s="10"/>
      <c r="S99" s="9"/>
    </row>
    <row r="100" spans="1:19" ht="13.5">
      <c r="A100" s="10"/>
      <c r="B100" s="10"/>
      <c r="C100" s="10"/>
      <c r="D100" s="10"/>
      <c r="E100" s="10"/>
      <c r="F100" s="10"/>
      <c r="G100" s="10"/>
      <c r="H100" s="10"/>
      <c r="I100" s="10"/>
      <c r="J100" s="10"/>
      <c r="K100" s="10"/>
      <c r="L100" s="9"/>
      <c r="M100" s="9"/>
      <c r="N100" s="9"/>
      <c r="O100" s="9"/>
      <c r="P100" s="9"/>
      <c r="Q100" s="9"/>
      <c r="R100" s="9"/>
      <c r="S100" s="9"/>
    </row>
    <row r="101" spans="1:19" ht="13.5">
      <c r="A101" s="10"/>
      <c r="B101" s="10"/>
      <c r="C101" s="10"/>
      <c r="D101" s="10"/>
      <c r="E101" s="10"/>
      <c r="F101" s="10"/>
      <c r="G101" s="10"/>
      <c r="H101" s="10"/>
      <c r="I101" s="10"/>
      <c r="J101" s="10"/>
      <c r="K101" s="10"/>
      <c r="L101" s="9"/>
      <c r="M101" s="9"/>
      <c r="N101" s="9"/>
      <c r="O101" s="9"/>
      <c r="P101" s="9"/>
      <c r="Q101" s="9"/>
      <c r="R101" s="9"/>
      <c r="S101" s="9"/>
    </row>
    <row r="102" spans="1:19" ht="13.5">
      <c r="A102" s="10"/>
      <c r="B102" s="10"/>
      <c r="C102" s="10"/>
      <c r="D102" s="10"/>
      <c r="E102" s="10"/>
      <c r="F102" s="9"/>
      <c r="G102" s="9"/>
      <c r="H102" s="9"/>
      <c r="I102" s="10"/>
      <c r="J102" s="10"/>
      <c r="K102" s="10"/>
      <c r="L102" s="10"/>
      <c r="M102" s="10"/>
      <c r="N102" s="10"/>
      <c r="O102" s="10"/>
      <c r="P102" s="10"/>
      <c r="Q102" s="10"/>
      <c r="R102" s="10"/>
      <c r="S102" s="9"/>
    </row>
    <row r="103" spans="1:19" ht="13.5">
      <c r="A103" s="10"/>
      <c r="B103" s="10"/>
      <c r="C103" s="10"/>
      <c r="D103" s="10"/>
      <c r="E103" s="10"/>
      <c r="F103" s="10"/>
      <c r="G103" s="10"/>
      <c r="H103" s="10"/>
      <c r="I103" s="10"/>
      <c r="J103" s="10"/>
      <c r="K103" s="10"/>
      <c r="L103" s="9"/>
      <c r="M103" s="9"/>
      <c r="N103" s="9"/>
      <c r="O103" s="9"/>
      <c r="P103" s="9"/>
      <c r="Q103" s="9"/>
      <c r="R103" s="9"/>
      <c r="S103" s="9"/>
    </row>
    <row r="104" spans="1:19" ht="13.5">
      <c r="A104" s="10"/>
      <c r="B104" s="10"/>
      <c r="C104" s="10"/>
      <c r="D104" s="10"/>
      <c r="E104" s="10"/>
      <c r="F104" s="10"/>
      <c r="G104" s="10"/>
      <c r="H104" s="10"/>
      <c r="I104" s="10"/>
      <c r="J104" s="10"/>
      <c r="K104" s="10"/>
      <c r="L104" s="9"/>
      <c r="M104" s="9"/>
      <c r="N104" s="9"/>
      <c r="O104" s="9"/>
      <c r="P104" s="9"/>
      <c r="Q104" s="9"/>
      <c r="R104" s="9"/>
      <c r="S104" s="9"/>
    </row>
    <row r="105" spans="1:19" ht="13.5">
      <c r="A105" s="10"/>
      <c r="B105" s="10"/>
      <c r="C105" s="10"/>
      <c r="D105" s="10"/>
      <c r="E105" s="10"/>
      <c r="F105" s="10"/>
      <c r="G105" s="10"/>
      <c r="H105" s="10"/>
      <c r="I105" s="10"/>
      <c r="J105" s="10"/>
      <c r="K105" s="10"/>
      <c r="L105" s="10"/>
      <c r="M105" s="10"/>
      <c r="N105" s="10"/>
      <c r="O105" s="10"/>
      <c r="P105" s="10"/>
      <c r="Q105" s="10"/>
      <c r="R105" s="10"/>
      <c r="S105" s="9"/>
    </row>
    <row r="106" spans="1:19" ht="13.5">
      <c r="A106" s="10"/>
      <c r="B106" s="10"/>
      <c r="C106" s="10"/>
      <c r="D106" s="10"/>
      <c r="E106" s="10"/>
      <c r="F106" s="10"/>
      <c r="G106" s="10"/>
      <c r="H106" s="10"/>
      <c r="I106" s="10"/>
      <c r="J106" s="10"/>
      <c r="K106" s="10"/>
      <c r="L106" s="10"/>
      <c r="M106" s="10"/>
      <c r="N106" s="10"/>
      <c r="O106" s="10"/>
      <c r="P106" s="10"/>
      <c r="Q106" s="10"/>
      <c r="R106" s="10"/>
      <c r="S106" s="9"/>
    </row>
    <row r="107" spans="1:19" ht="13.5">
      <c r="A107" s="10"/>
      <c r="B107" s="10"/>
      <c r="C107" s="10"/>
      <c r="D107" s="10"/>
      <c r="E107" s="10"/>
      <c r="F107" s="10"/>
      <c r="G107" s="10"/>
      <c r="H107" s="10"/>
      <c r="I107" s="10"/>
      <c r="J107" s="10"/>
      <c r="K107" s="10"/>
      <c r="L107" s="10"/>
      <c r="M107" s="10"/>
      <c r="N107" s="10"/>
      <c r="O107" s="10"/>
      <c r="P107" s="10"/>
      <c r="Q107" s="10"/>
      <c r="R107" s="10"/>
      <c r="S107" s="9"/>
    </row>
    <row r="108" spans="1:19" ht="13.5">
      <c r="A108" s="10"/>
      <c r="B108" s="10"/>
      <c r="C108" s="10"/>
      <c r="D108" s="10"/>
      <c r="E108" s="10"/>
      <c r="F108" s="10"/>
      <c r="G108" s="10"/>
      <c r="H108" s="10"/>
      <c r="I108" s="10"/>
      <c r="J108" s="10"/>
      <c r="K108" s="10"/>
      <c r="L108" s="10"/>
      <c r="M108" s="10"/>
      <c r="N108" s="10"/>
      <c r="O108" s="10"/>
      <c r="P108" s="10"/>
      <c r="Q108" s="10"/>
      <c r="R108" s="10"/>
      <c r="S108" s="9"/>
    </row>
    <row r="109" spans="1:19" ht="13.5">
      <c r="A109" s="10"/>
      <c r="B109" s="10"/>
      <c r="C109" s="10"/>
      <c r="D109" s="10"/>
      <c r="E109" s="10"/>
      <c r="F109" s="10"/>
      <c r="G109" s="10"/>
      <c r="H109" s="10"/>
      <c r="I109" s="10"/>
      <c r="J109" s="10"/>
      <c r="K109" s="10"/>
      <c r="L109" s="10"/>
      <c r="M109" s="10"/>
      <c r="N109" s="10"/>
      <c r="O109" s="10"/>
      <c r="P109" s="10"/>
      <c r="Q109" s="10"/>
      <c r="R109" s="10"/>
      <c r="S109" s="9"/>
    </row>
    <row r="110" spans="1:19" ht="13.5">
      <c r="A110" s="10"/>
      <c r="B110" s="10"/>
      <c r="C110" s="10"/>
      <c r="D110" s="10"/>
      <c r="E110" s="10"/>
      <c r="F110" s="10"/>
      <c r="G110" s="10"/>
      <c r="H110" s="10"/>
      <c r="I110" s="10"/>
      <c r="J110" s="10"/>
      <c r="K110" s="10"/>
      <c r="L110" s="10"/>
      <c r="M110" s="10"/>
      <c r="N110" s="10"/>
      <c r="O110" s="10"/>
      <c r="P110" s="10"/>
      <c r="Q110" s="10"/>
      <c r="R110" s="10"/>
      <c r="S110" s="9"/>
    </row>
    <row r="111" spans="1:19" ht="13.5">
      <c r="A111" s="10"/>
      <c r="B111" s="10"/>
      <c r="C111" s="10"/>
      <c r="D111" s="10"/>
      <c r="E111" s="10"/>
      <c r="F111" s="10"/>
      <c r="G111" s="10"/>
      <c r="H111" s="10"/>
      <c r="I111" s="10"/>
      <c r="J111" s="10"/>
      <c r="K111" s="10"/>
      <c r="L111" s="10"/>
      <c r="M111" s="10"/>
      <c r="N111" s="10"/>
      <c r="O111" s="10"/>
      <c r="P111" s="10"/>
      <c r="Q111" s="10"/>
      <c r="R111" s="10"/>
      <c r="S111" s="9"/>
    </row>
    <row r="112" spans="1:19" ht="13.5">
      <c r="A112" s="10"/>
      <c r="B112" s="10"/>
      <c r="C112" s="10"/>
      <c r="D112" s="10"/>
      <c r="E112" s="10"/>
      <c r="F112" s="10"/>
      <c r="G112" s="10"/>
      <c r="H112" s="10"/>
      <c r="I112" s="10"/>
      <c r="J112" s="10"/>
      <c r="K112" s="10"/>
      <c r="L112" s="10"/>
      <c r="M112" s="10"/>
      <c r="N112" s="10"/>
      <c r="O112" s="10"/>
      <c r="P112" s="10"/>
      <c r="Q112" s="10"/>
      <c r="R112" s="10"/>
      <c r="S112" s="9"/>
    </row>
  </sheetData>
  <phoneticPr fontId="3" type="noConversion"/>
  <pageMargins left="0.7" right="0.7" top="0.78740157499999996" bottom="0.78740157499999996" header="0.3" footer="0.3"/>
  <pageSetup paperSize="9" orientation="portrait" r:id="rId1"/>
  <ignoredErrors>
    <ignoredError sqref="I21:I22"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sheetPr>
  <dimension ref="A1:O105"/>
  <sheetViews>
    <sheetView topLeftCell="A84" zoomScale="85" zoomScaleNormal="85" workbookViewId="0">
      <selection activeCell="B107" sqref="B107"/>
    </sheetView>
  </sheetViews>
  <sheetFormatPr defaultColWidth="11.42578125" defaultRowHeight="13.5"/>
  <cols>
    <col min="1" max="1" width="15.28515625" style="4" bestFit="1" customWidth="1"/>
    <col min="2" max="2" width="20.28515625" style="4" bestFit="1" customWidth="1"/>
    <col min="3" max="3" width="12.140625" style="4" bestFit="1" customWidth="1"/>
    <col min="4" max="4" width="17.42578125" style="4" bestFit="1" customWidth="1"/>
    <col min="5" max="5" width="20.85546875" style="4" bestFit="1" customWidth="1"/>
    <col min="6" max="6" width="14.42578125" style="4" bestFit="1" customWidth="1"/>
    <col min="7" max="7" width="18.7109375" style="4" bestFit="1" customWidth="1"/>
    <col min="8" max="8" width="19.28515625" style="4" bestFit="1" customWidth="1"/>
    <col min="9" max="9" width="14.140625" style="4" bestFit="1" customWidth="1"/>
    <col min="10" max="10" width="17" style="4" bestFit="1" customWidth="1"/>
    <col min="11" max="11" width="17.140625" style="4" bestFit="1" customWidth="1"/>
    <col min="12" max="12" width="17.7109375" style="4" bestFit="1" customWidth="1"/>
    <col min="13" max="13" width="16.7109375" style="4" bestFit="1" customWidth="1"/>
    <col min="14" max="14" width="17" style="4" bestFit="1" customWidth="1"/>
    <col min="15" max="15" width="16.85546875" style="4" bestFit="1" customWidth="1"/>
    <col min="16" max="16384" width="11.42578125" style="4"/>
  </cols>
  <sheetData>
    <row r="1" spans="1:15">
      <c r="A1" s="10" t="s">
        <v>128</v>
      </c>
      <c r="B1" s="10" t="s">
        <v>130</v>
      </c>
      <c r="C1" s="10" t="s">
        <v>2737</v>
      </c>
      <c r="D1" s="10" t="s">
        <v>2738</v>
      </c>
      <c r="E1" s="10" t="s">
        <v>2739</v>
      </c>
      <c r="F1" s="10" t="s">
        <v>2740</v>
      </c>
      <c r="G1" s="10" t="s">
        <v>2741</v>
      </c>
      <c r="H1" s="10" t="s">
        <v>2742</v>
      </c>
      <c r="I1" s="10" t="s">
        <v>2743</v>
      </c>
      <c r="J1" s="10" t="s">
        <v>2744</v>
      </c>
      <c r="K1" s="10" t="s">
        <v>2745</v>
      </c>
      <c r="L1" s="10" t="s">
        <v>2746</v>
      </c>
      <c r="M1" s="10" t="s">
        <v>2747</v>
      </c>
      <c r="N1" s="10" t="s">
        <v>2748</v>
      </c>
      <c r="O1" s="10" t="s">
        <v>2749</v>
      </c>
    </row>
    <row r="2" spans="1:15">
      <c r="A2" s="10" t="s">
        <v>329</v>
      </c>
      <c r="B2" s="10" t="s">
        <v>2750</v>
      </c>
      <c r="C2" s="10" t="s">
        <v>2751</v>
      </c>
      <c r="D2" s="10" t="s">
        <v>2752</v>
      </c>
      <c r="E2" s="10" t="s">
        <v>2753</v>
      </c>
      <c r="F2" s="10" t="s">
        <v>2754</v>
      </c>
      <c r="G2" s="10" t="s">
        <v>2755</v>
      </c>
      <c r="H2" s="10" t="s">
        <v>2756</v>
      </c>
      <c r="I2" s="10" t="s">
        <v>2757</v>
      </c>
      <c r="J2" s="10" t="s">
        <v>2758</v>
      </c>
      <c r="K2" s="10" t="s">
        <v>2759</v>
      </c>
      <c r="L2" s="10" t="s">
        <v>2760</v>
      </c>
      <c r="M2" s="10" t="s">
        <v>2761</v>
      </c>
      <c r="N2" s="10" t="s">
        <v>2762</v>
      </c>
      <c r="O2" s="10" t="s">
        <v>2763</v>
      </c>
    </row>
    <row r="3" spans="1:15">
      <c r="A3" s="10" t="s">
        <v>181</v>
      </c>
      <c r="B3" s="10" t="s">
        <v>2764</v>
      </c>
      <c r="C3" s="10" t="s">
        <v>2751</v>
      </c>
      <c r="D3" s="10" t="s">
        <v>2765</v>
      </c>
      <c r="E3" s="10" t="s">
        <v>2766</v>
      </c>
      <c r="F3" s="10" t="s">
        <v>2767</v>
      </c>
      <c r="G3" s="10" t="s">
        <v>2768</v>
      </c>
      <c r="H3" s="10" t="s">
        <v>2769</v>
      </c>
      <c r="I3" s="10" t="s">
        <v>2757</v>
      </c>
      <c r="J3" s="10" t="s">
        <v>2770</v>
      </c>
      <c r="K3" s="10" t="s">
        <v>2771</v>
      </c>
      <c r="L3" s="10" t="s">
        <v>2772</v>
      </c>
      <c r="M3" s="10" t="s">
        <v>2773</v>
      </c>
      <c r="N3" s="10" t="s">
        <v>2774</v>
      </c>
      <c r="O3" s="10" t="s">
        <v>2775</v>
      </c>
    </row>
    <row r="4" spans="1:15">
      <c r="A4" s="10" t="s">
        <v>214</v>
      </c>
      <c r="B4" s="10" t="s">
        <v>2776</v>
      </c>
      <c r="C4" s="10" t="s">
        <v>2777</v>
      </c>
      <c r="D4" s="10" t="s">
        <v>2778</v>
      </c>
      <c r="E4" s="10" t="s">
        <v>2779</v>
      </c>
      <c r="F4" s="10" t="s">
        <v>2780</v>
      </c>
      <c r="G4" s="10" t="s">
        <v>2781</v>
      </c>
      <c r="H4" s="10" t="s">
        <v>2782</v>
      </c>
      <c r="I4" s="10" t="s">
        <v>2783</v>
      </c>
      <c r="J4" s="10" t="s">
        <v>2784</v>
      </c>
      <c r="K4" s="10" t="s">
        <v>2785</v>
      </c>
      <c r="L4" s="10" t="s">
        <v>2786</v>
      </c>
      <c r="M4" s="10" t="s">
        <v>2787</v>
      </c>
      <c r="N4" s="10" t="s">
        <v>2788</v>
      </c>
      <c r="O4" s="10" t="s">
        <v>2789</v>
      </c>
    </row>
    <row r="5" spans="1:15">
      <c r="A5" s="10" t="s">
        <v>237</v>
      </c>
      <c r="B5" s="10" t="s">
        <v>2790</v>
      </c>
      <c r="C5" s="10" t="s">
        <v>2791</v>
      </c>
      <c r="D5" s="10" t="s">
        <v>2792</v>
      </c>
      <c r="E5" s="10" t="s">
        <v>2793</v>
      </c>
      <c r="F5" s="10" t="s">
        <v>2794</v>
      </c>
      <c r="G5" s="10" t="s">
        <v>2795</v>
      </c>
      <c r="H5" s="10" t="s">
        <v>2796</v>
      </c>
      <c r="I5" s="10" t="s">
        <v>2797</v>
      </c>
      <c r="J5" s="10" t="s">
        <v>2798</v>
      </c>
      <c r="K5" s="10" t="s">
        <v>2799</v>
      </c>
      <c r="L5" s="10" t="s">
        <v>2800</v>
      </c>
      <c r="M5" s="10" t="s">
        <v>2801</v>
      </c>
      <c r="N5" s="10" t="s">
        <v>2802</v>
      </c>
      <c r="O5" s="10" t="s">
        <v>2803</v>
      </c>
    </row>
    <row r="6" spans="1:15">
      <c r="A6" s="10" t="s">
        <v>2804</v>
      </c>
      <c r="B6" s="10" t="s">
        <v>2805</v>
      </c>
      <c r="C6" s="10" t="s">
        <v>2791</v>
      </c>
      <c r="D6" s="6" t="s">
        <v>2806</v>
      </c>
      <c r="E6" s="6" t="s">
        <v>2807</v>
      </c>
      <c r="F6" s="6" t="s">
        <v>2808</v>
      </c>
      <c r="G6" s="6" t="s">
        <v>2809</v>
      </c>
      <c r="H6" s="6" t="s">
        <v>2810</v>
      </c>
      <c r="I6" s="6" t="s">
        <v>2811</v>
      </c>
      <c r="J6" s="6" t="s">
        <v>2812</v>
      </c>
      <c r="K6" s="6" t="s">
        <v>2813</v>
      </c>
      <c r="L6" s="6" t="s">
        <v>2814</v>
      </c>
      <c r="M6" s="6" t="s">
        <v>2815</v>
      </c>
      <c r="N6" s="6" t="s">
        <v>2816</v>
      </c>
      <c r="O6" s="8" t="s">
        <v>2817</v>
      </c>
    </row>
    <row r="7" spans="1:15">
      <c r="A7" s="10" t="s">
        <v>2818</v>
      </c>
      <c r="B7" s="10" t="s">
        <v>2819</v>
      </c>
      <c r="C7" s="10" t="s">
        <v>2777</v>
      </c>
      <c r="D7" s="10" t="s">
        <v>2820</v>
      </c>
      <c r="E7" s="10">
        <v>2</v>
      </c>
      <c r="F7" s="10">
        <v>3</v>
      </c>
      <c r="G7" s="10">
        <v>4</v>
      </c>
      <c r="H7" s="10">
        <v>5</v>
      </c>
      <c r="I7" s="10">
        <v>6</v>
      </c>
      <c r="J7" s="10">
        <v>7</v>
      </c>
      <c r="K7" s="10">
        <v>8</v>
      </c>
      <c r="L7" s="10">
        <v>9</v>
      </c>
      <c r="M7" s="10">
        <v>10</v>
      </c>
      <c r="N7" s="10">
        <v>11</v>
      </c>
      <c r="O7" s="10">
        <v>12</v>
      </c>
    </row>
    <row r="8" spans="1:15">
      <c r="A8" s="10" t="s">
        <v>245</v>
      </c>
      <c r="B8" s="10" t="s">
        <v>2821</v>
      </c>
      <c r="C8" s="10" t="s">
        <v>2791</v>
      </c>
      <c r="D8" s="9" t="s">
        <v>2822</v>
      </c>
      <c r="E8" s="13" t="s">
        <v>2823</v>
      </c>
      <c r="F8" s="10" t="s">
        <v>2824</v>
      </c>
      <c r="G8" s="10" t="s">
        <v>2825</v>
      </c>
      <c r="H8" s="10" t="s">
        <v>2826</v>
      </c>
      <c r="I8" s="10" t="s">
        <v>2827</v>
      </c>
      <c r="J8" s="14" t="s">
        <v>2828</v>
      </c>
      <c r="K8" s="15" t="s">
        <v>2829</v>
      </c>
      <c r="L8" s="10" t="s">
        <v>2830</v>
      </c>
      <c r="M8" s="10" t="s">
        <v>2831</v>
      </c>
      <c r="N8" s="10" t="s">
        <v>2832</v>
      </c>
      <c r="O8" s="10" t="s">
        <v>2833</v>
      </c>
    </row>
    <row r="9" spans="1:15">
      <c r="A9" s="10" t="s">
        <v>468</v>
      </c>
      <c r="B9" s="10" t="s">
        <v>2834</v>
      </c>
      <c r="C9" s="10" t="s">
        <v>2751</v>
      </c>
      <c r="D9" s="6" t="s">
        <v>2835</v>
      </c>
      <c r="E9" s="6" t="s">
        <v>2836</v>
      </c>
      <c r="F9" s="6" t="s">
        <v>2837</v>
      </c>
      <c r="G9" s="6" t="s">
        <v>2838</v>
      </c>
      <c r="H9" s="6" t="s">
        <v>2839</v>
      </c>
      <c r="I9" s="6" t="s">
        <v>2840</v>
      </c>
      <c r="J9" s="6" t="s">
        <v>2841</v>
      </c>
      <c r="K9" s="6" t="s">
        <v>2842</v>
      </c>
      <c r="L9" s="6" t="s">
        <v>2843</v>
      </c>
      <c r="M9" s="6" t="s">
        <v>2844</v>
      </c>
      <c r="N9" s="6" t="s">
        <v>2845</v>
      </c>
      <c r="O9" s="8" t="s">
        <v>2846</v>
      </c>
    </row>
    <row r="10" spans="1:15">
      <c r="A10" s="10" t="s">
        <v>2847</v>
      </c>
      <c r="B10" s="10" t="s">
        <v>2848</v>
      </c>
      <c r="C10" s="10" t="s">
        <v>2777</v>
      </c>
      <c r="D10" s="10" t="s">
        <v>2849</v>
      </c>
      <c r="E10" s="10">
        <v>2</v>
      </c>
      <c r="F10" s="10">
        <v>3</v>
      </c>
      <c r="G10" s="10">
        <v>4</v>
      </c>
      <c r="H10" s="10">
        <v>5</v>
      </c>
      <c r="I10" s="10">
        <v>6</v>
      </c>
      <c r="J10" s="10">
        <v>7</v>
      </c>
      <c r="K10" s="10">
        <v>8</v>
      </c>
      <c r="L10" s="10">
        <v>9</v>
      </c>
      <c r="M10" s="10">
        <v>10</v>
      </c>
      <c r="N10" s="10">
        <v>11</v>
      </c>
      <c r="O10" s="10">
        <v>12</v>
      </c>
    </row>
    <row r="11" spans="1:15">
      <c r="A11" s="10" t="s">
        <v>252</v>
      </c>
      <c r="B11" s="10" t="s">
        <v>2850</v>
      </c>
      <c r="C11" s="10" t="s">
        <v>2791</v>
      </c>
      <c r="D11" s="10" t="s">
        <v>2851</v>
      </c>
      <c r="E11" s="10" t="s">
        <v>2852</v>
      </c>
      <c r="F11" s="16" t="s">
        <v>2853</v>
      </c>
      <c r="G11" s="17" t="s">
        <v>2793</v>
      </c>
      <c r="H11" s="18" t="s">
        <v>2854</v>
      </c>
      <c r="I11" s="10" t="s">
        <v>2855</v>
      </c>
      <c r="J11" s="10" t="s">
        <v>2856</v>
      </c>
      <c r="K11" s="10" t="s">
        <v>2857</v>
      </c>
      <c r="L11" s="10" t="s">
        <v>2858</v>
      </c>
      <c r="M11" s="10" t="s">
        <v>2859</v>
      </c>
      <c r="N11" s="10" t="s">
        <v>2860</v>
      </c>
      <c r="O11" s="16" t="s">
        <v>2861</v>
      </c>
    </row>
    <row r="12" spans="1:15">
      <c r="A12" s="10" t="s">
        <v>366</v>
      </c>
      <c r="B12" s="10" t="s">
        <v>2862</v>
      </c>
      <c r="C12" s="10" t="s">
        <v>2777</v>
      </c>
      <c r="D12" s="6" t="s">
        <v>2863</v>
      </c>
      <c r="E12" s="6" t="s">
        <v>2864</v>
      </c>
      <c r="F12" s="6" t="s">
        <v>2865</v>
      </c>
      <c r="G12" s="6" t="s">
        <v>2866</v>
      </c>
      <c r="H12" s="6" t="s">
        <v>2867</v>
      </c>
      <c r="I12" s="6" t="s">
        <v>2868</v>
      </c>
      <c r="J12" s="6" t="s">
        <v>2869</v>
      </c>
      <c r="K12" s="6" t="s">
        <v>2870</v>
      </c>
      <c r="L12" s="6" t="s">
        <v>2871</v>
      </c>
      <c r="M12" s="6" t="s">
        <v>2872</v>
      </c>
      <c r="N12" s="6" t="s">
        <v>2873</v>
      </c>
      <c r="O12" s="8" t="s">
        <v>2874</v>
      </c>
    </row>
    <row r="13" spans="1:15">
      <c r="A13" s="10" t="s">
        <v>199</v>
      </c>
      <c r="B13" s="10" t="s">
        <v>2875</v>
      </c>
      <c r="C13" s="10" t="s">
        <v>2777</v>
      </c>
      <c r="D13" s="6" t="s">
        <v>2876</v>
      </c>
      <c r="E13" s="6" t="s">
        <v>2877</v>
      </c>
      <c r="F13" s="6" t="s">
        <v>2878</v>
      </c>
      <c r="G13" s="6" t="s">
        <v>2879</v>
      </c>
      <c r="H13" s="6" t="s">
        <v>2880</v>
      </c>
      <c r="I13" s="6" t="s">
        <v>2881</v>
      </c>
      <c r="J13" s="6" t="s">
        <v>2882</v>
      </c>
      <c r="K13" s="6" t="s">
        <v>2883</v>
      </c>
      <c r="L13" s="6" t="s">
        <v>2884</v>
      </c>
      <c r="M13" s="6" t="s">
        <v>2885</v>
      </c>
      <c r="N13" s="6" t="s">
        <v>2886</v>
      </c>
      <c r="O13" s="8" t="s">
        <v>2887</v>
      </c>
    </row>
    <row r="14" spans="1:15">
      <c r="A14" s="10" t="s">
        <v>542</v>
      </c>
      <c r="B14" s="10" t="s">
        <v>2888</v>
      </c>
      <c r="C14" s="10" t="s">
        <v>2791</v>
      </c>
      <c r="D14" s="6" t="s">
        <v>2889</v>
      </c>
      <c r="E14" s="6" t="s">
        <v>2890</v>
      </c>
      <c r="F14" s="6" t="s">
        <v>2891</v>
      </c>
      <c r="G14" s="6" t="s">
        <v>2892</v>
      </c>
      <c r="H14" s="6" t="s">
        <v>2893</v>
      </c>
      <c r="I14" s="6" t="s">
        <v>2894</v>
      </c>
      <c r="J14" s="6" t="s">
        <v>2895</v>
      </c>
      <c r="K14" s="6" t="s">
        <v>2896</v>
      </c>
      <c r="L14" s="6" t="s">
        <v>2897</v>
      </c>
      <c r="M14" s="6" t="s">
        <v>2898</v>
      </c>
      <c r="N14" s="6" t="s">
        <v>2899</v>
      </c>
      <c r="O14" s="8" t="s">
        <v>2900</v>
      </c>
    </row>
    <row r="15" spans="1:15">
      <c r="A15" s="10" t="s">
        <v>923</v>
      </c>
      <c r="B15" s="10" t="s">
        <v>2901</v>
      </c>
      <c r="C15" s="10" t="s">
        <v>2777</v>
      </c>
      <c r="D15" s="10" t="s">
        <v>2902</v>
      </c>
      <c r="E15" s="17" t="s">
        <v>2903</v>
      </c>
      <c r="F15" s="10">
        <v>3</v>
      </c>
      <c r="G15" s="10">
        <v>4</v>
      </c>
      <c r="H15" s="19" t="s">
        <v>2904</v>
      </c>
      <c r="I15" s="19" t="s">
        <v>2905</v>
      </c>
      <c r="J15" s="16" t="s">
        <v>2906</v>
      </c>
      <c r="K15" s="10" t="s">
        <v>2907</v>
      </c>
      <c r="L15" s="19" t="s">
        <v>2908</v>
      </c>
      <c r="M15" s="10" t="s">
        <v>2909</v>
      </c>
      <c r="N15" s="20" t="s">
        <v>2910</v>
      </c>
      <c r="O15" s="10">
        <v>12</v>
      </c>
    </row>
    <row r="16" spans="1:15">
      <c r="A16" s="10" t="s">
        <v>715</v>
      </c>
      <c r="B16" s="10" t="s">
        <v>2911</v>
      </c>
      <c r="C16" s="10" t="s">
        <v>2751</v>
      </c>
      <c r="D16" s="10" t="s">
        <v>2912</v>
      </c>
      <c r="E16" s="10" t="s">
        <v>2753</v>
      </c>
      <c r="F16" s="10" t="s">
        <v>2754</v>
      </c>
      <c r="G16" s="10" t="s">
        <v>2755</v>
      </c>
      <c r="H16" s="10" t="s">
        <v>2756</v>
      </c>
      <c r="I16" s="10" t="s">
        <v>2757</v>
      </c>
      <c r="J16" s="10" t="s">
        <v>2913</v>
      </c>
      <c r="K16" s="10" t="s">
        <v>2759</v>
      </c>
      <c r="L16" s="10" t="s">
        <v>2760</v>
      </c>
      <c r="M16" s="10" t="s">
        <v>2761</v>
      </c>
      <c r="N16" s="10" t="s">
        <v>2762</v>
      </c>
      <c r="O16" s="10" t="s">
        <v>2763</v>
      </c>
    </row>
    <row r="17" spans="1:15">
      <c r="A17" s="10" t="s">
        <v>154</v>
      </c>
      <c r="B17" s="10" t="s">
        <v>2914</v>
      </c>
      <c r="C17" s="10" t="s">
        <v>2751</v>
      </c>
      <c r="D17" s="10" t="s">
        <v>2752</v>
      </c>
      <c r="E17" s="10" t="s">
        <v>2753</v>
      </c>
      <c r="F17" s="10" t="s">
        <v>2754</v>
      </c>
      <c r="G17" s="10" t="s">
        <v>2755</v>
      </c>
      <c r="H17" s="10" t="s">
        <v>2756</v>
      </c>
      <c r="I17" s="10" t="s">
        <v>2757</v>
      </c>
      <c r="J17" s="10" t="s">
        <v>2758</v>
      </c>
      <c r="K17" s="10" t="s">
        <v>2759</v>
      </c>
      <c r="L17" s="10" t="s">
        <v>2760</v>
      </c>
      <c r="M17" s="10" t="s">
        <v>2761</v>
      </c>
      <c r="N17" s="10" t="s">
        <v>2762</v>
      </c>
      <c r="O17" s="10" t="s">
        <v>2763</v>
      </c>
    </row>
    <row r="18" spans="1:15">
      <c r="A18" s="10" t="s">
        <v>1092</v>
      </c>
      <c r="B18" s="10" t="s">
        <v>2915</v>
      </c>
      <c r="C18" s="10" t="s">
        <v>2751</v>
      </c>
      <c r="D18" s="10" t="s">
        <v>2916</v>
      </c>
      <c r="E18" s="10">
        <v>2</v>
      </c>
      <c r="F18" s="10">
        <v>3</v>
      </c>
      <c r="G18" s="10">
        <v>4</v>
      </c>
      <c r="H18" s="10">
        <v>5</v>
      </c>
      <c r="I18" s="10">
        <v>6</v>
      </c>
      <c r="J18" s="10">
        <v>7</v>
      </c>
      <c r="K18" s="10">
        <v>8</v>
      </c>
      <c r="L18" s="10">
        <v>9</v>
      </c>
      <c r="M18" s="10">
        <v>10</v>
      </c>
      <c r="N18" s="10">
        <v>11</v>
      </c>
      <c r="O18" s="10">
        <v>12</v>
      </c>
    </row>
    <row r="19" spans="1:15">
      <c r="A19" s="10" t="s">
        <v>206</v>
      </c>
      <c r="B19" s="10" t="s">
        <v>2917</v>
      </c>
      <c r="C19" s="10" t="s">
        <v>2751</v>
      </c>
      <c r="D19" s="10" t="s">
        <v>2918</v>
      </c>
      <c r="E19" s="10">
        <v>2</v>
      </c>
      <c r="F19" s="10">
        <v>3</v>
      </c>
      <c r="G19" s="10">
        <v>4</v>
      </c>
      <c r="H19" s="10">
        <v>5</v>
      </c>
      <c r="I19" s="10">
        <v>6</v>
      </c>
      <c r="J19" s="10">
        <v>7</v>
      </c>
      <c r="K19" s="10">
        <v>8</v>
      </c>
      <c r="L19" s="10">
        <v>9</v>
      </c>
      <c r="M19" s="10">
        <v>10</v>
      </c>
      <c r="N19" s="10">
        <v>11</v>
      </c>
      <c r="O19" s="10">
        <v>12</v>
      </c>
    </row>
    <row r="20" spans="1:15">
      <c r="A20" s="10" t="s">
        <v>229</v>
      </c>
      <c r="B20" s="10" t="s">
        <v>2919</v>
      </c>
      <c r="C20" s="10" t="s">
        <v>2777</v>
      </c>
      <c r="D20" s="10" t="s">
        <v>2820</v>
      </c>
      <c r="E20" s="10">
        <v>2</v>
      </c>
      <c r="F20" s="10">
        <v>3</v>
      </c>
      <c r="G20" s="10">
        <v>4</v>
      </c>
      <c r="H20" s="10">
        <v>5</v>
      </c>
      <c r="I20" s="10">
        <v>6</v>
      </c>
      <c r="J20" s="10">
        <v>7</v>
      </c>
      <c r="K20" s="10">
        <v>8</v>
      </c>
      <c r="L20" s="10">
        <v>9</v>
      </c>
      <c r="M20" s="10">
        <v>10</v>
      </c>
      <c r="N20" s="10">
        <v>11</v>
      </c>
      <c r="O20" s="10">
        <v>12</v>
      </c>
    </row>
    <row r="21" spans="1:15">
      <c r="A21" s="10" t="s">
        <v>222</v>
      </c>
      <c r="B21" s="10" t="s">
        <v>2920</v>
      </c>
      <c r="C21" s="10" t="s">
        <v>2777</v>
      </c>
      <c r="D21" s="10" t="s">
        <v>2921</v>
      </c>
      <c r="E21" s="10">
        <v>2</v>
      </c>
      <c r="F21" s="10">
        <v>3</v>
      </c>
      <c r="G21" s="10">
        <v>4</v>
      </c>
      <c r="H21" s="10">
        <v>5</v>
      </c>
      <c r="I21" s="10">
        <v>6</v>
      </c>
      <c r="J21" s="10">
        <v>7</v>
      </c>
      <c r="K21" s="10">
        <v>8</v>
      </c>
      <c r="L21" s="10">
        <v>9</v>
      </c>
      <c r="M21" s="10">
        <v>10</v>
      </c>
      <c r="N21" s="10">
        <v>11</v>
      </c>
      <c r="O21" s="10">
        <v>12</v>
      </c>
    </row>
    <row r="22" spans="1:15">
      <c r="A22" s="10" t="s">
        <v>259</v>
      </c>
      <c r="B22" s="10" t="s">
        <v>2922</v>
      </c>
      <c r="C22" s="10" t="s">
        <v>2777</v>
      </c>
      <c r="D22" s="10">
        <v>1</v>
      </c>
      <c r="E22" s="10">
        <v>2</v>
      </c>
      <c r="F22" s="10">
        <v>3</v>
      </c>
      <c r="G22" s="10">
        <v>4</v>
      </c>
      <c r="H22" s="10">
        <v>5</v>
      </c>
      <c r="I22" s="10">
        <v>6</v>
      </c>
      <c r="J22" s="10">
        <v>7</v>
      </c>
      <c r="K22" s="10">
        <v>8</v>
      </c>
      <c r="L22" s="10">
        <v>9</v>
      </c>
      <c r="M22" s="10">
        <v>10</v>
      </c>
      <c r="N22" s="10">
        <v>11</v>
      </c>
      <c r="O22" s="10">
        <v>12</v>
      </c>
    </row>
    <row r="23" spans="1:15">
      <c r="A23" s="10" t="s">
        <v>275</v>
      </c>
      <c r="B23" s="10" t="s">
        <v>2923</v>
      </c>
      <c r="C23" s="10" t="s">
        <v>2777</v>
      </c>
      <c r="D23" s="10">
        <v>1</v>
      </c>
      <c r="E23" s="10">
        <v>2</v>
      </c>
      <c r="F23" s="10">
        <v>3</v>
      </c>
      <c r="G23" s="10">
        <v>4</v>
      </c>
      <c r="H23" s="10">
        <v>5</v>
      </c>
      <c r="I23" s="10">
        <v>6</v>
      </c>
      <c r="J23" s="10">
        <v>7</v>
      </c>
      <c r="K23" s="10">
        <v>8</v>
      </c>
      <c r="L23" s="10">
        <v>9</v>
      </c>
      <c r="M23" s="10">
        <v>10</v>
      </c>
      <c r="N23" s="10">
        <v>11</v>
      </c>
      <c r="O23" s="10">
        <v>12</v>
      </c>
    </row>
    <row r="24" spans="1:15">
      <c r="A24" s="10" t="s">
        <v>285</v>
      </c>
      <c r="B24" s="10" t="s">
        <v>2924</v>
      </c>
      <c r="C24" s="10" t="s">
        <v>2777</v>
      </c>
      <c r="D24" s="10">
        <v>1</v>
      </c>
      <c r="E24" s="10">
        <v>2</v>
      </c>
      <c r="F24" s="10">
        <v>3</v>
      </c>
      <c r="G24" s="10">
        <v>4</v>
      </c>
      <c r="H24" s="10">
        <v>5</v>
      </c>
      <c r="I24" s="10">
        <v>6</v>
      </c>
      <c r="J24" s="10">
        <v>7</v>
      </c>
      <c r="K24" s="10">
        <v>8</v>
      </c>
      <c r="L24" s="10">
        <v>9</v>
      </c>
      <c r="M24" s="10">
        <v>10</v>
      </c>
      <c r="N24" s="10">
        <v>11</v>
      </c>
      <c r="O24" s="10">
        <v>12</v>
      </c>
    </row>
    <row r="25" spans="1:15">
      <c r="A25" s="10" t="s">
        <v>534</v>
      </c>
      <c r="B25" s="10" t="s">
        <v>2925</v>
      </c>
      <c r="C25" s="10" t="s">
        <v>2777</v>
      </c>
      <c r="D25" s="10">
        <v>1</v>
      </c>
      <c r="E25" s="10">
        <v>2</v>
      </c>
      <c r="F25" s="10">
        <v>3</v>
      </c>
      <c r="G25" s="10">
        <v>4</v>
      </c>
      <c r="H25" s="10">
        <v>5</v>
      </c>
      <c r="I25" s="10">
        <v>6</v>
      </c>
      <c r="J25" s="10">
        <v>7</v>
      </c>
      <c r="K25" s="10">
        <v>8</v>
      </c>
      <c r="L25" s="10">
        <v>9</v>
      </c>
      <c r="M25" s="10">
        <v>10</v>
      </c>
      <c r="N25" s="10">
        <v>11</v>
      </c>
      <c r="O25" s="10">
        <v>12</v>
      </c>
    </row>
    <row r="26" spans="1:15">
      <c r="A26" s="10" t="s">
        <v>700</v>
      </c>
      <c r="B26" s="10" t="s">
        <v>2926</v>
      </c>
      <c r="C26" s="10" t="s">
        <v>2791</v>
      </c>
      <c r="D26" s="10">
        <v>1</v>
      </c>
      <c r="E26" s="10">
        <v>2</v>
      </c>
      <c r="F26" s="10">
        <v>3</v>
      </c>
      <c r="G26" s="10">
        <v>4</v>
      </c>
      <c r="H26" s="10">
        <v>5</v>
      </c>
      <c r="I26" s="10">
        <v>6</v>
      </c>
      <c r="J26" s="10">
        <v>7</v>
      </c>
      <c r="K26" s="10">
        <v>8</v>
      </c>
      <c r="L26" s="10">
        <v>9</v>
      </c>
      <c r="M26" s="10">
        <v>10</v>
      </c>
      <c r="N26" s="10">
        <v>11</v>
      </c>
      <c r="O26" s="10">
        <v>12</v>
      </c>
    </row>
    <row r="27" spans="1:15">
      <c r="A27" s="10" t="s">
        <v>2285</v>
      </c>
      <c r="B27" s="10" t="s">
        <v>2927</v>
      </c>
      <c r="C27" s="10" t="s">
        <v>2791</v>
      </c>
      <c r="D27" s="10">
        <v>1</v>
      </c>
      <c r="E27" s="10">
        <v>2</v>
      </c>
      <c r="F27" s="10">
        <v>3</v>
      </c>
      <c r="G27" s="10">
        <v>4</v>
      </c>
      <c r="H27" s="10">
        <v>5</v>
      </c>
      <c r="I27" s="10">
        <v>6</v>
      </c>
      <c r="J27" s="10">
        <v>7</v>
      </c>
      <c r="K27" s="10">
        <v>8</v>
      </c>
      <c r="L27" s="10">
        <v>9</v>
      </c>
      <c r="M27" s="10">
        <v>10</v>
      </c>
      <c r="N27" s="10">
        <v>11</v>
      </c>
      <c r="O27" s="10">
        <v>12</v>
      </c>
    </row>
    <row r="28" spans="1:15">
      <c r="A28" s="10" t="s">
        <v>730</v>
      </c>
      <c r="B28" s="10" t="s">
        <v>2928</v>
      </c>
      <c r="C28" s="10" t="s">
        <v>2777</v>
      </c>
      <c r="D28" s="10">
        <v>1</v>
      </c>
      <c r="E28" s="10">
        <v>2</v>
      </c>
      <c r="F28" s="10">
        <v>3</v>
      </c>
      <c r="G28" s="10">
        <v>4</v>
      </c>
      <c r="H28" s="10">
        <v>5</v>
      </c>
      <c r="I28" s="10">
        <v>6</v>
      </c>
      <c r="J28" s="10">
        <v>7</v>
      </c>
      <c r="K28" s="10">
        <v>8</v>
      </c>
      <c r="L28" s="10">
        <v>9</v>
      </c>
      <c r="M28" s="10">
        <v>10</v>
      </c>
      <c r="N28" s="10">
        <v>11</v>
      </c>
      <c r="O28" s="10">
        <v>12</v>
      </c>
    </row>
    <row r="29" spans="1:15">
      <c r="A29" s="10" t="s">
        <v>1211</v>
      </c>
      <c r="B29" s="10" t="s">
        <v>2929</v>
      </c>
      <c r="C29" s="10" t="s">
        <v>2777</v>
      </c>
      <c r="D29" s="10">
        <v>1</v>
      </c>
      <c r="E29" s="10">
        <v>2</v>
      </c>
      <c r="F29" s="10">
        <v>3</v>
      </c>
      <c r="G29" s="10">
        <v>4</v>
      </c>
      <c r="H29" s="10">
        <v>5</v>
      </c>
      <c r="I29" s="10">
        <v>6</v>
      </c>
      <c r="J29" s="10">
        <v>7</v>
      </c>
      <c r="K29" s="10">
        <v>8</v>
      </c>
      <c r="L29" s="10">
        <v>9</v>
      </c>
      <c r="M29" s="10">
        <v>10</v>
      </c>
      <c r="N29" s="10">
        <v>11</v>
      </c>
      <c r="O29" s="10">
        <v>12</v>
      </c>
    </row>
    <row r="30" spans="1:15">
      <c r="A30" s="10" t="s">
        <v>1016</v>
      </c>
      <c r="B30" s="10" t="s">
        <v>2930</v>
      </c>
      <c r="C30" s="10" t="s">
        <v>2777</v>
      </c>
      <c r="D30" s="10">
        <v>1</v>
      </c>
      <c r="E30" s="10">
        <v>2</v>
      </c>
      <c r="F30" s="10">
        <v>3</v>
      </c>
      <c r="G30" s="10">
        <v>4</v>
      </c>
      <c r="H30" s="10">
        <v>5</v>
      </c>
      <c r="I30" s="10">
        <v>6</v>
      </c>
      <c r="J30" s="10">
        <v>7</v>
      </c>
      <c r="K30" s="10">
        <v>8</v>
      </c>
      <c r="L30" s="10">
        <v>9</v>
      </c>
      <c r="M30" s="10">
        <v>10</v>
      </c>
      <c r="N30" s="10">
        <v>11</v>
      </c>
      <c r="O30" s="10">
        <v>12</v>
      </c>
    </row>
    <row r="31" spans="1:15">
      <c r="A31" s="10" t="s">
        <v>737</v>
      </c>
      <c r="B31" s="10" t="s">
        <v>2931</v>
      </c>
      <c r="C31" s="10" t="s">
        <v>2751</v>
      </c>
      <c r="D31" s="6" t="s">
        <v>2912</v>
      </c>
      <c r="E31" s="6" t="s">
        <v>2766</v>
      </c>
      <c r="F31" s="6" t="s">
        <v>2767</v>
      </c>
      <c r="G31" s="6" t="s">
        <v>2932</v>
      </c>
      <c r="H31" s="6" t="s">
        <v>2933</v>
      </c>
      <c r="I31" s="6" t="s">
        <v>2934</v>
      </c>
      <c r="J31" s="6" t="s">
        <v>2770</v>
      </c>
      <c r="K31" s="6" t="s">
        <v>2935</v>
      </c>
      <c r="L31" s="6" t="s">
        <v>2936</v>
      </c>
      <c r="M31" s="6" t="s">
        <v>2937</v>
      </c>
      <c r="N31" s="6" t="s">
        <v>2938</v>
      </c>
      <c r="O31" s="8" t="s">
        <v>2939</v>
      </c>
    </row>
    <row r="32" spans="1:15">
      <c r="A32" s="10" t="s">
        <v>766</v>
      </c>
      <c r="B32" s="10" t="s">
        <v>2940</v>
      </c>
      <c r="C32" s="10" t="s">
        <v>2777</v>
      </c>
      <c r="D32" s="10">
        <v>1</v>
      </c>
      <c r="E32" s="10">
        <v>2</v>
      </c>
      <c r="F32" s="10">
        <v>3</v>
      </c>
      <c r="G32" s="10">
        <v>4</v>
      </c>
      <c r="H32" s="10">
        <v>5</v>
      </c>
      <c r="I32" s="10">
        <v>6</v>
      </c>
      <c r="J32" s="10">
        <v>7</v>
      </c>
      <c r="K32" s="10">
        <v>8</v>
      </c>
      <c r="L32" s="10">
        <v>9</v>
      </c>
      <c r="M32" s="10">
        <v>10</v>
      </c>
      <c r="N32" s="10">
        <v>11</v>
      </c>
      <c r="O32" s="10">
        <v>12</v>
      </c>
    </row>
    <row r="33" spans="1:15">
      <c r="A33" s="10" t="s">
        <v>1302</v>
      </c>
      <c r="B33" s="10" t="s">
        <v>2941</v>
      </c>
      <c r="C33" s="10" t="s">
        <v>2777</v>
      </c>
      <c r="D33" s="10">
        <v>1</v>
      </c>
      <c r="E33" s="10">
        <v>2</v>
      </c>
      <c r="F33" s="10">
        <v>3</v>
      </c>
      <c r="G33" s="10">
        <v>4</v>
      </c>
      <c r="H33" s="10">
        <v>5</v>
      </c>
      <c r="I33" s="10">
        <v>6</v>
      </c>
      <c r="J33" s="10">
        <v>7</v>
      </c>
      <c r="K33" s="10">
        <v>8</v>
      </c>
      <c r="L33" s="10">
        <v>9</v>
      </c>
      <c r="M33" s="10">
        <v>10</v>
      </c>
      <c r="N33" s="10">
        <v>11</v>
      </c>
      <c r="O33" s="10">
        <v>12</v>
      </c>
    </row>
    <row r="34" spans="1:15">
      <c r="A34" s="10" t="s">
        <v>842</v>
      </c>
      <c r="B34" s="10" t="s">
        <v>2942</v>
      </c>
      <c r="C34" s="10" t="s">
        <v>2751</v>
      </c>
      <c r="D34" s="10">
        <v>1</v>
      </c>
      <c r="E34" s="10">
        <v>2</v>
      </c>
      <c r="F34" s="10">
        <v>3</v>
      </c>
      <c r="G34" s="10">
        <v>4</v>
      </c>
      <c r="H34" s="10">
        <v>5</v>
      </c>
      <c r="I34" s="10">
        <v>6</v>
      </c>
      <c r="J34" s="10">
        <v>7</v>
      </c>
      <c r="K34" s="10">
        <v>8</v>
      </c>
      <c r="L34" s="10">
        <v>9</v>
      </c>
      <c r="M34" s="10">
        <v>10</v>
      </c>
      <c r="N34" s="10">
        <v>11</v>
      </c>
      <c r="O34" s="10">
        <v>12</v>
      </c>
    </row>
    <row r="35" spans="1:15">
      <c r="A35" s="10" t="s">
        <v>2943</v>
      </c>
      <c r="B35" s="10" t="s">
        <v>2944</v>
      </c>
      <c r="C35" s="10" t="s">
        <v>2777</v>
      </c>
      <c r="D35" s="10">
        <v>1</v>
      </c>
      <c r="E35" s="10">
        <v>2</v>
      </c>
      <c r="F35" s="10">
        <v>3</v>
      </c>
      <c r="G35" s="10">
        <v>4</v>
      </c>
      <c r="H35" s="10">
        <v>5</v>
      </c>
      <c r="I35" s="10">
        <v>6</v>
      </c>
      <c r="J35" s="10">
        <v>7</v>
      </c>
      <c r="K35" s="10">
        <v>8</v>
      </c>
      <c r="L35" s="10">
        <v>9</v>
      </c>
      <c r="M35" s="10">
        <v>10</v>
      </c>
      <c r="N35" s="10">
        <v>11</v>
      </c>
      <c r="O35" s="10">
        <v>12</v>
      </c>
    </row>
    <row r="36" spans="1:15">
      <c r="A36" s="10" t="s">
        <v>1029</v>
      </c>
      <c r="B36" s="10" t="s">
        <v>2945</v>
      </c>
      <c r="C36" s="10" t="s">
        <v>2777</v>
      </c>
      <c r="D36" s="10">
        <v>1</v>
      </c>
      <c r="E36" s="10">
        <v>2</v>
      </c>
      <c r="F36" s="10">
        <v>3</v>
      </c>
      <c r="G36" s="10">
        <v>4</v>
      </c>
      <c r="H36" s="10">
        <v>5</v>
      </c>
      <c r="I36" s="10">
        <v>6</v>
      </c>
      <c r="J36" s="10">
        <v>7</v>
      </c>
      <c r="K36" s="10">
        <v>8</v>
      </c>
      <c r="L36" s="10">
        <v>9</v>
      </c>
      <c r="M36" s="10">
        <v>10</v>
      </c>
      <c r="N36" s="10">
        <v>11</v>
      </c>
      <c r="O36" s="10">
        <v>12</v>
      </c>
    </row>
    <row r="37" spans="1:15">
      <c r="A37" s="10" t="s">
        <v>2946</v>
      </c>
      <c r="B37" s="10" t="s">
        <v>2947</v>
      </c>
      <c r="C37" s="10" t="s">
        <v>2777</v>
      </c>
      <c r="D37" s="10">
        <v>1</v>
      </c>
      <c r="E37" s="10">
        <v>2</v>
      </c>
      <c r="F37" s="10">
        <v>3</v>
      </c>
      <c r="G37" s="10">
        <v>4</v>
      </c>
      <c r="H37" s="10">
        <v>5</v>
      </c>
      <c r="I37" s="10">
        <v>6</v>
      </c>
      <c r="J37" s="10">
        <v>7</v>
      </c>
      <c r="K37" s="10">
        <v>8</v>
      </c>
      <c r="L37" s="10">
        <v>9</v>
      </c>
      <c r="M37" s="10">
        <v>10</v>
      </c>
      <c r="N37" s="10">
        <v>11</v>
      </c>
      <c r="O37" s="10">
        <v>12</v>
      </c>
    </row>
    <row r="38" spans="1:15">
      <c r="A38" s="10" t="s">
        <v>876</v>
      </c>
      <c r="B38" s="10" t="s">
        <v>2948</v>
      </c>
      <c r="C38" s="10" t="s">
        <v>2777</v>
      </c>
      <c r="D38" s="10">
        <v>1</v>
      </c>
      <c r="E38" s="10">
        <v>2</v>
      </c>
      <c r="F38" s="10">
        <v>3</v>
      </c>
      <c r="G38" s="10">
        <v>4</v>
      </c>
      <c r="H38" s="10">
        <v>5</v>
      </c>
      <c r="I38" s="10">
        <v>6</v>
      </c>
      <c r="J38" s="10">
        <v>7</v>
      </c>
      <c r="K38" s="10">
        <v>8</v>
      </c>
      <c r="L38" s="10">
        <v>9</v>
      </c>
      <c r="M38" s="10">
        <v>10</v>
      </c>
      <c r="N38" s="10">
        <v>11</v>
      </c>
      <c r="O38" s="10">
        <v>12</v>
      </c>
    </row>
    <row r="39" spans="1:15">
      <c r="A39" s="10" t="s">
        <v>819</v>
      </c>
      <c r="B39" s="10" t="s">
        <v>2949</v>
      </c>
      <c r="C39" s="10" t="s">
        <v>2777</v>
      </c>
      <c r="D39" s="10">
        <v>1</v>
      </c>
      <c r="E39" s="10">
        <v>2</v>
      </c>
      <c r="F39" s="10">
        <v>3</v>
      </c>
      <c r="G39" s="10">
        <v>4</v>
      </c>
      <c r="H39" s="10">
        <v>5</v>
      </c>
      <c r="I39" s="10">
        <v>6</v>
      </c>
      <c r="J39" s="10">
        <v>7</v>
      </c>
      <c r="K39" s="10">
        <v>8</v>
      </c>
      <c r="L39" s="10">
        <v>9</v>
      </c>
      <c r="M39" s="10">
        <v>10</v>
      </c>
      <c r="N39" s="10">
        <v>11</v>
      </c>
      <c r="O39" s="10">
        <v>12</v>
      </c>
    </row>
    <row r="40" spans="1:15">
      <c r="A40" s="10" t="s">
        <v>792</v>
      </c>
      <c r="B40" s="10" t="s">
        <v>2950</v>
      </c>
      <c r="C40" s="10" t="s">
        <v>2751</v>
      </c>
      <c r="D40" s="10">
        <v>1</v>
      </c>
      <c r="E40" s="10">
        <v>2</v>
      </c>
      <c r="F40" s="10">
        <v>3</v>
      </c>
      <c r="G40" s="10">
        <v>4</v>
      </c>
      <c r="H40" s="10">
        <v>5</v>
      </c>
      <c r="I40" s="10">
        <v>6</v>
      </c>
      <c r="J40" s="10">
        <v>7</v>
      </c>
      <c r="K40" s="10">
        <v>8</v>
      </c>
      <c r="L40" s="10">
        <v>9</v>
      </c>
      <c r="M40" s="10">
        <v>10</v>
      </c>
      <c r="N40" s="10">
        <v>11</v>
      </c>
      <c r="O40" s="10">
        <v>12</v>
      </c>
    </row>
    <row r="41" spans="1:15">
      <c r="A41" s="10" t="s">
        <v>2951</v>
      </c>
      <c r="B41" s="10" t="s">
        <v>2952</v>
      </c>
      <c r="C41" s="10" t="s">
        <v>2751</v>
      </c>
      <c r="D41" s="10">
        <v>1</v>
      </c>
      <c r="E41" s="10">
        <v>2</v>
      </c>
      <c r="F41" s="10">
        <v>3</v>
      </c>
      <c r="G41" s="10">
        <v>4</v>
      </c>
      <c r="H41" s="10">
        <v>5</v>
      </c>
      <c r="I41" s="10">
        <v>6</v>
      </c>
      <c r="J41" s="10">
        <v>7</v>
      </c>
      <c r="K41" s="10">
        <v>8</v>
      </c>
      <c r="L41" s="10">
        <v>9</v>
      </c>
      <c r="M41" s="10">
        <v>10</v>
      </c>
      <c r="N41" s="10">
        <v>11</v>
      </c>
      <c r="O41" s="10">
        <v>12</v>
      </c>
    </row>
    <row r="42" spans="1:15">
      <c r="A42" s="10" t="s">
        <v>2953</v>
      </c>
      <c r="B42" s="10" t="s">
        <v>2954</v>
      </c>
      <c r="C42" s="10" t="s">
        <v>2777</v>
      </c>
      <c r="D42" s="10">
        <v>1</v>
      </c>
      <c r="E42" s="10">
        <v>2</v>
      </c>
      <c r="F42" s="10">
        <v>3</v>
      </c>
      <c r="G42" s="10">
        <v>4</v>
      </c>
      <c r="H42" s="10">
        <v>5</v>
      </c>
      <c r="I42" s="10">
        <v>6</v>
      </c>
      <c r="J42" s="10">
        <v>7</v>
      </c>
      <c r="K42" s="10">
        <v>8</v>
      </c>
      <c r="L42" s="10">
        <v>9</v>
      </c>
      <c r="M42" s="10">
        <v>10</v>
      </c>
      <c r="N42" s="10">
        <v>11</v>
      </c>
      <c r="O42" s="10">
        <v>12</v>
      </c>
    </row>
    <row r="43" spans="1:15">
      <c r="A43" s="10" t="s">
        <v>2955</v>
      </c>
      <c r="B43" s="10" t="s">
        <v>2956</v>
      </c>
      <c r="C43" s="10" t="s">
        <v>2777</v>
      </c>
      <c r="D43" s="10">
        <v>1</v>
      </c>
      <c r="E43" s="10">
        <v>2</v>
      </c>
      <c r="F43" s="10">
        <v>3</v>
      </c>
      <c r="G43" s="10">
        <v>4</v>
      </c>
      <c r="H43" s="10">
        <v>5</v>
      </c>
      <c r="I43" s="10">
        <v>6</v>
      </c>
      <c r="J43" s="10">
        <v>7</v>
      </c>
      <c r="K43" s="10">
        <v>8</v>
      </c>
      <c r="L43" s="10">
        <v>9</v>
      </c>
      <c r="M43" s="10">
        <v>10</v>
      </c>
      <c r="N43" s="10">
        <v>11</v>
      </c>
      <c r="O43" s="10">
        <v>12</v>
      </c>
    </row>
    <row r="44" spans="1:15">
      <c r="A44" s="10" t="s">
        <v>2957</v>
      </c>
      <c r="B44" s="10" t="s">
        <v>2958</v>
      </c>
      <c r="C44" s="10" t="s">
        <v>2777</v>
      </c>
      <c r="D44" s="10">
        <v>1</v>
      </c>
      <c r="E44" s="10">
        <v>2</v>
      </c>
      <c r="F44" s="10">
        <v>3</v>
      </c>
      <c r="G44" s="10">
        <v>4</v>
      </c>
      <c r="H44" s="10">
        <v>5</v>
      </c>
      <c r="I44" s="10">
        <v>6</v>
      </c>
      <c r="J44" s="10">
        <v>7</v>
      </c>
      <c r="K44" s="10">
        <v>8</v>
      </c>
      <c r="L44" s="10">
        <v>9</v>
      </c>
      <c r="M44" s="10">
        <v>10</v>
      </c>
      <c r="N44" s="10">
        <v>11</v>
      </c>
      <c r="O44" s="10">
        <v>12</v>
      </c>
    </row>
    <row r="45" spans="1:15">
      <c r="A45" s="10" t="s">
        <v>1948</v>
      </c>
      <c r="B45" s="10" t="s">
        <v>2959</v>
      </c>
      <c r="C45" s="10" t="s">
        <v>2777</v>
      </c>
      <c r="D45" s="10">
        <v>1</v>
      </c>
      <c r="E45" s="10">
        <v>2</v>
      </c>
      <c r="F45" s="10">
        <v>3</v>
      </c>
      <c r="G45" s="10">
        <v>4</v>
      </c>
      <c r="H45" s="10">
        <v>5</v>
      </c>
      <c r="I45" s="10">
        <v>6</v>
      </c>
      <c r="J45" s="10">
        <v>7</v>
      </c>
      <c r="K45" s="10">
        <v>8</v>
      </c>
      <c r="L45" s="10">
        <v>9</v>
      </c>
      <c r="M45" s="10">
        <v>10</v>
      </c>
      <c r="N45" s="10">
        <v>11</v>
      </c>
      <c r="O45" s="10">
        <v>12</v>
      </c>
    </row>
    <row r="46" spans="1:15">
      <c r="A46" s="10" t="s">
        <v>2960</v>
      </c>
      <c r="B46" s="10" t="s">
        <v>2961</v>
      </c>
      <c r="C46" s="10" t="s">
        <v>2791</v>
      </c>
      <c r="D46" s="10">
        <v>1</v>
      </c>
      <c r="E46" s="10">
        <v>2</v>
      </c>
      <c r="F46" s="10">
        <v>3</v>
      </c>
      <c r="G46" s="10">
        <v>4</v>
      </c>
      <c r="H46" s="10">
        <v>5</v>
      </c>
      <c r="I46" s="10">
        <v>6</v>
      </c>
      <c r="J46" s="10">
        <v>7</v>
      </c>
      <c r="K46" s="10">
        <v>8</v>
      </c>
      <c r="L46" s="10">
        <v>9</v>
      </c>
      <c r="M46" s="10">
        <v>10</v>
      </c>
      <c r="N46" s="10">
        <v>11</v>
      </c>
      <c r="O46" s="10">
        <v>12</v>
      </c>
    </row>
    <row r="47" spans="1:15">
      <c r="A47" s="10" t="s">
        <v>2962</v>
      </c>
      <c r="B47" s="10" t="s">
        <v>2963</v>
      </c>
      <c r="C47" s="10" t="s">
        <v>2777</v>
      </c>
      <c r="D47" s="10">
        <v>1</v>
      </c>
      <c r="E47" s="10">
        <v>2</v>
      </c>
      <c r="F47" s="10">
        <v>3</v>
      </c>
      <c r="G47" s="10">
        <v>4</v>
      </c>
      <c r="H47" s="10">
        <v>5</v>
      </c>
      <c r="I47" s="10">
        <v>6</v>
      </c>
      <c r="J47" s="10">
        <v>7</v>
      </c>
      <c r="K47" s="10">
        <v>8</v>
      </c>
      <c r="L47" s="10">
        <v>9</v>
      </c>
      <c r="M47" s="10">
        <v>10</v>
      </c>
      <c r="N47" s="10">
        <v>11</v>
      </c>
      <c r="O47" s="10">
        <v>12</v>
      </c>
    </row>
    <row r="48" spans="1:15">
      <c r="A48" s="10" t="s">
        <v>2964</v>
      </c>
      <c r="B48" s="10" t="s">
        <v>2965</v>
      </c>
      <c r="C48" s="10" t="s">
        <v>2777</v>
      </c>
      <c r="D48" s="10">
        <v>1</v>
      </c>
      <c r="E48" s="10">
        <v>2</v>
      </c>
      <c r="F48" s="10">
        <v>3</v>
      </c>
      <c r="G48" s="10">
        <v>4</v>
      </c>
      <c r="H48" s="10">
        <v>5</v>
      </c>
      <c r="I48" s="10">
        <v>6</v>
      </c>
      <c r="J48" s="10">
        <v>7</v>
      </c>
      <c r="K48" s="10">
        <v>8</v>
      </c>
      <c r="L48" s="10">
        <v>9</v>
      </c>
      <c r="M48" s="10">
        <v>10</v>
      </c>
      <c r="N48" s="10">
        <v>11</v>
      </c>
      <c r="O48" s="10">
        <v>12</v>
      </c>
    </row>
    <row r="49" spans="1:15">
      <c r="A49" s="10" t="s">
        <v>1009</v>
      </c>
      <c r="B49" s="10" t="s">
        <v>2966</v>
      </c>
      <c r="C49" s="10" t="s">
        <v>2777</v>
      </c>
      <c r="D49" s="10">
        <v>1</v>
      </c>
      <c r="E49" s="10">
        <v>2</v>
      </c>
      <c r="F49" s="10">
        <v>3</v>
      </c>
      <c r="G49" s="10">
        <v>4</v>
      </c>
      <c r="H49" s="10">
        <v>5</v>
      </c>
      <c r="I49" s="10">
        <v>6</v>
      </c>
      <c r="J49" s="10">
        <v>7</v>
      </c>
      <c r="K49" s="10">
        <v>8</v>
      </c>
      <c r="L49" s="10">
        <v>9</v>
      </c>
      <c r="M49" s="10">
        <v>10</v>
      </c>
      <c r="N49" s="10">
        <v>11</v>
      </c>
      <c r="O49" s="10">
        <v>12</v>
      </c>
    </row>
    <row r="50" spans="1:15">
      <c r="A50" s="10" t="s">
        <v>2967</v>
      </c>
      <c r="B50" s="10" t="s">
        <v>2968</v>
      </c>
      <c r="C50" s="10" t="s">
        <v>2777</v>
      </c>
      <c r="D50" s="10">
        <v>1</v>
      </c>
      <c r="E50" s="10">
        <v>2</v>
      </c>
      <c r="F50" s="10">
        <v>3</v>
      </c>
      <c r="G50" s="10">
        <v>4</v>
      </c>
      <c r="H50" s="10">
        <v>5</v>
      </c>
      <c r="I50" s="10">
        <v>6</v>
      </c>
      <c r="J50" s="10">
        <v>7</v>
      </c>
      <c r="K50" s="10">
        <v>8</v>
      </c>
      <c r="L50" s="10">
        <v>9</v>
      </c>
      <c r="M50" s="10">
        <v>10</v>
      </c>
      <c r="N50" s="10">
        <v>11</v>
      </c>
      <c r="O50" s="10">
        <v>12</v>
      </c>
    </row>
    <row r="51" spans="1:15">
      <c r="A51" s="10" t="s">
        <v>2969</v>
      </c>
      <c r="B51" s="10" t="s">
        <v>2970</v>
      </c>
      <c r="C51" s="10" t="s">
        <v>2777</v>
      </c>
      <c r="D51" s="10">
        <v>1</v>
      </c>
      <c r="E51" s="10">
        <v>2</v>
      </c>
      <c r="F51" s="10">
        <v>3</v>
      </c>
      <c r="G51" s="10">
        <v>4</v>
      </c>
      <c r="H51" s="10">
        <v>5</v>
      </c>
      <c r="I51" s="10">
        <v>6</v>
      </c>
      <c r="J51" s="10">
        <v>7</v>
      </c>
      <c r="K51" s="10">
        <v>8</v>
      </c>
      <c r="L51" s="10">
        <v>9</v>
      </c>
      <c r="M51" s="10">
        <v>10</v>
      </c>
      <c r="N51" s="10">
        <v>11</v>
      </c>
      <c r="O51" s="10">
        <v>12</v>
      </c>
    </row>
    <row r="52" spans="1:15">
      <c r="A52" s="10" t="s">
        <v>2971</v>
      </c>
      <c r="B52" s="10" t="s">
        <v>2972</v>
      </c>
      <c r="C52" s="10" t="s">
        <v>2777</v>
      </c>
      <c r="D52" s="10">
        <v>1</v>
      </c>
      <c r="E52" s="10">
        <v>2</v>
      </c>
      <c r="F52" s="10">
        <v>3</v>
      </c>
      <c r="G52" s="10">
        <v>4</v>
      </c>
      <c r="H52" s="10">
        <v>5</v>
      </c>
      <c r="I52" s="10">
        <v>6</v>
      </c>
      <c r="J52" s="10">
        <v>7</v>
      </c>
      <c r="K52" s="10">
        <v>8</v>
      </c>
      <c r="L52" s="10">
        <v>9</v>
      </c>
      <c r="M52" s="10">
        <v>10</v>
      </c>
      <c r="N52" s="10">
        <v>11</v>
      </c>
      <c r="O52" s="10">
        <v>12</v>
      </c>
    </row>
    <row r="53" spans="1:15">
      <c r="A53" s="10" t="s">
        <v>2973</v>
      </c>
      <c r="B53" s="10" t="s">
        <v>2974</v>
      </c>
      <c r="C53" s="10" t="s">
        <v>2751</v>
      </c>
      <c r="D53" s="10">
        <v>1</v>
      </c>
      <c r="E53" s="10">
        <v>2</v>
      </c>
      <c r="F53" s="10">
        <v>3</v>
      </c>
      <c r="G53" s="10">
        <v>4</v>
      </c>
      <c r="H53" s="10">
        <v>5</v>
      </c>
      <c r="I53" s="10">
        <v>6</v>
      </c>
      <c r="J53" s="10">
        <v>7</v>
      </c>
      <c r="K53" s="10">
        <v>8</v>
      </c>
      <c r="L53" s="10">
        <v>9</v>
      </c>
      <c r="M53" s="10">
        <v>10</v>
      </c>
      <c r="N53" s="10">
        <v>11</v>
      </c>
      <c r="O53" s="10">
        <v>12</v>
      </c>
    </row>
    <row r="54" spans="1:15">
      <c r="A54" s="10" t="s">
        <v>2975</v>
      </c>
      <c r="B54" s="10" t="s">
        <v>2976</v>
      </c>
      <c r="C54" s="10" t="s">
        <v>2791</v>
      </c>
      <c r="D54" s="10">
        <v>1</v>
      </c>
      <c r="E54" s="10">
        <v>2</v>
      </c>
      <c r="F54" s="10">
        <v>3</v>
      </c>
      <c r="G54" s="10">
        <v>4</v>
      </c>
      <c r="H54" s="10">
        <v>5</v>
      </c>
      <c r="I54" s="10">
        <v>6</v>
      </c>
      <c r="J54" s="10">
        <v>7</v>
      </c>
      <c r="K54" s="10">
        <v>8</v>
      </c>
      <c r="L54" s="10">
        <v>9</v>
      </c>
      <c r="M54" s="10">
        <v>10</v>
      </c>
      <c r="N54" s="10">
        <v>11</v>
      </c>
      <c r="O54" s="10">
        <v>12</v>
      </c>
    </row>
    <row r="55" spans="1:15">
      <c r="A55" s="10" t="s">
        <v>2052</v>
      </c>
      <c r="B55" s="10" t="s">
        <v>2977</v>
      </c>
      <c r="C55" s="10" t="s">
        <v>2777</v>
      </c>
      <c r="D55" s="10">
        <v>1</v>
      </c>
      <c r="E55" s="10">
        <v>2</v>
      </c>
      <c r="F55" s="10">
        <v>3</v>
      </c>
      <c r="G55" s="10">
        <v>4</v>
      </c>
      <c r="H55" s="10">
        <v>5</v>
      </c>
      <c r="I55" s="10">
        <v>6</v>
      </c>
      <c r="J55" s="10">
        <v>7</v>
      </c>
      <c r="K55" s="10">
        <v>8</v>
      </c>
      <c r="L55" s="10">
        <v>9</v>
      </c>
      <c r="M55" s="10">
        <v>10</v>
      </c>
      <c r="N55" s="10">
        <v>11</v>
      </c>
      <c r="O55" s="10">
        <v>12</v>
      </c>
    </row>
    <row r="56" spans="1:15">
      <c r="A56" s="10" t="s">
        <v>2978</v>
      </c>
      <c r="B56" s="10" t="s">
        <v>2979</v>
      </c>
      <c r="C56" s="10" t="s">
        <v>2777</v>
      </c>
      <c r="D56" s="10">
        <v>1</v>
      </c>
      <c r="E56" s="10">
        <v>2</v>
      </c>
      <c r="F56" s="10">
        <v>3</v>
      </c>
      <c r="G56" s="10">
        <v>4</v>
      </c>
      <c r="H56" s="10">
        <v>5</v>
      </c>
      <c r="I56" s="10">
        <v>6</v>
      </c>
      <c r="J56" s="10">
        <v>7</v>
      </c>
      <c r="K56" s="10">
        <v>8</v>
      </c>
      <c r="L56" s="10">
        <v>9</v>
      </c>
      <c r="M56" s="10">
        <v>10</v>
      </c>
      <c r="N56" s="10">
        <v>11</v>
      </c>
      <c r="O56" s="10">
        <v>12</v>
      </c>
    </row>
    <row r="57" spans="1:15">
      <c r="A57" s="10" t="s">
        <v>2124</v>
      </c>
      <c r="B57" s="10" t="s">
        <v>2980</v>
      </c>
      <c r="C57" s="10" t="s">
        <v>2777</v>
      </c>
      <c r="D57" s="10">
        <v>1</v>
      </c>
      <c r="E57" s="10">
        <v>2</v>
      </c>
      <c r="F57" s="10">
        <v>3</v>
      </c>
      <c r="G57" s="10">
        <v>4</v>
      </c>
      <c r="H57" s="10">
        <v>5</v>
      </c>
      <c r="I57" s="10">
        <v>6</v>
      </c>
      <c r="J57" s="10">
        <v>7</v>
      </c>
      <c r="K57" s="10">
        <v>8</v>
      </c>
      <c r="L57" s="10">
        <v>9</v>
      </c>
      <c r="M57" s="10">
        <v>10</v>
      </c>
      <c r="N57" s="10">
        <v>11</v>
      </c>
      <c r="O57" s="10">
        <v>12</v>
      </c>
    </row>
    <row r="58" spans="1:15">
      <c r="A58" s="10" t="s">
        <v>2981</v>
      </c>
      <c r="B58" s="10" t="s">
        <v>2982</v>
      </c>
      <c r="C58" s="10" t="s">
        <v>2791</v>
      </c>
      <c r="D58" s="10">
        <v>1</v>
      </c>
      <c r="E58" s="10">
        <v>2</v>
      </c>
      <c r="F58" s="10">
        <v>3</v>
      </c>
      <c r="G58" s="10">
        <v>4</v>
      </c>
      <c r="H58" s="10">
        <v>5</v>
      </c>
      <c r="I58" s="10">
        <v>6</v>
      </c>
      <c r="J58" s="10">
        <v>7</v>
      </c>
      <c r="K58" s="10">
        <v>8</v>
      </c>
      <c r="L58" s="10">
        <v>9</v>
      </c>
      <c r="M58" s="10">
        <v>10</v>
      </c>
      <c r="N58" s="10">
        <v>11</v>
      </c>
      <c r="O58" s="10">
        <v>12</v>
      </c>
    </row>
    <row r="59" spans="1:15">
      <c r="A59" s="10" t="s">
        <v>1059</v>
      </c>
      <c r="B59" s="10" t="s">
        <v>2983</v>
      </c>
      <c r="C59" s="10" t="s">
        <v>2777</v>
      </c>
      <c r="D59" s="10">
        <v>1</v>
      </c>
      <c r="E59" s="10">
        <v>2</v>
      </c>
      <c r="F59" s="10">
        <v>3</v>
      </c>
      <c r="G59" s="10">
        <v>4</v>
      </c>
      <c r="H59" s="10">
        <v>5</v>
      </c>
      <c r="I59" s="10">
        <v>6</v>
      </c>
      <c r="J59" s="10">
        <v>7</v>
      </c>
      <c r="K59" s="10">
        <v>8</v>
      </c>
      <c r="L59" s="10">
        <v>9</v>
      </c>
      <c r="M59" s="10">
        <v>10</v>
      </c>
      <c r="N59" s="10">
        <v>11</v>
      </c>
      <c r="O59" s="10">
        <v>12</v>
      </c>
    </row>
    <row r="60" spans="1:15">
      <c r="A60" s="10" t="s">
        <v>1086</v>
      </c>
      <c r="B60" s="10" t="s">
        <v>2984</v>
      </c>
      <c r="C60" s="10" t="s">
        <v>2777</v>
      </c>
      <c r="D60" s="10">
        <v>1</v>
      </c>
      <c r="E60" s="10">
        <v>2</v>
      </c>
      <c r="F60" s="10">
        <v>3</v>
      </c>
      <c r="G60" s="10">
        <v>4</v>
      </c>
      <c r="H60" s="10">
        <v>5</v>
      </c>
      <c r="I60" s="10">
        <v>6</v>
      </c>
      <c r="J60" s="10">
        <v>7</v>
      </c>
      <c r="K60" s="10">
        <v>8</v>
      </c>
      <c r="L60" s="10">
        <v>9</v>
      </c>
      <c r="M60" s="10">
        <v>10</v>
      </c>
      <c r="N60" s="10">
        <v>11</v>
      </c>
      <c r="O60" s="10">
        <v>12</v>
      </c>
    </row>
    <row r="61" spans="1:15">
      <c r="A61" s="10" t="s">
        <v>2985</v>
      </c>
      <c r="B61" s="10" t="s">
        <v>2986</v>
      </c>
      <c r="C61" s="10" t="s">
        <v>2777</v>
      </c>
      <c r="D61" s="10">
        <v>1</v>
      </c>
      <c r="E61" s="10">
        <v>2</v>
      </c>
      <c r="F61" s="10">
        <v>3</v>
      </c>
      <c r="G61" s="10">
        <v>4</v>
      </c>
      <c r="H61" s="10">
        <v>5</v>
      </c>
      <c r="I61" s="10">
        <v>6</v>
      </c>
      <c r="J61" s="10">
        <v>7</v>
      </c>
      <c r="K61" s="10">
        <v>8</v>
      </c>
      <c r="L61" s="10">
        <v>9</v>
      </c>
      <c r="M61" s="10">
        <v>10</v>
      </c>
      <c r="N61" s="10">
        <v>11</v>
      </c>
      <c r="O61" s="10">
        <v>12</v>
      </c>
    </row>
    <row r="62" spans="1:15">
      <c r="A62" s="10" t="s">
        <v>1122</v>
      </c>
      <c r="B62" s="10" t="s">
        <v>2987</v>
      </c>
      <c r="C62" s="10" t="s">
        <v>2751</v>
      </c>
      <c r="D62" s="10" t="s">
        <v>2988</v>
      </c>
      <c r="E62" s="10" t="s">
        <v>2989</v>
      </c>
      <c r="F62" s="10" t="s">
        <v>2990</v>
      </c>
      <c r="G62" s="10" t="s">
        <v>2991</v>
      </c>
      <c r="H62" s="10" t="s">
        <v>2992</v>
      </c>
      <c r="I62" s="10" t="s">
        <v>2993</v>
      </c>
      <c r="J62" s="10" t="s">
        <v>2882</v>
      </c>
      <c r="K62" s="10" t="s">
        <v>2771</v>
      </c>
      <c r="L62" s="10" t="s">
        <v>2994</v>
      </c>
      <c r="M62" s="10" t="s">
        <v>2995</v>
      </c>
      <c r="N62" s="10" t="s">
        <v>2996</v>
      </c>
      <c r="O62" s="10" t="s">
        <v>2997</v>
      </c>
    </row>
    <row r="63" spans="1:15">
      <c r="A63" s="10" t="s">
        <v>1218</v>
      </c>
      <c r="B63" s="10" t="s">
        <v>2998</v>
      </c>
      <c r="C63" s="10" t="s">
        <v>2777</v>
      </c>
      <c r="D63" s="10">
        <v>1</v>
      </c>
      <c r="E63" s="10">
        <v>2</v>
      </c>
      <c r="F63" s="10">
        <v>3</v>
      </c>
      <c r="G63" s="10">
        <v>4</v>
      </c>
      <c r="H63" s="10">
        <v>5</v>
      </c>
      <c r="I63" s="10">
        <v>6</v>
      </c>
      <c r="J63" s="10">
        <v>7</v>
      </c>
      <c r="K63" s="10">
        <v>8</v>
      </c>
      <c r="L63" s="10">
        <v>9</v>
      </c>
      <c r="M63" s="10">
        <v>10</v>
      </c>
      <c r="N63" s="10">
        <v>11</v>
      </c>
      <c r="O63" s="10">
        <v>12</v>
      </c>
    </row>
    <row r="64" spans="1:15">
      <c r="A64" s="10" t="s">
        <v>2999</v>
      </c>
      <c r="B64" s="10" t="s">
        <v>3000</v>
      </c>
      <c r="C64" s="10" t="s">
        <v>2751</v>
      </c>
      <c r="D64" s="10">
        <v>1</v>
      </c>
      <c r="E64" s="10">
        <v>2</v>
      </c>
      <c r="F64" s="10">
        <v>3</v>
      </c>
      <c r="G64" s="10">
        <v>4</v>
      </c>
      <c r="H64" s="10">
        <v>5</v>
      </c>
      <c r="I64" s="10">
        <v>6</v>
      </c>
      <c r="J64" s="10">
        <v>7</v>
      </c>
      <c r="K64" s="10">
        <v>8</v>
      </c>
      <c r="L64" s="10">
        <v>9</v>
      </c>
      <c r="M64" s="10">
        <v>10</v>
      </c>
      <c r="N64" s="10">
        <v>11</v>
      </c>
      <c r="O64" s="10">
        <v>12</v>
      </c>
    </row>
    <row r="65" spans="1:15">
      <c r="A65" s="10" t="s">
        <v>3001</v>
      </c>
      <c r="B65" s="10" t="s">
        <v>3002</v>
      </c>
      <c r="C65" s="10" t="s">
        <v>2777</v>
      </c>
      <c r="D65" s="10" t="s">
        <v>3003</v>
      </c>
      <c r="E65" s="10">
        <v>2</v>
      </c>
      <c r="F65" s="10">
        <v>3</v>
      </c>
      <c r="G65" s="10">
        <v>4</v>
      </c>
      <c r="H65" s="10">
        <v>5</v>
      </c>
      <c r="I65" s="10">
        <v>6</v>
      </c>
      <c r="J65" s="10">
        <v>7</v>
      </c>
      <c r="K65" s="10">
        <v>8</v>
      </c>
      <c r="L65" s="10">
        <v>9</v>
      </c>
      <c r="M65" s="10">
        <v>10</v>
      </c>
      <c r="N65" s="10">
        <v>11</v>
      </c>
      <c r="O65" s="10">
        <v>12</v>
      </c>
    </row>
    <row r="66" spans="1:15">
      <c r="A66" s="10" t="s">
        <v>172</v>
      </c>
      <c r="B66" s="10" t="s">
        <v>3004</v>
      </c>
      <c r="C66" s="10" t="s">
        <v>2751</v>
      </c>
      <c r="D66" s="10" t="s">
        <v>2912</v>
      </c>
      <c r="E66" s="10">
        <v>2</v>
      </c>
      <c r="F66" s="10">
        <v>3</v>
      </c>
      <c r="G66" s="10">
        <v>4</v>
      </c>
      <c r="H66" s="10">
        <v>5</v>
      </c>
      <c r="I66" s="10">
        <v>6</v>
      </c>
      <c r="J66" s="10">
        <v>7</v>
      </c>
      <c r="K66" s="10">
        <v>8</v>
      </c>
      <c r="L66" s="10" t="s">
        <v>3005</v>
      </c>
      <c r="M66" s="10">
        <v>10</v>
      </c>
      <c r="N66" s="10">
        <v>11</v>
      </c>
      <c r="O66" s="10">
        <v>12</v>
      </c>
    </row>
    <row r="67" spans="1:15">
      <c r="A67" s="10" t="s">
        <v>165</v>
      </c>
      <c r="B67" s="10" t="s">
        <v>3006</v>
      </c>
      <c r="C67" s="10" t="s">
        <v>2751</v>
      </c>
      <c r="D67" s="10">
        <v>1</v>
      </c>
      <c r="E67" s="10">
        <v>2</v>
      </c>
      <c r="F67" s="10">
        <v>3</v>
      </c>
      <c r="G67" s="10">
        <v>4</v>
      </c>
      <c r="H67" s="10">
        <v>5</v>
      </c>
      <c r="I67" s="10">
        <v>6</v>
      </c>
      <c r="J67" s="10">
        <v>7</v>
      </c>
      <c r="K67" s="10">
        <v>8</v>
      </c>
      <c r="L67" s="10">
        <v>9</v>
      </c>
      <c r="M67" s="10">
        <v>10</v>
      </c>
      <c r="N67" s="10">
        <v>11</v>
      </c>
      <c r="O67" s="10">
        <v>12</v>
      </c>
    </row>
    <row r="68" spans="1:15">
      <c r="A68" s="10" t="s">
        <v>190</v>
      </c>
      <c r="B68" s="10" t="s">
        <v>3007</v>
      </c>
      <c r="C68" s="10" t="s">
        <v>2751</v>
      </c>
      <c r="D68" s="10">
        <v>1</v>
      </c>
      <c r="E68" s="10">
        <v>2</v>
      </c>
      <c r="F68" s="10">
        <v>3</v>
      </c>
      <c r="G68" s="10">
        <v>4</v>
      </c>
      <c r="H68" s="10">
        <v>5</v>
      </c>
      <c r="I68" s="10">
        <v>6</v>
      </c>
      <c r="J68" s="10">
        <v>7</v>
      </c>
      <c r="K68" s="10">
        <v>8</v>
      </c>
      <c r="L68" s="10">
        <v>9</v>
      </c>
      <c r="M68" s="10">
        <v>10</v>
      </c>
      <c r="N68" s="10">
        <v>11</v>
      </c>
      <c r="O68" s="10">
        <v>12</v>
      </c>
    </row>
    <row r="69" spans="1:15">
      <c r="A69" s="10" t="s">
        <v>1309</v>
      </c>
      <c r="B69" s="10" t="s">
        <v>3008</v>
      </c>
      <c r="C69" s="10" t="s">
        <v>2777</v>
      </c>
      <c r="D69" s="10">
        <v>1</v>
      </c>
      <c r="E69" s="10">
        <v>2</v>
      </c>
      <c r="F69" s="10">
        <v>3</v>
      </c>
      <c r="G69" s="10">
        <v>4</v>
      </c>
      <c r="H69" s="10">
        <v>5</v>
      </c>
      <c r="I69" s="10">
        <v>6</v>
      </c>
      <c r="J69" s="10">
        <v>7</v>
      </c>
      <c r="K69" s="10">
        <v>8</v>
      </c>
      <c r="L69" s="10">
        <v>9</v>
      </c>
      <c r="M69" s="10">
        <v>10</v>
      </c>
      <c r="N69" s="10">
        <v>11</v>
      </c>
      <c r="O69" s="10">
        <v>12</v>
      </c>
    </row>
    <row r="70" spans="1:15">
      <c r="A70" s="10" t="s">
        <v>1375</v>
      </c>
      <c r="B70" s="10" t="s">
        <v>3009</v>
      </c>
      <c r="C70" s="10" t="s">
        <v>2777</v>
      </c>
      <c r="D70" s="10">
        <v>1</v>
      </c>
      <c r="E70" s="10">
        <v>2</v>
      </c>
      <c r="F70" s="10">
        <v>3</v>
      </c>
      <c r="G70" s="10">
        <v>4</v>
      </c>
      <c r="H70" s="10">
        <v>5</v>
      </c>
      <c r="I70" s="10">
        <v>6</v>
      </c>
      <c r="J70" s="10">
        <v>7</v>
      </c>
      <c r="K70" s="10">
        <v>8</v>
      </c>
      <c r="L70" s="10">
        <v>9</v>
      </c>
      <c r="M70" s="10">
        <v>10</v>
      </c>
      <c r="N70" s="10">
        <v>11</v>
      </c>
      <c r="O70" s="10">
        <v>12</v>
      </c>
    </row>
    <row r="71" spans="1:15">
      <c r="A71" s="10" t="s">
        <v>1398</v>
      </c>
      <c r="B71" s="10" t="s">
        <v>1396</v>
      </c>
      <c r="C71" s="10" t="s">
        <v>2777</v>
      </c>
      <c r="D71" s="10">
        <v>1</v>
      </c>
      <c r="E71" s="10">
        <v>2</v>
      </c>
      <c r="F71" s="10">
        <v>3</v>
      </c>
      <c r="G71" s="10">
        <v>4</v>
      </c>
      <c r="H71" s="10">
        <v>5</v>
      </c>
      <c r="I71" s="10">
        <v>6</v>
      </c>
      <c r="J71" s="10">
        <v>7</v>
      </c>
      <c r="K71" s="10">
        <v>8</v>
      </c>
      <c r="L71" s="10">
        <v>9</v>
      </c>
      <c r="M71" s="10">
        <v>10</v>
      </c>
      <c r="N71" s="10">
        <v>11</v>
      </c>
      <c r="O71" s="10">
        <v>12</v>
      </c>
    </row>
    <row r="72" spans="1:15">
      <c r="A72" s="10" t="s">
        <v>1523</v>
      </c>
      <c r="B72" s="10" t="s">
        <v>3010</v>
      </c>
      <c r="C72" s="10" t="s">
        <v>2777</v>
      </c>
      <c r="D72" s="10">
        <v>1</v>
      </c>
      <c r="E72" s="10">
        <v>2</v>
      </c>
      <c r="F72" s="10">
        <v>3</v>
      </c>
      <c r="G72" s="10">
        <v>4</v>
      </c>
      <c r="H72" s="10">
        <v>5</v>
      </c>
      <c r="I72" s="10">
        <v>6</v>
      </c>
      <c r="J72" s="10">
        <v>7</v>
      </c>
      <c r="K72" s="10">
        <v>8</v>
      </c>
      <c r="L72" s="10">
        <v>9</v>
      </c>
      <c r="M72" s="10">
        <v>10</v>
      </c>
      <c r="N72" s="10">
        <v>11</v>
      </c>
      <c r="O72" s="10">
        <v>12</v>
      </c>
    </row>
    <row r="73" spans="1:15">
      <c r="A73" s="10" t="s">
        <v>1074</v>
      </c>
      <c r="B73" s="10" t="s">
        <v>3011</v>
      </c>
      <c r="C73" s="10" t="s">
        <v>2777</v>
      </c>
      <c r="D73" s="10">
        <v>1</v>
      </c>
      <c r="E73" s="10">
        <v>2</v>
      </c>
      <c r="F73" s="10">
        <v>3</v>
      </c>
      <c r="G73" s="10">
        <v>4</v>
      </c>
      <c r="H73" s="10">
        <v>5</v>
      </c>
      <c r="I73" s="10">
        <v>6</v>
      </c>
      <c r="J73" s="10">
        <v>7</v>
      </c>
      <c r="K73" s="10">
        <v>8</v>
      </c>
      <c r="L73" s="10">
        <v>9</v>
      </c>
      <c r="M73" s="10">
        <v>10</v>
      </c>
      <c r="N73" s="10">
        <v>11</v>
      </c>
      <c r="O73" s="10">
        <v>12</v>
      </c>
    </row>
    <row r="74" spans="1:15">
      <c r="A74" s="10" t="s">
        <v>3012</v>
      </c>
      <c r="B74" s="10" t="s">
        <v>3013</v>
      </c>
      <c r="C74" s="10" t="s">
        <v>2751</v>
      </c>
      <c r="D74" s="10">
        <v>1</v>
      </c>
      <c r="E74" s="10">
        <v>2</v>
      </c>
      <c r="F74" s="10">
        <v>3</v>
      </c>
      <c r="G74" s="10">
        <v>4</v>
      </c>
      <c r="H74" s="10">
        <v>5</v>
      </c>
      <c r="I74" s="10">
        <v>6</v>
      </c>
      <c r="J74" s="10">
        <v>7</v>
      </c>
      <c r="K74" s="10">
        <v>8</v>
      </c>
      <c r="L74" s="10">
        <v>9</v>
      </c>
      <c r="M74" s="10">
        <v>10</v>
      </c>
      <c r="N74" s="10">
        <v>11</v>
      </c>
      <c r="O74" s="10">
        <v>12</v>
      </c>
    </row>
    <row r="75" spans="1:15">
      <c r="A75" s="10" t="s">
        <v>1557</v>
      </c>
      <c r="B75" s="10" t="s">
        <v>3014</v>
      </c>
      <c r="C75" s="10" t="s">
        <v>2777</v>
      </c>
      <c r="D75" s="10">
        <v>1</v>
      </c>
      <c r="E75" s="10">
        <v>2</v>
      </c>
      <c r="F75" s="10">
        <v>3</v>
      </c>
      <c r="G75" s="10">
        <v>4</v>
      </c>
      <c r="H75" s="10">
        <v>5</v>
      </c>
      <c r="I75" s="10">
        <v>6</v>
      </c>
      <c r="J75" s="10">
        <v>7</v>
      </c>
      <c r="K75" s="10">
        <v>8</v>
      </c>
      <c r="L75" s="10">
        <v>9</v>
      </c>
      <c r="M75" s="10">
        <v>10</v>
      </c>
      <c r="N75" s="10">
        <v>11</v>
      </c>
      <c r="O75" s="10">
        <v>12</v>
      </c>
    </row>
    <row r="76" spans="1:15">
      <c r="A76" s="10" t="s">
        <v>267</v>
      </c>
      <c r="B76" s="10" t="s">
        <v>3015</v>
      </c>
      <c r="C76" s="10" t="s">
        <v>2791</v>
      </c>
      <c r="D76" s="10">
        <v>1</v>
      </c>
      <c r="E76" s="10">
        <v>2</v>
      </c>
      <c r="F76" s="10">
        <v>3</v>
      </c>
      <c r="G76" s="10">
        <v>4</v>
      </c>
      <c r="H76" s="10">
        <v>5</v>
      </c>
      <c r="I76" s="10">
        <v>6</v>
      </c>
      <c r="J76" s="10">
        <v>7</v>
      </c>
      <c r="K76" s="10">
        <v>8</v>
      </c>
      <c r="L76" s="10">
        <v>9</v>
      </c>
      <c r="M76" s="10">
        <v>10</v>
      </c>
      <c r="N76" s="10">
        <v>11</v>
      </c>
      <c r="O76" s="10">
        <v>12</v>
      </c>
    </row>
    <row r="77" spans="1:15">
      <c r="A77" s="10" t="s">
        <v>1803</v>
      </c>
      <c r="B77" s="10" t="s">
        <v>3016</v>
      </c>
      <c r="C77" s="10" t="s">
        <v>2777</v>
      </c>
      <c r="D77" s="10">
        <v>1</v>
      </c>
      <c r="E77" s="10">
        <v>2</v>
      </c>
      <c r="F77" s="10">
        <v>3</v>
      </c>
      <c r="G77" s="10">
        <v>4</v>
      </c>
      <c r="H77" s="10">
        <v>5</v>
      </c>
      <c r="I77" s="10">
        <v>6</v>
      </c>
      <c r="J77" s="10">
        <v>7</v>
      </c>
      <c r="K77" s="10">
        <v>8</v>
      </c>
      <c r="L77" s="10">
        <v>9</v>
      </c>
      <c r="M77" s="10">
        <v>10</v>
      </c>
      <c r="N77" s="10">
        <v>11</v>
      </c>
      <c r="O77" s="10">
        <v>12</v>
      </c>
    </row>
    <row r="78" spans="1:15">
      <c r="A78" s="10" t="s">
        <v>1905</v>
      </c>
      <c r="B78" s="10" t="s">
        <v>3017</v>
      </c>
      <c r="C78" s="10" t="s">
        <v>2791</v>
      </c>
      <c r="D78" s="10">
        <v>1</v>
      </c>
      <c r="E78" s="10">
        <v>2</v>
      </c>
      <c r="F78" s="10">
        <v>3</v>
      </c>
      <c r="G78" s="10">
        <v>4</v>
      </c>
      <c r="H78" s="10">
        <v>5</v>
      </c>
      <c r="I78" s="10">
        <v>6</v>
      </c>
      <c r="J78" s="10">
        <v>7</v>
      </c>
      <c r="K78" s="10">
        <v>8</v>
      </c>
      <c r="L78" s="10">
        <v>9</v>
      </c>
      <c r="M78" s="10">
        <v>10</v>
      </c>
      <c r="N78" s="10">
        <v>11</v>
      </c>
      <c r="O78" s="10">
        <v>12</v>
      </c>
    </row>
    <row r="79" spans="1:15">
      <c r="A79" s="10" t="s">
        <v>1899</v>
      </c>
      <c r="B79" s="10" t="s">
        <v>3018</v>
      </c>
      <c r="C79" s="10" t="s">
        <v>2791</v>
      </c>
      <c r="D79" s="10">
        <v>1</v>
      </c>
      <c r="E79" s="10">
        <v>2</v>
      </c>
      <c r="F79" s="10">
        <v>3</v>
      </c>
      <c r="G79" s="10">
        <v>4</v>
      </c>
      <c r="H79" s="10">
        <v>5</v>
      </c>
      <c r="I79" s="10">
        <v>6</v>
      </c>
      <c r="J79" s="10">
        <v>7</v>
      </c>
      <c r="K79" s="10">
        <v>8</v>
      </c>
      <c r="L79" s="10">
        <v>9</v>
      </c>
      <c r="M79" s="10">
        <v>10</v>
      </c>
      <c r="N79" s="10">
        <v>11</v>
      </c>
      <c r="O79" s="10">
        <v>12</v>
      </c>
    </row>
    <row r="80" spans="1:15">
      <c r="A80" s="10" t="s">
        <v>1927</v>
      </c>
      <c r="B80" s="10" t="s">
        <v>3019</v>
      </c>
      <c r="C80" s="10" t="s">
        <v>2791</v>
      </c>
      <c r="D80" s="10">
        <v>1</v>
      </c>
      <c r="E80" s="10">
        <v>2</v>
      </c>
      <c r="F80" s="10">
        <v>3</v>
      </c>
      <c r="G80" s="10">
        <v>4</v>
      </c>
      <c r="H80" s="10">
        <v>5</v>
      </c>
      <c r="I80" s="10">
        <v>6</v>
      </c>
      <c r="J80" s="10">
        <v>7</v>
      </c>
      <c r="K80" s="10">
        <v>8</v>
      </c>
      <c r="L80" s="10">
        <v>9</v>
      </c>
      <c r="M80" s="10">
        <v>10</v>
      </c>
      <c r="N80" s="10">
        <v>11</v>
      </c>
      <c r="O80" s="10">
        <v>12</v>
      </c>
    </row>
    <row r="81" spans="1:15">
      <c r="A81" s="10" t="s">
        <v>1921</v>
      </c>
      <c r="B81" s="10" t="s">
        <v>3020</v>
      </c>
      <c r="C81" s="10" t="s">
        <v>2791</v>
      </c>
      <c r="D81" s="10">
        <v>1</v>
      </c>
      <c r="E81" s="10">
        <v>2</v>
      </c>
      <c r="F81" s="10">
        <v>3</v>
      </c>
      <c r="G81" s="10">
        <v>4</v>
      </c>
      <c r="H81" s="10">
        <v>5</v>
      </c>
      <c r="I81" s="10">
        <v>6</v>
      </c>
      <c r="J81" s="10">
        <v>7</v>
      </c>
      <c r="K81" s="10">
        <v>8</v>
      </c>
      <c r="L81" s="10">
        <v>9</v>
      </c>
      <c r="M81" s="10">
        <v>10</v>
      </c>
      <c r="N81" s="10">
        <v>11</v>
      </c>
      <c r="O81" s="10">
        <v>12</v>
      </c>
    </row>
    <row r="82" spans="1:15">
      <c r="A82" s="10" t="s">
        <v>1952</v>
      </c>
      <c r="B82" s="10" t="s">
        <v>3021</v>
      </c>
      <c r="C82" s="10" t="s">
        <v>2777</v>
      </c>
      <c r="D82" s="10">
        <v>1</v>
      </c>
      <c r="E82" s="10">
        <v>2</v>
      </c>
      <c r="F82" s="10">
        <v>3</v>
      </c>
      <c r="G82" s="10">
        <v>4</v>
      </c>
      <c r="H82" s="10">
        <v>5</v>
      </c>
      <c r="I82" s="10">
        <v>6</v>
      </c>
      <c r="J82" s="10">
        <v>7</v>
      </c>
      <c r="K82" s="10">
        <v>8</v>
      </c>
      <c r="L82" s="10">
        <v>9</v>
      </c>
      <c r="M82" s="10">
        <v>10</v>
      </c>
      <c r="N82" s="10">
        <v>11</v>
      </c>
      <c r="O82" s="10">
        <v>12</v>
      </c>
    </row>
    <row r="83" spans="1:15">
      <c r="A83" s="10" t="s">
        <v>1302</v>
      </c>
      <c r="B83" s="10" t="s">
        <v>2941</v>
      </c>
      <c r="C83" s="10" t="s">
        <v>2777</v>
      </c>
      <c r="D83" s="10" t="s">
        <v>3022</v>
      </c>
      <c r="E83" s="10" t="s">
        <v>3023</v>
      </c>
      <c r="F83" s="10" t="s">
        <v>3024</v>
      </c>
      <c r="G83" s="10">
        <v>4</v>
      </c>
      <c r="H83" s="10">
        <v>5</v>
      </c>
      <c r="I83" s="10">
        <v>6</v>
      </c>
      <c r="J83" s="10">
        <v>7</v>
      </c>
      <c r="K83" s="10">
        <v>8</v>
      </c>
      <c r="L83" s="10">
        <v>9</v>
      </c>
      <c r="M83" s="10">
        <v>10</v>
      </c>
      <c r="N83" s="10">
        <v>11</v>
      </c>
      <c r="O83" s="10">
        <v>12</v>
      </c>
    </row>
    <row r="84" spans="1:15">
      <c r="A84" s="10" t="s">
        <v>1992</v>
      </c>
      <c r="B84" s="10" t="s">
        <v>3025</v>
      </c>
      <c r="C84" s="10" t="s">
        <v>2791</v>
      </c>
      <c r="D84" s="10" t="s">
        <v>3026</v>
      </c>
      <c r="E84" s="10" t="s">
        <v>3027</v>
      </c>
      <c r="F84" s="10" t="s">
        <v>3028</v>
      </c>
      <c r="G84" s="10" t="s">
        <v>3029</v>
      </c>
      <c r="H84" s="10" t="s">
        <v>2893</v>
      </c>
      <c r="I84" s="10" t="s">
        <v>3030</v>
      </c>
      <c r="J84" s="10" t="s">
        <v>3031</v>
      </c>
      <c r="K84" s="10" t="s">
        <v>3032</v>
      </c>
      <c r="L84" s="10" t="s">
        <v>3033</v>
      </c>
      <c r="M84" s="10" t="s">
        <v>3034</v>
      </c>
      <c r="N84" s="10" t="s">
        <v>3035</v>
      </c>
      <c r="O84" s="10" t="s">
        <v>2900</v>
      </c>
    </row>
    <row r="85" spans="1:15">
      <c r="A85" s="10" t="s">
        <v>730</v>
      </c>
      <c r="B85" s="10" t="s">
        <v>2928</v>
      </c>
      <c r="C85" s="10" t="s">
        <v>2777</v>
      </c>
      <c r="D85" s="10">
        <v>1</v>
      </c>
      <c r="E85" s="10">
        <v>2</v>
      </c>
      <c r="F85" s="10">
        <v>3</v>
      </c>
      <c r="G85" s="10">
        <v>4</v>
      </c>
      <c r="H85" s="10">
        <v>5</v>
      </c>
      <c r="I85" s="10">
        <v>6</v>
      </c>
      <c r="J85" s="10">
        <v>7</v>
      </c>
      <c r="K85" s="10">
        <v>8</v>
      </c>
      <c r="L85" s="10">
        <v>9</v>
      </c>
      <c r="M85" s="10">
        <v>10</v>
      </c>
      <c r="N85" s="10">
        <v>11</v>
      </c>
      <c r="O85" s="10">
        <v>12</v>
      </c>
    </row>
    <row r="86" spans="1:15">
      <c r="A86" s="10" t="s">
        <v>700</v>
      </c>
      <c r="B86" s="10" t="s">
        <v>2926</v>
      </c>
      <c r="C86" s="10" t="s">
        <v>2791</v>
      </c>
      <c r="D86" s="10">
        <v>1</v>
      </c>
      <c r="E86" s="10">
        <v>2</v>
      </c>
      <c r="F86" s="10">
        <v>3</v>
      </c>
      <c r="G86" s="10">
        <v>4</v>
      </c>
      <c r="H86" s="10">
        <v>5</v>
      </c>
      <c r="I86" s="10">
        <v>6</v>
      </c>
      <c r="J86" s="10">
        <v>7</v>
      </c>
      <c r="K86" s="10">
        <v>8</v>
      </c>
      <c r="L86" s="10" t="s">
        <v>3036</v>
      </c>
      <c r="M86" s="10">
        <v>10</v>
      </c>
      <c r="N86" s="10">
        <v>11</v>
      </c>
      <c r="O86" s="10">
        <v>12</v>
      </c>
    </row>
    <row r="87" spans="1:15">
      <c r="A87" s="10" t="s">
        <v>2020</v>
      </c>
      <c r="B87" s="10" t="s">
        <v>3037</v>
      </c>
      <c r="C87" s="10" t="s">
        <v>2751</v>
      </c>
      <c r="D87" s="10">
        <v>1</v>
      </c>
      <c r="E87" s="10">
        <v>2</v>
      </c>
      <c r="F87" s="10">
        <v>3</v>
      </c>
      <c r="G87" s="10">
        <v>4</v>
      </c>
      <c r="H87" s="10">
        <v>5</v>
      </c>
      <c r="I87" s="10">
        <v>6</v>
      </c>
      <c r="J87" s="10">
        <v>7</v>
      </c>
      <c r="K87" s="10">
        <v>8</v>
      </c>
      <c r="L87" s="10">
        <v>9</v>
      </c>
      <c r="M87" s="10">
        <v>10</v>
      </c>
      <c r="N87" s="10">
        <v>11</v>
      </c>
      <c r="O87" s="10">
        <v>12</v>
      </c>
    </row>
    <row r="88" spans="1:15">
      <c r="A88" s="10" t="s">
        <v>2025</v>
      </c>
      <c r="B88" s="10" t="s">
        <v>3038</v>
      </c>
      <c r="C88" s="10" t="s">
        <v>2777</v>
      </c>
      <c r="D88" s="10">
        <v>1</v>
      </c>
      <c r="E88" s="10">
        <v>2</v>
      </c>
      <c r="F88" s="10">
        <v>3</v>
      </c>
      <c r="G88" s="10">
        <v>4</v>
      </c>
      <c r="H88" s="10">
        <v>5</v>
      </c>
      <c r="I88" s="10">
        <v>6</v>
      </c>
      <c r="J88" s="10">
        <v>7</v>
      </c>
      <c r="K88" s="10">
        <v>8</v>
      </c>
      <c r="L88" s="10">
        <v>9</v>
      </c>
      <c r="M88" s="10">
        <v>10</v>
      </c>
      <c r="N88" s="10">
        <v>11</v>
      </c>
      <c r="O88" s="10">
        <v>12</v>
      </c>
    </row>
    <row r="89" spans="1:15">
      <c r="A89" s="10" t="s">
        <v>2031</v>
      </c>
      <c r="B89" s="10" t="s">
        <v>3039</v>
      </c>
      <c r="C89" s="10" t="s">
        <v>2777</v>
      </c>
      <c r="D89" s="10">
        <v>1</v>
      </c>
      <c r="E89" s="10">
        <v>2</v>
      </c>
      <c r="F89" s="10">
        <v>3</v>
      </c>
      <c r="G89" s="10">
        <v>4</v>
      </c>
      <c r="H89" s="10">
        <v>5</v>
      </c>
      <c r="I89" s="10">
        <v>6</v>
      </c>
      <c r="J89" s="10">
        <v>7</v>
      </c>
      <c r="K89" s="10">
        <v>8</v>
      </c>
      <c r="L89" s="10">
        <v>9</v>
      </c>
      <c r="M89" s="10">
        <v>10</v>
      </c>
      <c r="N89" s="10">
        <v>11</v>
      </c>
      <c r="O89" s="10">
        <v>12</v>
      </c>
    </row>
    <row r="90" spans="1:15">
      <c r="A90" s="10" t="s">
        <v>2036</v>
      </c>
      <c r="B90" s="10" t="s">
        <v>3040</v>
      </c>
      <c r="C90" s="10" t="s">
        <v>2791</v>
      </c>
      <c r="D90" s="10">
        <v>1</v>
      </c>
      <c r="E90" s="10">
        <v>2</v>
      </c>
      <c r="F90" s="10">
        <v>3</v>
      </c>
      <c r="G90" s="10">
        <v>4</v>
      </c>
      <c r="H90" s="10">
        <v>5</v>
      </c>
      <c r="I90" s="10">
        <v>6</v>
      </c>
      <c r="J90" s="10">
        <v>7</v>
      </c>
      <c r="K90" s="10">
        <v>8</v>
      </c>
      <c r="L90" s="10">
        <v>9</v>
      </c>
      <c r="M90" s="10">
        <v>10</v>
      </c>
      <c r="N90" s="10">
        <v>11</v>
      </c>
      <c r="O90" s="10">
        <v>12</v>
      </c>
    </row>
    <row r="91" spans="1:15">
      <c r="A91" s="10" t="s">
        <v>2047</v>
      </c>
      <c r="B91" s="10" t="s">
        <v>3041</v>
      </c>
      <c r="C91" s="10" t="s">
        <v>2791</v>
      </c>
      <c r="D91" s="10">
        <v>1</v>
      </c>
      <c r="E91" s="10">
        <v>2</v>
      </c>
      <c r="F91" s="10">
        <v>3</v>
      </c>
      <c r="G91" s="10">
        <v>4</v>
      </c>
      <c r="H91" s="10">
        <v>5</v>
      </c>
      <c r="I91" s="10">
        <v>6</v>
      </c>
      <c r="J91" s="10">
        <v>7</v>
      </c>
      <c r="K91" s="10">
        <v>8</v>
      </c>
      <c r="L91" s="10">
        <v>9</v>
      </c>
      <c r="M91" s="10">
        <v>10</v>
      </c>
      <c r="N91" s="10">
        <v>11</v>
      </c>
      <c r="O91" s="10">
        <v>12</v>
      </c>
    </row>
    <row r="92" spans="1:15">
      <c r="A92" s="10" t="s">
        <v>2052</v>
      </c>
      <c r="B92" s="10" t="s">
        <v>2977</v>
      </c>
      <c r="C92" s="10" t="s">
        <v>2791</v>
      </c>
      <c r="D92" s="10">
        <v>1</v>
      </c>
      <c r="E92" s="10">
        <v>2</v>
      </c>
      <c r="F92" s="10">
        <v>3</v>
      </c>
      <c r="G92" s="10">
        <v>4</v>
      </c>
      <c r="H92" s="10">
        <v>5</v>
      </c>
      <c r="I92" s="10">
        <v>6</v>
      </c>
      <c r="J92" s="10">
        <v>7</v>
      </c>
      <c r="K92" s="10">
        <v>8</v>
      </c>
      <c r="L92" s="10">
        <v>9</v>
      </c>
      <c r="M92" s="10">
        <v>10</v>
      </c>
      <c r="N92" s="10">
        <v>11</v>
      </c>
      <c r="O92" s="10">
        <v>12</v>
      </c>
    </row>
    <row r="93" spans="1:15">
      <c r="A93" s="10" t="s">
        <v>2093</v>
      </c>
      <c r="B93" s="10" t="s">
        <v>3042</v>
      </c>
      <c r="C93" s="10" t="s">
        <v>2777</v>
      </c>
      <c r="D93" s="10">
        <v>1</v>
      </c>
      <c r="E93" s="10">
        <v>2</v>
      </c>
      <c r="F93" s="10">
        <v>3</v>
      </c>
      <c r="G93" s="10">
        <v>4</v>
      </c>
      <c r="H93" s="10">
        <v>5</v>
      </c>
      <c r="I93" s="10">
        <v>6</v>
      </c>
      <c r="J93" s="10">
        <v>7</v>
      </c>
      <c r="K93" s="10">
        <v>8</v>
      </c>
      <c r="L93" s="10">
        <v>9</v>
      </c>
      <c r="M93" s="10">
        <v>10</v>
      </c>
      <c r="N93" s="10">
        <v>11</v>
      </c>
      <c r="O93" s="10">
        <v>12</v>
      </c>
    </row>
    <row r="94" spans="1:15">
      <c r="A94" s="10" t="s">
        <v>2104</v>
      </c>
      <c r="B94" s="10" t="s">
        <v>3043</v>
      </c>
      <c r="C94" s="10" t="s">
        <v>2777</v>
      </c>
      <c r="D94" s="10">
        <v>1</v>
      </c>
      <c r="E94" s="10">
        <v>2</v>
      </c>
      <c r="F94" s="10">
        <v>3</v>
      </c>
      <c r="G94" s="10">
        <v>4</v>
      </c>
      <c r="H94" s="10">
        <v>5</v>
      </c>
      <c r="I94" s="10">
        <v>6</v>
      </c>
      <c r="J94" s="10">
        <v>7</v>
      </c>
      <c r="K94" s="10">
        <v>8</v>
      </c>
      <c r="L94" s="10">
        <v>9</v>
      </c>
      <c r="M94" s="10">
        <v>10</v>
      </c>
      <c r="N94" s="10">
        <v>11</v>
      </c>
      <c r="O94" s="10">
        <v>12</v>
      </c>
    </row>
    <row r="95" spans="1:15">
      <c r="A95" s="10" t="s">
        <v>2109</v>
      </c>
      <c r="B95" s="10" t="s">
        <v>3044</v>
      </c>
      <c r="C95" s="10" t="s">
        <v>2777</v>
      </c>
      <c r="D95" s="10">
        <v>1</v>
      </c>
      <c r="E95" s="10">
        <v>2</v>
      </c>
      <c r="F95" s="10">
        <v>3</v>
      </c>
      <c r="G95" s="10">
        <v>4</v>
      </c>
      <c r="H95" s="10">
        <v>5</v>
      </c>
      <c r="I95" s="10">
        <v>6</v>
      </c>
      <c r="J95" s="10">
        <v>7</v>
      </c>
      <c r="K95" s="10">
        <v>8</v>
      </c>
      <c r="L95" s="10">
        <v>9</v>
      </c>
      <c r="M95" s="10">
        <v>10</v>
      </c>
      <c r="N95" s="10">
        <v>11</v>
      </c>
      <c r="O95" s="10">
        <v>12</v>
      </c>
    </row>
    <row r="96" spans="1:15">
      <c r="A96" s="10" t="s">
        <v>3045</v>
      </c>
      <c r="B96" s="10" t="s">
        <v>3046</v>
      </c>
      <c r="C96" s="10" t="s">
        <v>2777</v>
      </c>
      <c r="D96" s="10">
        <v>1</v>
      </c>
      <c r="E96" s="10">
        <v>2</v>
      </c>
      <c r="F96" s="10">
        <v>3</v>
      </c>
      <c r="G96" s="10">
        <v>4</v>
      </c>
      <c r="H96" s="10">
        <v>5</v>
      </c>
      <c r="I96" s="10">
        <v>6</v>
      </c>
      <c r="J96" s="10">
        <v>7</v>
      </c>
      <c r="K96" s="10">
        <v>8</v>
      </c>
      <c r="L96" s="10">
        <v>9</v>
      </c>
      <c r="M96" s="10">
        <v>10</v>
      </c>
      <c r="N96" s="10">
        <v>11</v>
      </c>
      <c r="O96" s="10">
        <v>12</v>
      </c>
    </row>
    <row r="97" spans="1:15">
      <c r="A97" s="10" t="s">
        <v>3047</v>
      </c>
      <c r="B97" s="10" t="s">
        <v>3048</v>
      </c>
      <c r="C97" s="10" t="s">
        <v>2791</v>
      </c>
      <c r="D97" s="10">
        <v>1</v>
      </c>
      <c r="E97" s="10">
        <v>2</v>
      </c>
      <c r="F97" s="10">
        <v>3</v>
      </c>
      <c r="G97" s="10">
        <v>4</v>
      </c>
      <c r="H97" s="10">
        <v>5</v>
      </c>
      <c r="I97" s="10">
        <v>6</v>
      </c>
      <c r="J97" s="10">
        <v>7</v>
      </c>
      <c r="K97" s="10">
        <v>8</v>
      </c>
      <c r="L97" s="10">
        <v>9</v>
      </c>
      <c r="M97" s="10">
        <v>10</v>
      </c>
      <c r="N97" s="10">
        <v>11</v>
      </c>
      <c r="O97" s="10">
        <v>12</v>
      </c>
    </row>
    <row r="98" spans="1:15">
      <c r="A98" s="10" t="s">
        <v>2145</v>
      </c>
      <c r="B98" s="10" t="s">
        <v>3049</v>
      </c>
      <c r="C98" s="10" t="s">
        <v>2777</v>
      </c>
      <c r="D98" s="10">
        <v>1</v>
      </c>
      <c r="E98" s="10">
        <v>2</v>
      </c>
      <c r="F98" s="10">
        <v>3</v>
      </c>
      <c r="G98" s="10">
        <v>4</v>
      </c>
      <c r="H98" s="10">
        <v>5</v>
      </c>
      <c r="I98" s="10">
        <v>6</v>
      </c>
      <c r="J98" s="10">
        <v>7</v>
      </c>
      <c r="K98" s="10">
        <v>8</v>
      </c>
      <c r="L98" s="10">
        <v>9</v>
      </c>
      <c r="M98" s="10">
        <v>10</v>
      </c>
      <c r="N98" s="10">
        <v>11</v>
      </c>
      <c r="O98" s="10">
        <v>12</v>
      </c>
    </row>
    <row r="99" spans="1:15">
      <c r="A99" s="10" t="s">
        <v>2280</v>
      </c>
      <c r="B99" s="10" t="s">
        <v>3050</v>
      </c>
      <c r="C99" s="10" t="s">
        <v>2791</v>
      </c>
      <c r="D99" s="10">
        <v>1</v>
      </c>
      <c r="E99" s="10">
        <v>2</v>
      </c>
      <c r="F99" s="10">
        <v>3</v>
      </c>
      <c r="G99" s="10">
        <v>4</v>
      </c>
      <c r="H99" s="10">
        <v>5</v>
      </c>
      <c r="I99" s="10">
        <v>6</v>
      </c>
      <c r="J99" s="10">
        <v>7</v>
      </c>
      <c r="K99" s="10">
        <v>8</v>
      </c>
      <c r="L99" s="10">
        <v>9</v>
      </c>
      <c r="M99" s="10">
        <v>10</v>
      </c>
      <c r="N99" s="10">
        <v>11</v>
      </c>
      <c r="O99" s="10">
        <v>12</v>
      </c>
    </row>
    <row r="100" spans="1:15">
      <c r="A100" s="10" t="s">
        <v>2304</v>
      </c>
      <c r="B100" s="10" t="s">
        <v>3051</v>
      </c>
      <c r="C100" s="10" t="s">
        <v>2777</v>
      </c>
      <c r="D100" s="10">
        <v>1</v>
      </c>
      <c r="E100" s="10">
        <v>2</v>
      </c>
      <c r="F100" s="10">
        <v>3</v>
      </c>
      <c r="G100" s="10">
        <v>4</v>
      </c>
      <c r="H100" s="10">
        <v>5</v>
      </c>
      <c r="I100" s="10">
        <v>6</v>
      </c>
      <c r="J100" s="10">
        <v>7</v>
      </c>
      <c r="K100" s="10">
        <v>8</v>
      </c>
      <c r="L100" s="10">
        <v>9</v>
      </c>
      <c r="M100" s="10">
        <v>10</v>
      </c>
      <c r="N100" s="10">
        <v>11</v>
      </c>
      <c r="O100" s="10">
        <v>12</v>
      </c>
    </row>
    <row r="101" spans="1:15">
      <c r="A101" s="10" t="s">
        <v>3052</v>
      </c>
      <c r="B101" s="10" t="s">
        <v>3053</v>
      </c>
      <c r="C101" s="10" t="s">
        <v>2777</v>
      </c>
      <c r="D101" s="10">
        <v>1</v>
      </c>
      <c r="E101" s="10">
        <v>2</v>
      </c>
      <c r="F101" s="10">
        <v>3</v>
      </c>
      <c r="G101" s="10">
        <v>4</v>
      </c>
      <c r="H101" s="10">
        <v>5</v>
      </c>
      <c r="I101" s="10">
        <v>6</v>
      </c>
      <c r="J101" s="10">
        <v>7</v>
      </c>
      <c r="K101" s="10">
        <v>8</v>
      </c>
      <c r="L101" s="10">
        <v>9</v>
      </c>
      <c r="M101" s="10">
        <v>10</v>
      </c>
      <c r="N101" s="10">
        <v>11</v>
      </c>
      <c r="O101" s="10">
        <v>12</v>
      </c>
    </row>
    <row r="102" spans="1:15">
      <c r="A102" s="7" t="s">
        <v>1581</v>
      </c>
      <c r="B102" s="6" t="s">
        <v>3054</v>
      </c>
      <c r="C102" s="6" t="s">
        <v>2777</v>
      </c>
      <c r="D102" s="6">
        <v>1</v>
      </c>
      <c r="E102" s="6">
        <v>2</v>
      </c>
      <c r="F102" s="6">
        <v>3</v>
      </c>
      <c r="G102" s="6">
        <v>4</v>
      </c>
      <c r="H102" s="6">
        <v>5</v>
      </c>
      <c r="I102" s="6">
        <v>6</v>
      </c>
      <c r="J102" s="6">
        <v>7</v>
      </c>
      <c r="K102" s="6">
        <v>8</v>
      </c>
      <c r="L102" s="6">
        <v>9</v>
      </c>
      <c r="M102" s="6">
        <v>10</v>
      </c>
      <c r="N102" s="6">
        <v>11</v>
      </c>
      <c r="O102" s="8">
        <v>12</v>
      </c>
    </row>
    <row r="103" spans="1:15">
      <c r="A103" s="7" t="s">
        <v>1587</v>
      </c>
      <c r="B103" s="6" t="s">
        <v>3055</v>
      </c>
      <c r="C103" s="6" t="s">
        <v>2777</v>
      </c>
      <c r="D103" s="6">
        <v>1</v>
      </c>
      <c r="E103" s="6">
        <v>2</v>
      </c>
      <c r="F103" s="6">
        <v>3</v>
      </c>
      <c r="G103" s="6">
        <v>4</v>
      </c>
      <c r="H103" s="6">
        <v>5</v>
      </c>
      <c r="I103" s="6">
        <v>6</v>
      </c>
      <c r="J103" s="6">
        <v>7</v>
      </c>
      <c r="K103" s="6">
        <v>8</v>
      </c>
      <c r="L103" s="6">
        <v>9</v>
      </c>
      <c r="M103" s="6">
        <v>10</v>
      </c>
      <c r="N103" s="6">
        <v>11</v>
      </c>
      <c r="O103" s="8">
        <v>12</v>
      </c>
    </row>
    <row r="104" spans="1:15">
      <c r="A104" s="7" t="s">
        <v>1962</v>
      </c>
      <c r="B104" s="6" t="s">
        <v>3056</v>
      </c>
      <c r="C104" s="6" t="s">
        <v>2777</v>
      </c>
      <c r="D104" s="6">
        <v>1</v>
      </c>
      <c r="E104" s="6">
        <v>2</v>
      </c>
      <c r="F104" s="6">
        <v>3</v>
      </c>
      <c r="G104" s="6">
        <v>4</v>
      </c>
      <c r="H104" s="6">
        <v>5</v>
      </c>
      <c r="I104" s="6">
        <v>6</v>
      </c>
      <c r="J104" s="6">
        <v>7</v>
      </c>
      <c r="K104" s="6">
        <v>8</v>
      </c>
      <c r="L104" s="6">
        <v>9</v>
      </c>
      <c r="M104" s="6">
        <v>10</v>
      </c>
      <c r="N104" s="6">
        <v>11</v>
      </c>
      <c r="O104" s="8">
        <v>12</v>
      </c>
    </row>
    <row r="105" spans="1:15">
      <c r="A105" s="7" t="s">
        <v>430</v>
      </c>
      <c r="B105" s="6" t="s">
        <v>3057</v>
      </c>
      <c r="C105" s="6" t="s">
        <v>2751</v>
      </c>
      <c r="D105" s="6">
        <v>1</v>
      </c>
      <c r="E105" s="6">
        <v>2</v>
      </c>
      <c r="F105" s="6">
        <v>3</v>
      </c>
      <c r="G105" s="6">
        <v>4</v>
      </c>
      <c r="H105" s="6">
        <v>5</v>
      </c>
      <c r="I105" s="6">
        <v>6</v>
      </c>
      <c r="J105" s="6">
        <v>7</v>
      </c>
      <c r="K105" s="6">
        <v>8</v>
      </c>
      <c r="L105" s="6">
        <v>9</v>
      </c>
      <c r="M105" s="6">
        <v>10</v>
      </c>
      <c r="N105" s="6">
        <v>11</v>
      </c>
      <c r="O105" s="8">
        <v>12</v>
      </c>
    </row>
  </sheetData>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sheetPr>
  <dimension ref="A1:C20174"/>
  <sheetViews>
    <sheetView topLeftCell="A3313" workbookViewId="0">
      <selection activeCell="A20086" sqref="A20086"/>
    </sheetView>
  </sheetViews>
  <sheetFormatPr defaultColWidth="11.42578125" defaultRowHeight="13.5"/>
  <cols>
    <col min="1" max="1" width="13.5703125" style="4" bestFit="1" customWidth="1"/>
    <col min="2" max="2" width="10.28515625" style="4" bestFit="1" customWidth="1"/>
    <col min="3" max="3" width="17.85546875" style="4" bestFit="1" customWidth="1"/>
    <col min="4" max="9" width="11.42578125" style="4"/>
    <col min="10" max="10" width="15.140625" style="4" bestFit="1" customWidth="1"/>
    <col min="11" max="16384" width="11.42578125" style="4"/>
  </cols>
  <sheetData>
    <row r="1" spans="1:3">
      <c r="A1" s="10" t="s">
        <v>131</v>
      </c>
      <c r="B1" s="10" t="s">
        <v>3058</v>
      </c>
      <c r="C1" s="10" t="s">
        <v>130</v>
      </c>
    </row>
    <row r="2" spans="1:3" hidden="1">
      <c r="A2" s="9" t="s">
        <v>257</v>
      </c>
      <c r="B2" s="9" t="s">
        <v>3059</v>
      </c>
      <c r="C2" s="9" t="s">
        <v>3060</v>
      </c>
    </row>
    <row r="3" spans="1:3" hidden="1">
      <c r="A3" s="9" t="s">
        <v>257</v>
      </c>
      <c r="B3" s="9" t="s">
        <v>3059</v>
      </c>
      <c r="C3" s="9" t="s">
        <v>3061</v>
      </c>
    </row>
    <row r="4" spans="1:3" hidden="1">
      <c r="A4" s="9" t="s">
        <v>257</v>
      </c>
      <c r="B4" s="9" t="s">
        <v>3059</v>
      </c>
      <c r="C4" s="9" t="s">
        <v>3062</v>
      </c>
    </row>
    <row r="5" spans="1:3" hidden="1">
      <c r="A5" s="9" t="s">
        <v>257</v>
      </c>
      <c r="B5" s="9" t="s">
        <v>3059</v>
      </c>
      <c r="C5" s="9" t="s">
        <v>3063</v>
      </c>
    </row>
    <row r="6" spans="1:3" hidden="1">
      <c r="A6" s="9" t="s">
        <v>257</v>
      </c>
      <c r="B6" s="9" t="s">
        <v>3059</v>
      </c>
      <c r="C6" s="9" t="s">
        <v>3064</v>
      </c>
    </row>
    <row r="7" spans="1:3" hidden="1">
      <c r="A7" s="9" t="s">
        <v>257</v>
      </c>
      <c r="B7" s="9" t="s">
        <v>3059</v>
      </c>
      <c r="C7" s="9" t="s">
        <v>3065</v>
      </c>
    </row>
    <row r="8" spans="1:3" hidden="1">
      <c r="A8" s="9" t="s">
        <v>257</v>
      </c>
      <c r="B8" s="9" t="s">
        <v>3059</v>
      </c>
      <c r="C8" s="9" t="s">
        <v>3066</v>
      </c>
    </row>
    <row r="9" spans="1:3" hidden="1">
      <c r="A9" s="9" t="s">
        <v>257</v>
      </c>
      <c r="B9" s="9" t="s">
        <v>3059</v>
      </c>
      <c r="C9" s="9" t="s">
        <v>3067</v>
      </c>
    </row>
    <row r="10" spans="1:3" hidden="1">
      <c r="A10" s="9" t="s">
        <v>257</v>
      </c>
      <c r="B10" s="9" t="s">
        <v>3059</v>
      </c>
      <c r="C10" s="9" t="s">
        <v>3068</v>
      </c>
    </row>
    <row r="11" spans="1:3" hidden="1">
      <c r="A11" s="9" t="s">
        <v>257</v>
      </c>
      <c r="B11" s="9" t="s">
        <v>3059</v>
      </c>
      <c r="C11" s="9" t="s">
        <v>3069</v>
      </c>
    </row>
    <row r="12" spans="1:3" hidden="1">
      <c r="A12" s="9" t="s">
        <v>257</v>
      </c>
      <c r="B12" s="9" t="s">
        <v>3059</v>
      </c>
      <c r="C12" s="9" t="s">
        <v>3070</v>
      </c>
    </row>
    <row r="13" spans="1:3" hidden="1">
      <c r="A13" s="9" t="s">
        <v>257</v>
      </c>
      <c r="B13" s="9" t="s">
        <v>3059</v>
      </c>
      <c r="C13" s="9" t="s">
        <v>3071</v>
      </c>
    </row>
    <row r="14" spans="1:3" hidden="1">
      <c r="A14" s="9" t="s">
        <v>257</v>
      </c>
      <c r="B14" s="9" t="s">
        <v>3059</v>
      </c>
      <c r="C14" s="9" t="s">
        <v>3072</v>
      </c>
    </row>
    <row r="15" spans="1:3" hidden="1">
      <c r="A15" s="9" t="s">
        <v>257</v>
      </c>
      <c r="B15" s="9" t="s">
        <v>3059</v>
      </c>
      <c r="C15" s="9" t="s">
        <v>3073</v>
      </c>
    </row>
    <row r="16" spans="1:3" hidden="1">
      <c r="A16" s="9" t="s">
        <v>257</v>
      </c>
      <c r="B16" s="9" t="s">
        <v>3059</v>
      </c>
      <c r="C16" s="9" t="s">
        <v>3074</v>
      </c>
    </row>
    <row r="17" spans="1:3" hidden="1">
      <c r="A17" s="9" t="s">
        <v>257</v>
      </c>
      <c r="B17" s="9" t="s">
        <v>3059</v>
      </c>
      <c r="C17" s="9" t="s">
        <v>3075</v>
      </c>
    </row>
    <row r="18" spans="1:3" hidden="1">
      <c r="A18" s="9" t="s">
        <v>257</v>
      </c>
      <c r="B18" s="9" t="s">
        <v>3059</v>
      </c>
      <c r="C18" s="9" t="s">
        <v>3076</v>
      </c>
    </row>
    <row r="19" spans="1:3" hidden="1">
      <c r="A19" s="9" t="s">
        <v>257</v>
      </c>
      <c r="B19" s="9" t="s">
        <v>3059</v>
      </c>
      <c r="C19" s="9" t="s">
        <v>3077</v>
      </c>
    </row>
    <row r="20" spans="1:3" hidden="1">
      <c r="A20" s="9" t="s">
        <v>257</v>
      </c>
      <c r="B20" s="9" t="s">
        <v>3059</v>
      </c>
      <c r="C20" s="9" t="s">
        <v>3078</v>
      </c>
    </row>
    <row r="21" spans="1:3" hidden="1">
      <c r="A21" s="9" t="s">
        <v>257</v>
      </c>
      <c r="B21" s="9" t="s">
        <v>3059</v>
      </c>
      <c r="C21" s="9" t="s">
        <v>3079</v>
      </c>
    </row>
    <row r="22" spans="1:3" hidden="1">
      <c r="A22" s="9" t="s">
        <v>257</v>
      </c>
      <c r="B22" s="9" t="s">
        <v>3059</v>
      </c>
      <c r="C22" s="9" t="s">
        <v>3080</v>
      </c>
    </row>
    <row r="23" spans="1:3" hidden="1">
      <c r="A23" s="9" t="s">
        <v>257</v>
      </c>
      <c r="B23" s="9" t="s">
        <v>3059</v>
      </c>
      <c r="C23" s="9" t="s">
        <v>3081</v>
      </c>
    </row>
    <row r="24" spans="1:3" hidden="1">
      <c r="A24" s="9" t="s">
        <v>257</v>
      </c>
      <c r="B24" s="9" t="s">
        <v>3059</v>
      </c>
      <c r="C24" s="9" t="s">
        <v>3082</v>
      </c>
    </row>
    <row r="25" spans="1:3" hidden="1">
      <c r="A25" s="9" t="s">
        <v>257</v>
      </c>
      <c r="B25" s="9" t="s">
        <v>3059</v>
      </c>
      <c r="C25" s="9" t="s">
        <v>3083</v>
      </c>
    </row>
    <row r="26" spans="1:3" hidden="1">
      <c r="A26" s="9" t="s">
        <v>257</v>
      </c>
      <c r="B26" s="9" t="s">
        <v>3059</v>
      </c>
      <c r="C26" s="9" t="s">
        <v>3084</v>
      </c>
    </row>
    <row r="27" spans="1:3" hidden="1">
      <c r="A27" s="9" t="s">
        <v>257</v>
      </c>
      <c r="B27" s="9" t="s">
        <v>3059</v>
      </c>
      <c r="C27" s="9" t="s">
        <v>3085</v>
      </c>
    </row>
    <row r="28" spans="1:3" hidden="1">
      <c r="A28" s="9" t="s">
        <v>257</v>
      </c>
      <c r="B28" s="9" t="s">
        <v>3059</v>
      </c>
      <c r="C28" s="9" t="s">
        <v>3086</v>
      </c>
    </row>
    <row r="29" spans="1:3" hidden="1">
      <c r="A29" s="9" t="s">
        <v>257</v>
      </c>
      <c r="B29" s="9" t="s">
        <v>3059</v>
      </c>
      <c r="C29" s="9" t="s">
        <v>3087</v>
      </c>
    </row>
    <row r="30" spans="1:3" hidden="1">
      <c r="A30" s="9" t="s">
        <v>257</v>
      </c>
      <c r="B30" s="9" t="s">
        <v>3059</v>
      </c>
      <c r="C30" s="9" t="s">
        <v>3088</v>
      </c>
    </row>
    <row r="31" spans="1:3" hidden="1">
      <c r="A31" s="9" t="s">
        <v>257</v>
      </c>
      <c r="B31" s="9" t="s">
        <v>3059</v>
      </c>
      <c r="C31" s="9" t="s">
        <v>3089</v>
      </c>
    </row>
    <row r="32" spans="1:3" hidden="1">
      <c r="A32" s="9" t="s">
        <v>257</v>
      </c>
      <c r="B32" s="9" t="s">
        <v>3059</v>
      </c>
      <c r="C32" s="9" t="s">
        <v>3090</v>
      </c>
    </row>
    <row r="33" spans="1:3" hidden="1">
      <c r="A33" s="9" t="s">
        <v>257</v>
      </c>
      <c r="B33" s="9" t="s">
        <v>3059</v>
      </c>
      <c r="C33" s="9" t="s">
        <v>3091</v>
      </c>
    </row>
    <row r="34" spans="1:3" hidden="1">
      <c r="A34" s="9" t="s">
        <v>257</v>
      </c>
      <c r="B34" s="9" t="s">
        <v>3059</v>
      </c>
      <c r="C34" s="9" t="s">
        <v>3092</v>
      </c>
    </row>
    <row r="35" spans="1:3" hidden="1">
      <c r="A35" s="9" t="s">
        <v>257</v>
      </c>
      <c r="B35" s="9" t="s">
        <v>3059</v>
      </c>
      <c r="C35" s="9" t="s">
        <v>3093</v>
      </c>
    </row>
    <row r="36" spans="1:3" hidden="1">
      <c r="A36" s="9" t="s">
        <v>257</v>
      </c>
      <c r="B36" s="9" t="s">
        <v>3059</v>
      </c>
      <c r="C36" s="9" t="s">
        <v>3094</v>
      </c>
    </row>
    <row r="37" spans="1:3" hidden="1">
      <c r="A37" s="9" t="s">
        <v>257</v>
      </c>
      <c r="B37" s="9" t="s">
        <v>3059</v>
      </c>
      <c r="C37" s="9" t="s">
        <v>3095</v>
      </c>
    </row>
    <row r="38" spans="1:3" hidden="1">
      <c r="A38" s="9" t="s">
        <v>257</v>
      </c>
      <c r="B38" s="9" t="s">
        <v>3059</v>
      </c>
      <c r="C38" s="9" t="s">
        <v>3096</v>
      </c>
    </row>
    <row r="39" spans="1:3" hidden="1">
      <c r="A39" s="9" t="s">
        <v>257</v>
      </c>
      <c r="B39" s="9" t="s">
        <v>3059</v>
      </c>
      <c r="C39" s="9" t="s">
        <v>3097</v>
      </c>
    </row>
    <row r="40" spans="1:3" hidden="1">
      <c r="A40" s="9" t="s">
        <v>257</v>
      </c>
      <c r="B40" s="9" t="s">
        <v>3059</v>
      </c>
      <c r="C40" s="9" t="s">
        <v>3098</v>
      </c>
    </row>
    <row r="41" spans="1:3" hidden="1">
      <c r="A41" s="9" t="s">
        <v>257</v>
      </c>
      <c r="B41" s="9" t="s">
        <v>3059</v>
      </c>
      <c r="C41" s="9" t="s">
        <v>3099</v>
      </c>
    </row>
    <row r="42" spans="1:3" hidden="1">
      <c r="A42" s="9" t="s">
        <v>257</v>
      </c>
      <c r="B42" s="9" t="s">
        <v>3059</v>
      </c>
      <c r="C42" s="9" t="s">
        <v>3100</v>
      </c>
    </row>
    <row r="43" spans="1:3" hidden="1">
      <c r="A43" s="9" t="s">
        <v>257</v>
      </c>
      <c r="B43" s="9" t="s">
        <v>3059</v>
      </c>
      <c r="C43" s="9" t="s">
        <v>3101</v>
      </c>
    </row>
    <row r="44" spans="1:3" hidden="1">
      <c r="A44" s="9" t="s">
        <v>257</v>
      </c>
      <c r="B44" s="9" t="s">
        <v>3059</v>
      </c>
      <c r="C44" s="9" t="s">
        <v>3102</v>
      </c>
    </row>
    <row r="45" spans="1:3" hidden="1">
      <c r="A45" s="9" t="s">
        <v>257</v>
      </c>
      <c r="B45" s="9" t="s">
        <v>3059</v>
      </c>
      <c r="C45" s="9" t="s">
        <v>3103</v>
      </c>
    </row>
    <row r="46" spans="1:3" hidden="1">
      <c r="A46" s="9" t="s">
        <v>257</v>
      </c>
      <c r="B46" s="9" t="s">
        <v>3059</v>
      </c>
      <c r="C46" s="9" t="s">
        <v>3104</v>
      </c>
    </row>
    <row r="47" spans="1:3" hidden="1">
      <c r="A47" s="9" t="s">
        <v>257</v>
      </c>
      <c r="B47" s="9" t="s">
        <v>3059</v>
      </c>
      <c r="C47" s="9" t="s">
        <v>3105</v>
      </c>
    </row>
    <row r="48" spans="1:3" hidden="1">
      <c r="A48" s="9" t="s">
        <v>257</v>
      </c>
      <c r="B48" s="9" t="s">
        <v>3059</v>
      </c>
      <c r="C48" s="9" t="s">
        <v>3106</v>
      </c>
    </row>
    <row r="49" spans="1:3" hidden="1">
      <c r="A49" s="9" t="s">
        <v>257</v>
      </c>
      <c r="B49" s="9" t="s">
        <v>3059</v>
      </c>
      <c r="C49" s="9" t="s">
        <v>3107</v>
      </c>
    </row>
    <row r="50" spans="1:3" hidden="1">
      <c r="A50" s="9" t="s">
        <v>257</v>
      </c>
      <c r="B50" s="9" t="s">
        <v>3059</v>
      </c>
      <c r="C50" s="9" t="s">
        <v>3108</v>
      </c>
    </row>
    <row r="51" spans="1:3" hidden="1">
      <c r="A51" s="9" t="s">
        <v>257</v>
      </c>
      <c r="B51" s="9" t="s">
        <v>3059</v>
      </c>
      <c r="C51" s="9" t="s">
        <v>3109</v>
      </c>
    </row>
    <row r="52" spans="1:3" hidden="1">
      <c r="A52" s="9" t="s">
        <v>257</v>
      </c>
      <c r="B52" s="9" t="s">
        <v>3059</v>
      </c>
      <c r="C52" s="9" t="s">
        <v>3110</v>
      </c>
    </row>
    <row r="53" spans="1:3" hidden="1">
      <c r="A53" s="9" t="s">
        <v>257</v>
      </c>
      <c r="B53" s="9" t="s">
        <v>3059</v>
      </c>
      <c r="C53" s="9" t="s">
        <v>3111</v>
      </c>
    </row>
    <row r="54" spans="1:3" hidden="1">
      <c r="A54" s="9" t="s">
        <v>257</v>
      </c>
      <c r="B54" s="9" t="s">
        <v>3059</v>
      </c>
      <c r="C54" s="9" t="s">
        <v>3112</v>
      </c>
    </row>
    <row r="55" spans="1:3" hidden="1">
      <c r="A55" s="9" t="s">
        <v>257</v>
      </c>
      <c r="B55" s="9" t="s">
        <v>3059</v>
      </c>
      <c r="C55" s="9" t="s">
        <v>3113</v>
      </c>
    </row>
    <row r="56" spans="1:3" hidden="1">
      <c r="A56" s="9" t="s">
        <v>257</v>
      </c>
      <c r="B56" s="9" t="s">
        <v>3059</v>
      </c>
      <c r="C56" s="9" t="s">
        <v>3114</v>
      </c>
    </row>
    <row r="57" spans="1:3" hidden="1">
      <c r="A57" s="9" t="s">
        <v>257</v>
      </c>
      <c r="B57" s="9" t="s">
        <v>3059</v>
      </c>
      <c r="C57" s="9" t="s">
        <v>3115</v>
      </c>
    </row>
    <row r="58" spans="1:3" hidden="1">
      <c r="A58" s="9" t="s">
        <v>257</v>
      </c>
      <c r="B58" s="9" t="s">
        <v>3059</v>
      </c>
      <c r="C58" s="9" t="s">
        <v>3116</v>
      </c>
    </row>
    <row r="59" spans="1:3" hidden="1">
      <c r="A59" s="9" t="s">
        <v>257</v>
      </c>
      <c r="B59" s="9" t="s">
        <v>3059</v>
      </c>
      <c r="C59" s="9" t="s">
        <v>3117</v>
      </c>
    </row>
    <row r="60" spans="1:3" hidden="1">
      <c r="A60" s="9" t="s">
        <v>257</v>
      </c>
      <c r="B60" s="9" t="s">
        <v>3059</v>
      </c>
      <c r="C60" s="9" t="s">
        <v>3118</v>
      </c>
    </row>
    <row r="61" spans="1:3" hidden="1">
      <c r="A61" s="9" t="s">
        <v>257</v>
      </c>
      <c r="B61" s="9" t="s">
        <v>3059</v>
      </c>
      <c r="C61" s="9" t="s">
        <v>3119</v>
      </c>
    </row>
    <row r="62" spans="1:3" hidden="1">
      <c r="A62" s="9" t="s">
        <v>257</v>
      </c>
      <c r="B62" s="9" t="s">
        <v>3059</v>
      </c>
      <c r="C62" s="9" t="s">
        <v>3120</v>
      </c>
    </row>
    <row r="63" spans="1:3" hidden="1">
      <c r="A63" s="9" t="s">
        <v>257</v>
      </c>
      <c r="B63" s="9" t="s">
        <v>3059</v>
      </c>
      <c r="C63" s="9" t="s">
        <v>3121</v>
      </c>
    </row>
    <row r="64" spans="1:3" hidden="1">
      <c r="A64" s="9" t="s">
        <v>257</v>
      </c>
      <c r="B64" s="9" t="s">
        <v>3059</v>
      </c>
      <c r="C64" s="9" t="s">
        <v>3122</v>
      </c>
    </row>
    <row r="65" spans="1:3" hidden="1">
      <c r="A65" s="9" t="s">
        <v>257</v>
      </c>
      <c r="B65" s="9" t="s">
        <v>3059</v>
      </c>
      <c r="C65" s="9" t="s">
        <v>3123</v>
      </c>
    </row>
    <row r="66" spans="1:3" hidden="1">
      <c r="A66" s="9" t="s">
        <v>257</v>
      </c>
      <c r="B66" s="9" t="s">
        <v>3059</v>
      </c>
      <c r="C66" s="9" t="s">
        <v>3124</v>
      </c>
    </row>
    <row r="67" spans="1:3" hidden="1">
      <c r="A67" s="9" t="s">
        <v>257</v>
      </c>
      <c r="B67" s="9" t="s">
        <v>3059</v>
      </c>
      <c r="C67" s="9" t="s">
        <v>3125</v>
      </c>
    </row>
    <row r="68" spans="1:3" hidden="1">
      <c r="A68" s="9" t="s">
        <v>257</v>
      </c>
      <c r="B68" s="9" t="s">
        <v>3059</v>
      </c>
      <c r="C68" s="9" t="s">
        <v>3126</v>
      </c>
    </row>
    <row r="69" spans="1:3" hidden="1">
      <c r="A69" s="9" t="s">
        <v>257</v>
      </c>
      <c r="B69" s="9" t="s">
        <v>3059</v>
      </c>
      <c r="C69" s="9" t="s">
        <v>3127</v>
      </c>
    </row>
    <row r="70" spans="1:3" hidden="1">
      <c r="A70" s="9" t="s">
        <v>257</v>
      </c>
      <c r="B70" s="9" t="s">
        <v>3059</v>
      </c>
      <c r="C70" s="9" t="s">
        <v>3128</v>
      </c>
    </row>
    <row r="71" spans="1:3" hidden="1">
      <c r="A71" s="9" t="s">
        <v>257</v>
      </c>
      <c r="B71" s="9" t="s">
        <v>3059</v>
      </c>
      <c r="C71" s="9" t="s">
        <v>3129</v>
      </c>
    </row>
    <row r="72" spans="1:3" hidden="1">
      <c r="A72" s="9" t="s">
        <v>257</v>
      </c>
      <c r="B72" s="9" t="s">
        <v>3059</v>
      </c>
      <c r="C72" s="9" t="s">
        <v>3130</v>
      </c>
    </row>
    <row r="73" spans="1:3" hidden="1">
      <c r="A73" s="9" t="s">
        <v>257</v>
      </c>
      <c r="B73" s="9" t="s">
        <v>3059</v>
      </c>
      <c r="C73" s="9" t="s">
        <v>3131</v>
      </c>
    </row>
    <row r="74" spans="1:3" hidden="1">
      <c r="A74" s="9" t="s">
        <v>257</v>
      </c>
      <c r="B74" s="9" t="s">
        <v>3059</v>
      </c>
      <c r="C74" s="9" t="s">
        <v>3132</v>
      </c>
    </row>
    <row r="75" spans="1:3" hidden="1">
      <c r="A75" s="9" t="s">
        <v>257</v>
      </c>
      <c r="B75" s="9" t="s">
        <v>3059</v>
      </c>
      <c r="C75" s="9" t="s">
        <v>3133</v>
      </c>
    </row>
    <row r="76" spans="1:3" hidden="1">
      <c r="A76" s="9" t="s">
        <v>257</v>
      </c>
      <c r="B76" s="9" t="s">
        <v>3059</v>
      </c>
      <c r="C76" s="9" t="s">
        <v>3134</v>
      </c>
    </row>
    <row r="77" spans="1:3" hidden="1">
      <c r="A77" s="9" t="s">
        <v>257</v>
      </c>
      <c r="B77" s="9" t="s">
        <v>3059</v>
      </c>
      <c r="C77" s="9" t="s">
        <v>3135</v>
      </c>
    </row>
    <row r="78" spans="1:3" hidden="1">
      <c r="A78" s="9" t="s">
        <v>257</v>
      </c>
      <c r="B78" s="9" t="s">
        <v>3059</v>
      </c>
      <c r="C78" s="9" t="s">
        <v>3136</v>
      </c>
    </row>
    <row r="79" spans="1:3" hidden="1">
      <c r="A79" s="9" t="s">
        <v>257</v>
      </c>
      <c r="B79" s="9" t="s">
        <v>3059</v>
      </c>
      <c r="C79" s="9" t="s">
        <v>3137</v>
      </c>
    </row>
    <row r="80" spans="1:3" hidden="1">
      <c r="A80" s="9" t="s">
        <v>257</v>
      </c>
      <c r="B80" s="9" t="s">
        <v>3059</v>
      </c>
      <c r="C80" s="9" t="s">
        <v>3138</v>
      </c>
    </row>
    <row r="81" spans="1:3" hidden="1">
      <c r="A81" s="9" t="s">
        <v>257</v>
      </c>
      <c r="B81" s="9" t="s">
        <v>3059</v>
      </c>
      <c r="C81" s="9" t="s">
        <v>3139</v>
      </c>
    </row>
    <row r="82" spans="1:3" hidden="1">
      <c r="A82" s="9" t="s">
        <v>257</v>
      </c>
      <c r="B82" s="9" t="s">
        <v>3059</v>
      </c>
      <c r="C82" s="9" t="s">
        <v>3140</v>
      </c>
    </row>
    <row r="83" spans="1:3" hidden="1">
      <c r="A83" s="9" t="s">
        <v>257</v>
      </c>
      <c r="B83" s="9" t="s">
        <v>3059</v>
      </c>
      <c r="C83" s="9" t="s">
        <v>3141</v>
      </c>
    </row>
    <row r="84" spans="1:3" hidden="1">
      <c r="A84" s="9" t="s">
        <v>257</v>
      </c>
      <c r="B84" s="9" t="s">
        <v>3059</v>
      </c>
      <c r="C84" s="9" t="s">
        <v>3142</v>
      </c>
    </row>
    <row r="85" spans="1:3" hidden="1">
      <c r="A85" s="9" t="s">
        <v>257</v>
      </c>
      <c r="B85" s="9" t="s">
        <v>3059</v>
      </c>
      <c r="C85" s="9" t="s">
        <v>3143</v>
      </c>
    </row>
    <row r="86" spans="1:3" hidden="1">
      <c r="A86" s="9" t="s">
        <v>257</v>
      </c>
      <c r="B86" s="9" t="s">
        <v>3059</v>
      </c>
      <c r="C86" s="9" t="s">
        <v>3144</v>
      </c>
    </row>
    <row r="87" spans="1:3" hidden="1">
      <c r="A87" s="9" t="s">
        <v>257</v>
      </c>
      <c r="B87" s="9" t="s">
        <v>3059</v>
      </c>
      <c r="C87" s="9" t="s">
        <v>3145</v>
      </c>
    </row>
    <row r="88" spans="1:3" hidden="1">
      <c r="A88" s="9" t="s">
        <v>257</v>
      </c>
      <c r="B88" s="9" t="s">
        <v>3059</v>
      </c>
      <c r="C88" s="9" t="s">
        <v>3146</v>
      </c>
    </row>
    <row r="89" spans="1:3" hidden="1">
      <c r="A89" s="9" t="s">
        <v>257</v>
      </c>
      <c r="B89" s="9" t="s">
        <v>3059</v>
      </c>
      <c r="C89" s="9" t="s">
        <v>3147</v>
      </c>
    </row>
    <row r="90" spans="1:3" hidden="1">
      <c r="A90" s="9" t="s">
        <v>257</v>
      </c>
      <c r="B90" s="9" t="s">
        <v>3059</v>
      </c>
      <c r="C90" s="9" t="s">
        <v>3148</v>
      </c>
    </row>
    <row r="91" spans="1:3" hidden="1">
      <c r="A91" s="9" t="s">
        <v>257</v>
      </c>
      <c r="B91" s="9" t="s">
        <v>3059</v>
      </c>
      <c r="C91" s="9" t="s">
        <v>3149</v>
      </c>
    </row>
    <row r="92" spans="1:3" hidden="1">
      <c r="A92" s="9" t="s">
        <v>257</v>
      </c>
      <c r="B92" s="9" t="s">
        <v>3059</v>
      </c>
      <c r="C92" s="9" t="s">
        <v>3150</v>
      </c>
    </row>
    <row r="93" spans="1:3" hidden="1">
      <c r="A93" s="9" t="s">
        <v>257</v>
      </c>
      <c r="B93" s="9" t="s">
        <v>3059</v>
      </c>
      <c r="C93" s="9" t="s">
        <v>3151</v>
      </c>
    </row>
    <row r="94" spans="1:3" hidden="1">
      <c r="A94" s="9" t="s">
        <v>257</v>
      </c>
      <c r="B94" s="9" t="s">
        <v>3059</v>
      </c>
      <c r="C94" s="9" t="s">
        <v>3152</v>
      </c>
    </row>
    <row r="95" spans="1:3" hidden="1">
      <c r="A95" s="9" t="s">
        <v>257</v>
      </c>
      <c r="B95" s="9" t="s">
        <v>3059</v>
      </c>
      <c r="C95" s="9" t="s">
        <v>3153</v>
      </c>
    </row>
    <row r="96" spans="1:3" hidden="1">
      <c r="A96" s="9" t="s">
        <v>257</v>
      </c>
      <c r="B96" s="9" t="s">
        <v>3059</v>
      </c>
      <c r="C96" s="9" t="s">
        <v>3154</v>
      </c>
    </row>
    <row r="97" spans="1:3" hidden="1">
      <c r="A97" s="9" t="s">
        <v>257</v>
      </c>
      <c r="B97" s="9" t="s">
        <v>3059</v>
      </c>
      <c r="C97" s="9" t="s">
        <v>3155</v>
      </c>
    </row>
    <row r="98" spans="1:3" hidden="1">
      <c r="A98" s="9" t="s">
        <v>257</v>
      </c>
      <c r="B98" s="9" t="s">
        <v>3059</v>
      </c>
      <c r="C98" s="9" t="s">
        <v>3156</v>
      </c>
    </row>
    <row r="99" spans="1:3" hidden="1">
      <c r="A99" s="9" t="s">
        <v>257</v>
      </c>
      <c r="B99" s="9" t="s">
        <v>3059</v>
      </c>
      <c r="C99" s="9" t="s">
        <v>3157</v>
      </c>
    </row>
    <row r="100" spans="1:3" hidden="1">
      <c r="A100" s="9" t="s">
        <v>257</v>
      </c>
      <c r="B100" s="9" t="s">
        <v>3059</v>
      </c>
      <c r="C100" s="9" t="s">
        <v>3158</v>
      </c>
    </row>
    <row r="101" spans="1:3" hidden="1">
      <c r="A101" s="9" t="s">
        <v>257</v>
      </c>
      <c r="B101" s="9" t="s">
        <v>3059</v>
      </c>
      <c r="C101" s="9" t="s">
        <v>3159</v>
      </c>
    </row>
    <row r="102" spans="1:3" hidden="1">
      <c r="A102" s="9" t="s">
        <v>257</v>
      </c>
      <c r="B102" s="9" t="s">
        <v>3059</v>
      </c>
      <c r="C102" s="9" t="s">
        <v>3160</v>
      </c>
    </row>
    <row r="103" spans="1:3" hidden="1">
      <c r="A103" s="9" t="s">
        <v>257</v>
      </c>
      <c r="B103" s="9" t="s">
        <v>3059</v>
      </c>
      <c r="C103" s="9" t="s">
        <v>3161</v>
      </c>
    </row>
    <row r="104" spans="1:3" hidden="1">
      <c r="A104" s="9" t="s">
        <v>257</v>
      </c>
      <c r="B104" s="9" t="s">
        <v>3059</v>
      </c>
      <c r="C104" s="9" t="s">
        <v>3162</v>
      </c>
    </row>
    <row r="105" spans="1:3" hidden="1">
      <c r="A105" s="9" t="s">
        <v>257</v>
      </c>
      <c r="B105" s="9" t="s">
        <v>3059</v>
      </c>
      <c r="C105" s="9" t="s">
        <v>3163</v>
      </c>
    </row>
    <row r="106" spans="1:3" hidden="1">
      <c r="A106" s="9" t="s">
        <v>257</v>
      </c>
      <c r="B106" s="9" t="s">
        <v>3059</v>
      </c>
      <c r="C106" s="9" t="s">
        <v>3164</v>
      </c>
    </row>
    <row r="107" spans="1:3" hidden="1">
      <c r="A107" s="9" t="s">
        <v>257</v>
      </c>
      <c r="B107" s="9" t="s">
        <v>3059</v>
      </c>
      <c r="C107" s="9" t="s">
        <v>3165</v>
      </c>
    </row>
    <row r="108" spans="1:3" hidden="1">
      <c r="A108" s="9" t="s">
        <v>257</v>
      </c>
      <c r="B108" s="9" t="s">
        <v>3059</v>
      </c>
      <c r="C108" s="9" t="s">
        <v>3166</v>
      </c>
    </row>
    <row r="109" spans="1:3" hidden="1">
      <c r="A109" s="9" t="s">
        <v>257</v>
      </c>
      <c r="B109" s="9" t="s">
        <v>3059</v>
      </c>
      <c r="C109" s="9" t="s">
        <v>3167</v>
      </c>
    </row>
    <row r="110" spans="1:3" hidden="1">
      <c r="A110" s="9" t="s">
        <v>257</v>
      </c>
      <c r="B110" s="9" t="s">
        <v>3059</v>
      </c>
      <c r="C110" s="9" t="s">
        <v>3168</v>
      </c>
    </row>
    <row r="111" spans="1:3" hidden="1">
      <c r="A111" s="9" t="s">
        <v>257</v>
      </c>
      <c r="B111" s="9" t="s">
        <v>3059</v>
      </c>
      <c r="C111" s="9" t="s">
        <v>3169</v>
      </c>
    </row>
    <row r="112" spans="1:3" hidden="1">
      <c r="A112" s="9" t="s">
        <v>257</v>
      </c>
      <c r="B112" s="9" t="s">
        <v>3059</v>
      </c>
      <c r="C112" s="9" t="s">
        <v>3170</v>
      </c>
    </row>
    <row r="113" spans="1:3" hidden="1">
      <c r="A113" s="9" t="s">
        <v>257</v>
      </c>
      <c r="B113" s="9" t="s">
        <v>3059</v>
      </c>
      <c r="C113" s="9" t="s">
        <v>3171</v>
      </c>
    </row>
    <row r="114" spans="1:3" hidden="1">
      <c r="A114" s="9" t="s">
        <v>257</v>
      </c>
      <c r="B114" s="9" t="s">
        <v>3059</v>
      </c>
      <c r="C114" s="9" t="s">
        <v>3172</v>
      </c>
    </row>
    <row r="115" spans="1:3" hidden="1">
      <c r="A115" s="9" t="s">
        <v>257</v>
      </c>
      <c r="B115" s="9" t="s">
        <v>3059</v>
      </c>
      <c r="C115" s="9" t="s">
        <v>3173</v>
      </c>
    </row>
    <row r="116" spans="1:3" hidden="1">
      <c r="A116" s="9" t="s">
        <v>257</v>
      </c>
      <c r="B116" s="9" t="s">
        <v>3059</v>
      </c>
      <c r="C116" s="9" t="s">
        <v>3174</v>
      </c>
    </row>
    <row r="117" spans="1:3" hidden="1">
      <c r="A117" s="9" t="s">
        <v>257</v>
      </c>
      <c r="B117" s="9" t="s">
        <v>3059</v>
      </c>
      <c r="C117" s="9" t="s">
        <v>3175</v>
      </c>
    </row>
    <row r="118" spans="1:3" hidden="1">
      <c r="A118" s="9" t="s">
        <v>257</v>
      </c>
      <c r="B118" s="9" t="s">
        <v>3059</v>
      </c>
      <c r="C118" s="9" t="s">
        <v>3176</v>
      </c>
    </row>
    <row r="119" spans="1:3" hidden="1">
      <c r="A119" s="9" t="s">
        <v>257</v>
      </c>
      <c r="B119" s="9" t="s">
        <v>3059</v>
      </c>
      <c r="C119" s="9" t="s">
        <v>3177</v>
      </c>
    </row>
    <row r="120" spans="1:3" hidden="1">
      <c r="A120" s="9" t="s">
        <v>257</v>
      </c>
      <c r="B120" s="9" t="s">
        <v>3059</v>
      </c>
      <c r="C120" s="9" t="s">
        <v>3178</v>
      </c>
    </row>
    <row r="121" spans="1:3" hidden="1">
      <c r="A121" s="9" t="s">
        <v>257</v>
      </c>
      <c r="B121" s="9" t="s">
        <v>3059</v>
      </c>
      <c r="C121" s="9" t="s">
        <v>3179</v>
      </c>
    </row>
    <row r="122" spans="1:3" hidden="1">
      <c r="A122" s="9" t="s">
        <v>257</v>
      </c>
      <c r="B122" s="9" t="s">
        <v>3059</v>
      </c>
      <c r="C122" s="9" t="s">
        <v>3180</v>
      </c>
    </row>
    <row r="123" spans="1:3" hidden="1">
      <c r="A123" s="9" t="s">
        <v>257</v>
      </c>
      <c r="B123" s="9" t="s">
        <v>3059</v>
      </c>
      <c r="C123" s="9" t="s">
        <v>3181</v>
      </c>
    </row>
    <row r="124" spans="1:3" hidden="1">
      <c r="A124" s="9" t="s">
        <v>257</v>
      </c>
      <c r="B124" s="9" t="s">
        <v>3059</v>
      </c>
      <c r="C124" s="9" t="s">
        <v>3182</v>
      </c>
    </row>
    <row r="125" spans="1:3" hidden="1">
      <c r="A125" s="9" t="s">
        <v>257</v>
      </c>
      <c r="B125" s="9" t="s">
        <v>3059</v>
      </c>
      <c r="C125" s="9" t="s">
        <v>3183</v>
      </c>
    </row>
    <row r="126" spans="1:3" hidden="1">
      <c r="A126" s="9" t="s">
        <v>257</v>
      </c>
      <c r="B126" s="9" t="s">
        <v>3059</v>
      </c>
      <c r="C126" s="9" t="s">
        <v>3184</v>
      </c>
    </row>
    <row r="127" spans="1:3" hidden="1">
      <c r="A127" s="9" t="s">
        <v>257</v>
      </c>
      <c r="B127" s="9" t="s">
        <v>3059</v>
      </c>
      <c r="C127" s="9" t="s">
        <v>3185</v>
      </c>
    </row>
    <row r="128" spans="1:3" hidden="1">
      <c r="A128" s="9" t="s">
        <v>257</v>
      </c>
      <c r="B128" s="9" t="s">
        <v>3059</v>
      </c>
      <c r="C128" s="9" t="s">
        <v>3186</v>
      </c>
    </row>
    <row r="129" spans="1:3" hidden="1">
      <c r="A129" s="9" t="s">
        <v>257</v>
      </c>
      <c r="B129" s="9" t="s">
        <v>3059</v>
      </c>
      <c r="C129" s="9" t="s">
        <v>3187</v>
      </c>
    </row>
    <row r="130" spans="1:3" hidden="1">
      <c r="A130" s="9" t="s">
        <v>257</v>
      </c>
      <c r="B130" s="9" t="s">
        <v>3059</v>
      </c>
      <c r="C130" s="9" t="s">
        <v>3188</v>
      </c>
    </row>
    <row r="131" spans="1:3" hidden="1">
      <c r="A131" s="9" t="s">
        <v>257</v>
      </c>
      <c r="B131" s="9" t="s">
        <v>3059</v>
      </c>
      <c r="C131" s="9" t="s">
        <v>3189</v>
      </c>
    </row>
    <row r="132" spans="1:3" hidden="1">
      <c r="A132" s="9" t="s">
        <v>257</v>
      </c>
      <c r="B132" s="9" t="s">
        <v>3059</v>
      </c>
      <c r="C132" s="9" t="s">
        <v>3190</v>
      </c>
    </row>
    <row r="133" spans="1:3" hidden="1">
      <c r="A133" s="9" t="s">
        <v>257</v>
      </c>
      <c r="B133" s="9" t="s">
        <v>3059</v>
      </c>
      <c r="C133" s="9" t="s">
        <v>3191</v>
      </c>
    </row>
    <row r="134" spans="1:3" hidden="1">
      <c r="A134" s="9" t="s">
        <v>257</v>
      </c>
      <c r="B134" s="9" t="s">
        <v>3059</v>
      </c>
      <c r="C134" s="9" t="s">
        <v>3192</v>
      </c>
    </row>
    <row r="135" spans="1:3" hidden="1">
      <c r="A135" s="9" t="s">
        <v>257</v>
      </c>
      <c r="B135" s="9" t="s">
        <v>3059</v>
      </c>
      <c r="C135" s="9" t="s">
        <v>3193</v>
      </c>
    </row>
    <row r="136" spans="1:3" hidden="1">
      <c r="A136" s="9" t="s">
        <v>257</v>
      </c>
      <c r="B136" s="9" t="s">
        <v>3059</v>
      </c>
      <c r="C136" s="9" t="s">
        <v>3194</v>
      </c>
    </row>
    <row r="137" spans="1:3" hidden="1">
      <c r="A137" s="9" t="s">
        <v>257</v>
      </c>
      <c r="B137" s="9" t="s">
        <v>3059</v>
      </c>
      <c r="C137" s="9" t="s">
        <v>3195</v>
      </c>
    </row>
    <row r="138" spans="1:3" hidden="1">
      <c r="A138" s="9" t="s">
        <v>257</v>
      </c>
      <c r="B138" s="9" t="s">
        <v>3059</v>
      </c>
      <c r="C138" s="9" t="s">
        <v>3196</v>
      </c>
    </row>
    <row r="139" spans="1:3" hidden="1">
      <c r="A139" s="9" t="s">
        <v>257</v>
      </c>
      <c r="B139" s="9" t="s">
        <v>3059</v>
      </c>
      <c r="C139" s="9" t="s">
        <v>3197</v>
      </c>
    </row>
    <row r="140" spans="1:3" hidden="1">
      <c r="A140" s="9" t="s">
        <v>257</v>
      </c>
      <c r="B140" s="9" t="s">
        <v>3059</v>
      </c>
      <c r="C140" s="9" t="s">
        <v>3198</v>
      </c>
    </row>
    <row r="141" spans="1:3" hidden="1">
      <c r="A141" s="9" t="s">
        <v>257</v>
      </c>
      <c r="B141" s="9" t="s">
        <v>3059</v>
      </c>
      <c r="C141" s="9" t="s">
        <v>3199</v>
      </c>
    </row>
    <row r="142" spans="1:3" hidden="1">
      <c r="A142" s="9" t="s">
        <v>257</v>
      </c>
      <c r="B142" s="9" t="s">
        <v>3059</v>
      </c>
      <c r="C142" s="9" t="s">
        <v>3200</v>
      </c>
    </row>
    <row r="143" spans="1:3" hidden="1">
      <c r="A143" s="9" t="s">
        <v>257</v>
      </c>
      <c r="B143" s="9" t="s">
        <v>3059</v>
      </c>
      <c r="C143" s="9" t="s">
        <v>3201</v>
      </c>
    </row>
    <row r="144" spans="1:3" hidden="1">
      <c r="A144" s="9" t="s">
        <v>257</v>
      </c>
      <c r="B144" s="9" t="s">
        <v>3059</v>
      </c>
      <c r="C144" s="9" t="s">
        <v>3202</v>
      </c>
    </row>
    <row r="145" spans="1:3" hidden="1">
      <c r="A145" s="9" t="s">
        <v>257</v>
      </c>
      <c r="B145" s="9" t="s">
        <v>3059</v>
      </c>
      <c r="C145" s="9" t="s">
        <v>3203</v>
      </c>
    </row>
    <row r="146" spans="1:3" hidden="1">
      <c r="A146" s="9" t="s">
        <v>257</v>
      </c>
      <c r="B146" s="9" t="s">
        <v>3059</v>
      </c>
      <c r="C146" s="9" t="s">
        <v>3204</v>
      </c>
    </row>
    <row r="147" spans="1:3" hidden="1">
      <c r="A147" s="9" t="s">
        <v>257</v>
      </c>
      <c r="B147" s="9" t="s">
        <v>3059</v>
      </c>
      <c r="C147" s="9" t="s">
        <v>3205</v>
      </c>
    </row>
    <row r="148" spans="1:3" hidden="1">
      <c r="A148" s="9" t="s">
        <v>257</v>
      </c>
      <c r="B148" s="9" t="s">
        <v>3059</v>
      </c>
      <c r="C148" s="9" t="s">
        <v>3206</v>
      </c>
    </row>
    <row r="149" spans="1:3" hidden="1">
      <c r="A149" s="9" t="s">
        <v>257</v>
      </c>
      <c r="B149" s="9" t="s">
        <v>3059</v>
      </c>
      <c r="C149" s="9" t="s">
        <v>3207</v>
      </c>
    </row>
    <row r="150" spans="1:3" hidden="1">
      <c r="A150" s="9" t="s">
        <v>257</v>
      </c>
      <c r="B150" s="9" t="s">
        <v>3059</v>
      </c>
      <c r="C150" s="9" t="s">
        <v>3208</v>
      </c>
    </row>
    <row r="151" spans="1:3" hidden="1">
      <c r="A151" s="9" t="s">
        <v>257</v>
      </c>
      <c r="B151" s="9" t="s">
        <v>3059</v>
      </c>
      <c r="C151" s="9" t="s">
        <v>3209</v>
      </c>
    </row>
    <row r="152" spans="1:3" hidden="1">
      <c r="A152" s="9" t="s">
        <v>257</v>
      </c>
      <c r="B152" s="9" t="s">
        <v>3059</v>
      </c>
      <c r="C152" s="9" t="s">
        <v>3210</v>
      </c>
    </row>
    <row r="153" spans="1:3" hidden="1">
      <c r="A153" s="9" t="s">
        <v>257</v>
      </c>
      <c r="B153" s="9" t="s">
        <v>3059</v>
      </c>
      <c r="C153" s="9" t="s">
        <v>3211</v>
      </c>
    </row>
    <row r="154" spans="1:3" hidden="1">
      <c r="A154" s="9" t="s">
        <v>257</v>
      </c>
      <c r="B154" s="9" t="s">
        <v>3059</v>
      </c>
      <c r="C154" s="9" t="s">
        <v>3212</v>
      </c>
    </row>
    <row r="155" spans="1:3" hidden="1">
      <c r="A155" s="9" t="s">
        <v>257</v>
      </c>
      <c r="B155" s="9" t="s">
        <v>3059</v>
      </c>
      <c r="C155" s="9" t="s">
        <v>3213</v>
      </c>
    </row>
    <row r="156" spans="1:3" hidden="1">
      <c r="A156" s="9" t="s">
        <v>257</v>
      </c>
      <c r="B156" s="9" t="s">
        <v>3059</v>
      </c>
      <c r="C156" s="9" t="s">
        <v>3214</v>
      </c>
    </row>
    <row r="157" spans="1:3" hidden="1">
      <c r="A157" s="9" t="s">
        <v>257</v>
      </c>
      <c r="B157" s="9" t="s">
        <v>3059</v>
      </c>
      <c r="C157" s="9" t="s">
        <v>3215</v>
      </c>
    </row>
    <row r="158" spans="1:3" hidden="1">
      <c r="A158" s="9" t="s">
        <v>257</v>
      </c>
      <c r="B158" s="9" t="s">
        <v>3059</v>
      </c>
      <c r="C158" s="9" t="s">
        <v>3216</v>
      </c>
    </row>
    <row r="159" spans="1:3" hidden="1">
      <c r="A159" s="9" t="s">
        <v>257</v>
      </c>
      <c r="B159" s="9" t="s">
        <v>3059</v>
      </c>
      <c r="C159" s="9" t="s">
        <v>3217</v>
      </c>
    </row>
    <row r="160" spans="1:3" hidden="1">
      <c r="A160" s="9" t="s">
        <v>257</v>
      </c>
      <c r="B160" s="9" t="s">
        <v>3059</v>
      </c>
      <c r="C160" s="9" t="s">
        <v>3218</v>
      </c>
    </row>
    <row r="161" spans="1:3" hidden="1">
      <c r="A161" s="9" t="s">
        <v>257</v>
      </c>
      <c r="B161" s="9" t="s">
        <v>3059</v>
      </c>
      <c r="C161" s="9" t="s">
        <v>3219</v>
      </c>
    </row>
    <row r="162" spans="1:3" hidden="1">
      <c r="A162" s="9" t="s">
        <v>257</v>
      </c>
      <c r="B162" s="9" t="s">
        <v>3059</v>
      </c>
      <c r="C162" s="9" t="s">
        <v>3220</v>
      </c>
    </row>
    <row r="163" spans="1:3" hidden="1">
      <c r="A163" s="9" t="s">
        <v>257</v>
      </c>
      <c r="B163" s="9" t="s">
        <v>3059</v>
      </c>
      <c r="C163" s="9" t="s">
        <v>3221</v>
      </c>
    </row>
    <row r="164" spans="1:3" hidden="1">
      <c r="A164" s="9" t="s">
        <v>257</v>
      </c>
      <c r="B164" s="9" t="s">
        <v>3059</v>
      </c>
      <c r="C164" s="9" t="s">
        <v>3222</v>
      </c>
    </row>
    <row r="165" spans="1:3" hidden="1">
      <c r="A165" s="9" t="s">
        <v>257</v>
      </c>
      <c r="B165" s="9" t="s">
        <v>3059</v>
      </c>
      <c r="C165" s="9" t="s">
        <v>3223</v>
      </c>
    </row>
    <row r="166" spans="1:3" hidden="1">
      <c r="A166" s="9" t="s">
        <v>257</v>
      </c>
      <c r="B166" s="9" t="s">
        <v>3059</v>
      </c>
      <c r="C166" s="9" t="s">
        <v>3224</v>
      </c>
    </row>
    <row r="167" spans="1:3" hidden="1">
      <c r="A167" s="9" t="s">
        <v>257</v>
      </c>
      <c r="B167" s="9" t="s">
        <v>3059</v>
      </c>
      <c r="C167" s="9" t="s">
        <v>3225</v>
      </c>
    </row>
    <row r="168" spans="1:3" hidden="1">
      <c r="A168" s="9" t="s">
        <v>257</v>
      </c>
      <c r="B168" s="9" t="s">
        <v>3059</v>
      </c>
      <c r="C168" s="9" t="s">
        <v>3226</v>
      </c>
    </row>
    <row r="169" spans="1:3" hidden="1">
      <c r="A169" s="9" t="s">
        <v>257</v>
      </c>
      <c r="B169" s="9" t="s">
        <v>3059</v>
      </c>
      <c r="C169" s="9" t="s">
        <v>3227</v>
      </c>
    </row>
    <row r="170" spans="1:3" hidden="1">
      <c r="A170" s="9" t="s">
        <v>257</v>
      </c>
      <c r="B170" s="9" t="s">
        <v>3059</v>
      </c>
      <c r="C170" s="9" t="s">
        <v>3228</v>
      </c>
    </row>
    <row r="171" spans="1:3" hidden="1">
      <c r="A171" s="9" t="s">
        <v>257</v>
      </c>
      <c r="B171" s="9" t="s">
        <v>3059</v>
      </c>
      <c r="C171" s="9" t="s">
        <v>3229</v>
      </c>
    </row>
    <row r="172" spans="1:3" hidden="1">
      <c r="A172" s="9" t="s">
        <v>257</v>
      </c>
      <c r="B172" s="9" t="s">
        <v>3059</v>
      </c>
      <c r="C172" s="9" t="s">
        <v>3230</v>
      </c>
    </row>
    <row r="173" spans="1:3" hidden="1">
      <c r="A173" s="9" t="s">
        <v>257</v>
      </c>
      <c r="B173" s="9" t="s">
        <v>3059</v>
      </c>
      <c r="C173" s="9" t="s">
        <v>3231</v>
      </c>
    </row>
    <row r="174" spans="1:3" hidden="1">
      <c r="A174" s="9" t="s">
        <v>257</v>
      </c>
      <c r="B174" s="9" t="s">
        <v>3059</v>
      </c>
      <c r="C174" s="9" t="s">
        <v>3232</v>
      </c>
    </row>
    <row r="175" spans="1:3" hidden="1">
      <c r="A175" s="9" t="s">
        <v>257</v>
      </c>
      <c r="B175" s="9" t="s">
        <v>3059</v>
      </c>
      <c r="C175" s="9" t="s">
        <v>3233</v>
      </c>
    </row>
    <row r="176" spans="1:3" hidden="1">
      <c r="A176" s="9" t="s">
        <v>257</v>
      </c>
      <c r="B176" s="9" t="s">
        <v>3059</v>
      </c>
      <c r="C176" s="9" t="s">
        <v>3234</v>
      </c>
    </row>
    <row r="177" spans="1:3" hidden="1">
      <c r="A177" s="9" t="s">
        <v>257</v>
      </c>
      <c r="B177" s="9" t="s">
        <v>3059</v>
      </c>
      <c r="C177" s="9" t="s">
        <v>3235</v>
      </c>
    </row>
    <row r="178" spans="1:3" hidden="1">
      <c r="A178" s="9" t="s">
        <v>257</v>
      </c>
      <c r="B178" s="9" t="s">
        <v>3059</v>
      </c>
      <c r="C178" s="9" t="s">
        <v>3236</v>
      </c>
    </row>
    <row r="179" spans="1:3" hidden="1">
      <c r="A179" s="9" t="s">
        <v>257</v>
      </c>
      <c r="B179" s="9" t="s">
        <v>3059</v>
      </c>
      <c r="C179" s="9" t="s">
        <v>3237</v>
      </c>
    </row>
    <row r="180" spans="1:3" hidden="1">
      <c r="A180" s="9" t="s">
        <v>257</v>
      </c>
      <c r="B180" s="9" t="s">
        <v>3059</v>
      </c>
      <c r="C180" s="9" t="s">
        <v>3238</v>
      </c>
    </row>
    <row r="181" spans="1:3" hidden="1">
      <c r="A181" s="9" t="s">
        <v>257</v>
      </c>
      <c r="B181" s="9" t="s">
        <v>3059</v>
      </c>
      <c r="C181" s="9" t="s">
        <v>3239</v>
      </c>
    </row>
    <row r="182" spans="1:3" hidden="1">
      <c r="A182" s="9" t="s">
        <v>257</v>
      </c>
      <c r="B182" s="9" t="s">
        <v>3059</v>
      </c>
      <c r="C182" s="9" t="s">
        <v>3240</v>
      </c>
    </row>
    <row r="183" spans="1:3" hidden="1">
      <c r="A183" s="9" t="s">
        <v>257</v>
      </c>
      <c r="B183" s="9" t="s">
        <v>3059</v>
      </c>
      <c r="C183" s="9" t="s">
        <v>3241</v>
      </c>
    </row>
    <row r="184" spans="1:3" hidden="1">
      <c r="A184" s="9" t="s">
        <v>257</v>
      </c>
      <c r="B184" s="9" t="s">
        <v>3059</v>
      </c>
      <c r="C184" s="9" t="s">
        <v>3242</v>
      </c>
    </row>
    <row r="185" spans="1:3" hidden="1">
      <c r="A185" s="9" t="s">
        <v>257</v>
      </c>
      <c r="B185" s="9" t="s">
        <v>3059</v>
      </c>
      <c r="C185" s="9" t="s">
        <v>3243</v>
      </c>
    </row>
    <row r="186" spans="1:3" hidden="1">
      <c r="A186" s="9" t="s">
        <v>257</v>
      </c>
      <c r="B186" s="9" t="s">
        <v>3059</v>
      </c>
      <c r="C186" s="9" t="s">
        <v>3244</v>
      </c>
    </row>
    <row r="187" spans="1:3" hidden="1">
      <c r="A187" s="9" t="s">
        <v>257</v>
      </c>
      <c r="B187" s="9" t="s">
        <v>3059</v>
      </c>
      <c r="C187" s="9" t="s">
        <v>3245</v>
      </c>
    </row>
    <row r="188" spans="1:3" hidden="1">
      <c r="A188" s="9" t="s">
        <v>257</v>
      </c>
      <c r="B188" s="9" t="s">
        <v>3059</v>
      </c>
      <c r="C188" s="9" t="s">
        <v>3246</v>
      </c>
    </row>
    <row r="189" spans="1:3" hidden="1">
      <c r="A189" s="9" t="s">
        <v>257</v>
      </c>
      <c r="B189" s="9" t="s">
        <v>3059</v>
      </c>
      <c r="C189" s="9" t="s">
        <v>3247</v>
      </c>
    </row>
    <row r="190" spans="1:3" hidden="1">
      <c r="A190" s="9" t="s">
        <v>257</v>
      </c>
      <c r="B190" s="9" t="s">
        <v>3059</v>
      </c>
      <c r="C190" s="9" t="s">
        <v>3248</v>
      </c>
    </row>
    <row r="191" spans="1:3" hidden="1">
      <c r="A191" s="9" t="s">
        <v>257</v>
      </c>
      <c r="B191" s="9" t="s">
        <v>3059</v>
      </c>
      <c r="C191" s="9" t="s">
        <v>3249</v>
      </c>
    </row>
    <row r="192" spans="1:3" hidden="1">
      <c r="A192" s="9" t="s">
        <v>257</v>
      </c>
      <c r="B192" s="9" t="s">
        <v>3059</v>
      </c>
      <c r="C192" s="9" t="s">
        <v>3250</v>
      </c>
    </row>
    <row r="193" spans="1:3" hidden="1">
      <c r="A193" s="9" t="s">
        <v>257</v>
      </c>
      <c r="B193" s="9" t="s">
        <v>3059</v>
      </c>
      <c r="C193" s="9" t="s">
        <v>3251</v>
      </c>
    </row>
    <row r="194" spans="1:3" hidden="1">
      <c r="A194" s="9" t="s">
        <v>257</v>
      </c>
      <c r="B194" s="9" t="s">
        <v>3059</v>
      </c>
      <c r="C194" s="9" t="s">
        <v>3252</v>
      </c>
    </row>
    <row r="195" spans="1:3" hidden="1">
      <c r="A195" s="9" t="s">
        <v>257</v>
      </c>
      <c r="B195" s="9" t="s">
        <v>3059</v>
      </c>
      <c r="C195" s="9" t="s">
        <v>3253</v>
      </c>
    </row>
    <row r="196" spans="1:3" hidden="1">
      <c r="A196" s="9" t="s">
        <v>257</v>
      </c>
      <c r="B196" s="9" t="s">
        <v>3059</v>
      </c>
      <c r="C196" s="9" t="s">
        <v>3254</v>
      </c>
    </row>
    <row r="197" spans="1:3" hidden="1">
      <c r="A197" s="9" t="s">
        <v>257</v>
      </c>
      <c r="B197" s="9" t="s">
        <v>3059</v>
      </c>
      <c r="C197" s="9" t="s">
        <v>3255</v>
      </c>
    </row>
    <row r="198" spans="1:3" hidden="1">
      <c r="A198" s="9" t="s">
        <v>257</v>
      </c>
      <c r="B198" s="9" t="s">
        <v>3059</v>
      </c>
      <c r="C198" s="9" t="s">
        <v>3256</v>
      </c>
    </row>
    <row r="199" spans="1:3" hidden="1">
      <c r="A199" s="9" t="s">
        <v>257</v>
      </c>
      <c r="B199" s="9" t="s">
        <v>3059</v>
      </c>
      <c r="C199" s="9" t="s">
        <v>3257</v>
      </c>
    </row>
    <row r="200" spans="1:3" hidden="1">
      <c r="A200" s="9" t="s">
        <v>257</v>
      </c>
      <c r="B200" s="9" t="s">
        <v>3059</v>
      </c>
      <c r="C200" s="9" t="s">
        <v>3258</v>
      </c>
    </row>
    <row r="201" spans="1:3" hidden="1">
      <c r="A201" s="9" t="s">
        <v>257</v>
      </c>
      <c r="B201" s="9" t="s">
        <v>3059</v>
      </c>
      <c r="C201" s="9" t="s">
        <v>3259</v>
      </c>
    </row>
    <row r="202" spans="1:3" hidden="1">
      <c r="A202" s="9" t="s">
        <v>257</v>
      </c>
      <c r="B202" s="9" t="s">
        <v>3059</v>
      </c>
      <c r="C202" s="9" t="s">
        <v>3260</v>
      </c>
    </row>
    <row r="203" spans="1:3" hidden="1">
      <c r="A203" s="9" t="s">
        <v>257</v>
      </c>
      <c r="B203" s="9" t="s">
        <v>3059</v>
      </c>
      <c r="C203" s="9" t="s">
        <v>3261</v>
      </c>
    </row>
    <row r="204" spans="1:3" hidden="1">
      <c r="A204" s="9" t="s">
        <v>257</v>
      </c>
      <c r="B204" s="9" t="s">
        <v>3059</v>
      </c>
      <c r="C204" s="9" t="s">
        <v>3262</v>
      </c>
    </row>
    <row r="205" spans="1:3" hidden="1">
      <c r="A205" s="9" t="s">
        <v>257</v>
      </c>
      <c r="B205" s="9" t="s">
        <v>3059</v>
      </c>
      <c r="C205" s="9" t="s">
        <v>3263</v>
      </c>
    </row>
    <row r="206" spans="1:3" hidden="1">
      <c r="A206" s="9" t="s">
        <v>257</v>
      </c>
      <c r="B206" s="9" t="s">
        <v>3059</v>
      </c>
      <c r="C206" s="9" t="s">
        <v>3264</v>
      </c>
    </row>
    <row r="207" spans="1:3" hidden="1">
      <c r="A207" s="9" t="s">
        <v>257</v>
      </c>
      <c r="B207" s="9" t="s">
        <v>3059</v>
      </c>
      <c r="C207" s="9" t="s">
        <v>3265</v>
      </c>
    </row>
    <row r="208" spans="1:3" hidden="1">
      <c r="A208" s="9" t="s">
        <v>257</v>
      </c>
      <c r="B208" s="9" t="s">
        <v>3059</v>
      </c>
      <c r="C208" s="9" t="s">
        <v>3266</v>
      </c>
    </row>
    <row r="209" spans="1:3" hidden="1">
      <c r="A209" s="9" t="s">
        <v>257</v>
      </c>
      <c r="B209" s="9" t="s">
        <v>3059</v>
      </c>
      <c r="C209" s="9" t="s">
        <v>3267</v>
      </c>
    </row>
    <row r="210" spans="1:3" hidden="1">
      <c r="A210" s="9" t="s">
        <v>257</v>
      </c>
      <c r="B210" s="9" t="s">
        <v>3059</v>
      </c>
      <c r="C210" s="9" t="s">
        <v>3268</v>
      </c>
    </row>
    <row r="211" spans="1:3" hidden="1">
      <c r="A211" s="9" t="s">
        <v>257</v>
      </c>
      <c r="B211" s="9" t="s">
        <v>3059</v>
      </c>
      <c r="C211" s="9" t="s">
        <v>3269</v>
      </c>
    </row>
    <row r="212" spans="1:3" hidden="1">
      <c r="A212" s="9" t="s">
        <v>257</v>
      </c>
      <c r="B212" s="9" t="s">
        <v>3059</v>
      </c>
      <c r="C212" s="9" t="s">
        <v>3270</v>
      </c>
    </row>
    <row r="213" spans="1:3" hidden="1">
      <c r="A213" s="9" t="s">
        <v>257</v>
      </c>
      <c r="B213" s="9" t="s">
        <v>3059</v>
      </c>
      <c r="C213" s="9" t="s">
        <v>3271</v>
      </c>
    </row>
    <row r="214" spans="1:3" hidden="1">
      <c r="A214" s="9" t="s">
        <v>257</v>
      </c>
      <c r="B214" s="9" t="s">
        <v>3059</v>
      </c>
      <c r="C214" s="9" t="s">
        <v>3272</v>
      </c>
    </row>
    <row r="215" spans="1:3" hidden="1">
      <c r="A215" s="9" t="s">
        <v>257</v>
      </c>
      <c r="B215" s="9" t="s">
        <v>3059</v>
      </c>
      <c r="C215" s="9" t="s">
        <v>3273</v>
      </c>
    </row>
    <row r="216" spans="1:3" hidden="1">
      <c r="A216" s="9" t="s">
        <v>257</v>
      </c>
      <c r="B216" s="9" t="s">
        <v>3059</v>
      </c>
      <c r="C216" s="9" t="s">
        <v>3274</v>
      </c>
    </row>
    <row r="217" spans="1:3" hidden="1">
      <c r="A217" s="9" t="s">
        <v>257</v>
      </c>
      <c r="B217" s="9" t="s">
        <v>3059</v>
      </c>
      <c r="C217" s="9" t="s">
        <v>3275</v>
      </c>
    </row>
    <row r="218" spans="1:3" hidden="1">
      <c r="A218" s="9" t="s">
        <v>257</v>
      </c>
      <c r="B218" s="9" t="s">
        <v>3059</v>
      </c>
      <c r="C218" s="9" t="s">
        <v>3276</v>
      </c>
    </row>
    <row r="219" spans="1:3" hidden="1">
      <c r="A219" s="9" t="s">
        <v>257</v>
      </c>
      <c r="B219" s="9" t="s">
        <v>3059</v>
      </c>
      <c r="C219" s="9" t="s">
        <v>3277</v>
      </c>
    </row>
    <row r="220" spans="1:3" hidden="1">
      <c r="A220" s="9" t="s">
        <v>257</v>
      </c>
      <c r="B220" s="9" t="s">
        <v>3059</v>
      </c>
      <c r="C220" s="9" t="s">
        <v>3278</v>
      </c>
    </row>
    <row r="221" spans="1:3" hidden="1">
      <c r="A221" s="9" t="s">
        <v>257</v>
      </c>
      <c r="B221" s="9" t="s">
        <v>3059</v>
      </c>
      <c r="C221" s="9" t="s">
        <v>3279</v>
      </c>
    </row>
    <row r="222" spans="1:3" hidden="1">
      <c r="A222" s="9" t="s">
        <v>257</v>
      </c>
      <c r="B222" s="9" t="s">
        <v>3059</v>
      </c>
      <c r="C222" s="9" t="s">
        <v>3280</v>
      </c>
    </row>
    <row r="223" spans="1:3" hidden="1">
      <c r="A223" s="9" t="s">
        <v>257</v>
      </c>
      <c r="B223" s="9" t="s">
        <v>3059</v>
      </c>
      <c r="C223" s="9" t="s">
        <v>3281</v>
      </c>
    </row>
    <row r="224" spans="1:3" hidden="1">
      <c r="A224" s="9" t="s">
        <v>257</v>
      </c>
      <c r="B224" s="9" t="s">
        <v>3059</v>
      </c>
      <c r="C224" s="9" t="s">
        <v>3282</v>
      </c>
    </row>
    <row r="225" spans="1:3" hidden="1">
      <c r="A225" s="9" t="s">
        <v>257</v>
      </c>
      <c r="B225" s="9" t="s">
        <v>3059</v>
      </c>
      <c r="C225" s="9" t="s">
        <v>3283</v>
      </c>
    </row>
    <row r="226" spans="1:3" hidden="1">
      <c r="A226" s="9" t="s">
        <v>257</v>
      </c>
      <c r="B226" s="9" t="s">
        <v>3059</v>
      </c>
      <c r="C226" s="9" t="s">
        <v>3284</v>
      </c>
    </row>
    <row r="227" spans="1:3" hidden="1">
      <c r="A227" s="9" t="s">
        <v>257</v>
      </c>
      <c r="B227" s="9" t="s">
        <v>3059</v>
      </c>
      <c r="C227" s="9" t="s">
        <v>3285</v>
      </c>
    </row>
    <row r="228" spans="1:3" hidden="1">
      <c r="A228" s="9" t="s">
        <v>257</v>
      </c>
      <c r="B228" s="9" t="s">
        <v>3059</v>
      </c>
      <c r="C228" s="9" t="s">
        <v>3286</v>
      </c>
    </row>
    <row r="229" spans="1:3" hidden="1">
      <c r="A229" s="9" t="s">
        <v>257</v>
      </c>
      <c r="B229" s="9" t="s">
        <v>3059</v>
      </c>
      <c r="C229" s="9" t="s">
        <v>3287</v>
      </c>
    </row>
    <row r="230" spans="1:3" hidden="1">
      <c r="A230" s="9" t="s">
        <v>257</v>
      </c>
      <c r="B230" s="9" t="s">
        <v>3059</v>
      </c>
      <c r="C230" s="9" t="s">
        <v>3288</v>
      </c>
    </row>
    <row r="231" spans="1:3" hidden="1">
      <c r="A231" s="9" t="s">
        <v>257</v>
      </c>
      <c r="B231" s="9" t="s">
        <v>3059</v>
      </c>
      <c r="C231" s="9" t="s">
        <v>3289</v>
      </c>
    </row>
    <row r="232" spans="1:3" hidden="1">
      <c r="A232" s="9" t="s">
        <v>257</v>
      </c>
      <c r="B232" s="9" t="s">
        <v>3059</v>
      </c>
      <c r="C232" s="9" t="s">
        <v>3290</v>
      </c>
    </row>
    <row r="233" spans="1:3" hidden="1">
      <c r="A233" s="9" t="s">
        <v>257</v>
      </c>
      <c r="B233" s="9" t="s">
        <v>3059</v>
      </c>
      <c r="C233" s="9" t="s">
        <v>3291</v>
      </c>
    </row>
    <row r="234" spans="1:3" hidden="1">
      <c r="A234" s="9" t="s">
        <v>257</v>
      </c>
      <c r="B234" s="9" t="s">
        <v>3059</v>
      </c>
      <c r="C234" s="9" t="s">
        <v>3292</v>
      </c>
    </row>
    <row r="235" spans="1:3" hidden="1">
      <c r="A235" s="9" t="s">
        <v>257</v>
      </c>
      <c r="B235" s="9" t="s">
        <v>3059</v>
      </c>
      <c r="C235" s="9" t="s">
        <v>3293</v>
      </c>
    </row>
    <row r="236" spans="1:3" hidden="1">
      <c r="A236" s="9" t="s">
        <v>257</v>
      </c>
      <c r="B236" s="9" t="s">
        <v>3059</v>
      </c>
      <c r="C236" s="9" t="s">
        <v>3294</v>
      </c>
    </row>
    <row r="237" spans="1:3" hidden="1">
      <c r="A237" s="9" t="s">
        <v>257</v>
      </c>
      <c r="B237" s="9" t="s">
        <v>3059</v>
      </c>
      <c r="C237" s="9" t="s">
        <v>3295</v>
      </c>
    </row>
    <row r="238" spans="1:3" hidden="1">
      <c r="A238" s="9" t="s">
        <v>257</v>
      </c>
      <c r="B238" s="9" t="s">
        <v>3059</v>
      </c>
      <c r="C238" s="9" t="s">
        <v>3296</v>
      </c>
    </row>
    <row r="239" spans="1:3" hidden="1">
      <c r="A239" s="9" t="s">
        <v>257</v>
      </c>
      <c r="B239" s="9" t="s">
        <v>3059</v>
      </c>
      <c r="C239" s="9" t="s">
        <v>3297</v>
      </c>
    </row>
    <row r="240" spans="1:3" hidden="1">
      <c r="A240" s="9" t="s">
        <v>257</v>
      </c>
      <c r="B240" s="9" t="s">
        <v>3059</v>
      </c>
      <c r="C240" s="9" t="s">
        <v>3298</v>
      </c>
    </row>
    <row r="241" spans="1:3" hidden="1">
      <c r="A241" s="9" t="s">
        <v>257</v>
      </c>
      <c r="B241" s="9" t="s">
        <v>3059</v>
      </c>
      <c r="C241" s="9" t="s">
        <v>3299</v>
      </c>
    </row>
    <row r="242" spans="1:3" hidden="1">
      <c r="A242" s="9" t="s">
        <v>257</v>
      </c>
      <c r="B242" s="9" t="s">
        <v>3059</v>
      </c>
      <c r="C242" s="9" t="s">
        <v>3300</v>
      </c>
    </row>
    <row r="243" spans="1:3" hidden="1">
      <c r="A243" s="9" t="s">
        <v>257</v>
      </c>
      <c r="B243" s="9" t="s">
        <v>3059</v>
      </c>
      <c r="C243" s="9" t="s">
        <v>3301</v>
      </c>
    </row>
    <row r="244" spans="1:3" hidden="1">
      <c r="A244" s="9" t="s">
        <v>257</v>
      </c>
      <c r="B244" s="9" t="s">
        <v>3059</v>
      </c>
      <c r="C244" s="9" t="s">
        <v>3302</v>
      </c>
    </row>
    <row r="245" spans="1:3" hidden="1">
      <c r="A245" s="9" t="s">
        <v>257</v>
      </c>
      <c r="B245" s="9" t="s">
        <v>3059</v>
      </c>
      <c r="C245" s="9" t="s">
        <v>3303</v>
      </c>
    </row>
    <row r="246" spans="1:3" hidden="1">
      <c r="A246" s="9" t="s">
        <v>257</v>
      </c>
      <c r="B246" s="9" t="s">
        <v>3059</v>
      </c>
      <c r="C246" s="9" t="s">
        <v>3304</v>
      </c>
    </row>
    <row r="247" spans="1:3" hidden="1">
      <c r="A247" s="9" t="s">
        <v>257</v>
      </c>
      <c r="B247" s="9" t="s">
        <v>3059</v>
      </c>
      <c r="C247" s="9" t="s">
        <v>3305</v>
      </c>
    </row>
    <row r="248" spans="1:3" hidden="1">
      <c r="A248" s="9" t="s">
        <v>257</v>
      </c>
      <c r="B248" s="9" t="s">
        <v>3059</v>
      </c>
      <c r="C248" s="9" t="s">
        <v>3306</v>
      </c>
    </row>
    <row r="249" spans="1:3" hidden="1">
      <c r="A249" s="9" t="s">
        <v>257</v>
      </c>
      <c r="B249" s="9" t="s">
        <v>3059</v>
      </c>
      <c r="C249" s="9" t="s">
        <v>3307</v>
      </c>
    </row>
    <row r="250" spans="1:3" hidden="1">
      <c r="A250" s="9" t="s">
        <v>257</v>
      </c>
      <c r="B250" s="9" t="s">
        <v>3059</v>
      </c>
      <c r="C250" s="9" t="s">
        <v>3308</v>
      </c>
    </row>
    <row r="251" spans="1:3" hidden="1">
      <c r="A251" s="9" t="s">
        <v>257</v>
      </c>
      <c r="B251" s="9" t="s">
        <v>3059</v>
      </c>
      <c r="C251" s="9" t="s">
        <v>3309</v>
      </c>
    </row>
    <row r="252" spans="1:3" hidden="1">
      <c r="A252" s="9" t="s">
        <v>257</v>
      </c>
      <c r="B252" s="9" t="s">
        <v>3059</v>
      </c>
      <c r="C252" s="9" t="s">
        <v>3310</v>
      </c>
    </row>
    <row r="253" spans="1:3" hidden="1">
      <c r="A253" s="9" t="s">
        <v>257</v>
      </c>
      <c r="B253" s="9" t="s">
        <v>3059</v>
      </c>
      <c r="C253" s="9" t="s">
        <v>3311</v>
      </c>
    </row>
    <row r="254" spans="1:3" hidden="1">
      <c r="A254" s="9" t="s">
        <v>257</v>
      </c>
      <c r="B254" s="9" t="s">
        <v>3059</v>
      </c>
      <c r="C254" s="9" t="s">
        <v>3312</v>
      </c>
    </row>
    <row r="255" spans="1:3" hidden="1">
      <c r="A255" s="9" t="s">
        <v>257</v>
      </c>
      <c r="B255" s="9" t="s">
        <v>3059</v>
      </c>
      <c r="C255" s="9" t="s">
        <v>3313</v>
      </c>
    </row>
    <row r="256" spans="1:3" hidden="1">
      <c r="A256" s="9" t="s">
        <v>257</v>
      </c>
      <c r="B256" s="9" t="s">
        <v>3059</v>
      </c>
      <c r="C256" s="9" t="s">
        <v>3314</v>
      </c>
    </row>
    <row r="257" spans="1:3" hidden="1">
      <c r="A257" s="9" t="s">
        <v>257</v>
      </c>
      <c r="B257" s="9" t="s">
        <v>3059</v>
      </c>
      <c r="C257" s="9" t="s">
        <v>3315</v>
      </c>
    </row>
    <row r="258" spans="1:3" hidden="1">
      <c r="A258" s="9" t="s">
        <v>257</v>
      </c>
      <c r="B258" s="9" t="s">
        <v>3059</v>
      </c>
      <c r="C258" s="9" t="s">
        <v>3316</v>
      </c>
    </row>
    <row r="259" spans="1:3" hidden="1">
      <c r="A259" s="9" t="s">
        <v>257</v>
      </c>
      <c r="B259" s="9" t="s">
        <v>3059</v>
      </c>
      <c r="C259" s="9" t="s">
        <v>3317</v>
      </c>
    </row>
    <row r="260" spans="1:3" hidden="1">
      <c r="A260" s="9" t="s">
        <v>257</v>
      </c>
      <c r="B260" s="9" t="s">
        <v>3059</v>
      </c>
      <c r="C260" s="9" t="s">
        <v>3318</v>
      </c>
    </row>
    <row r="261" spans="1:3" hidden="1">
      <c r="A261" s="9" t="s">
        <v>257</v>
      </c>
      <c r="B261" s="9" t="s">
        <v>3059</v>
      </c>
      <c r="C261" s="9" t="s">
        <v>3319</v>
      </c>
    </row>
    <row r="262" spans="1:3" hidden="1">
      <c r="A262" s="9" t="s">
        <v>257</v>
      </c>
      <c r="B262" s="9" t="s">
        <v>3059</v>
      </c>
      <c r="C262" s="9" t="s">
        <v>3320</v>
      </c>
    </row>
    <row r="263" spans="1:3" hidden="1">
      <c r="A263" s="9" t="s">
        <v>257</v>
      </c>
      <c r="B263" s="9" t="s">
        <v>3059</v>
      </c>
      <c r="C263" s="9" t="s">
        <v>3321</v>
      </c>
    </row>
    <row r="264" spans="1:3" hidden="1">
      <c r="A264" s="9" t="s">
        <v>257</v>
      </c>
      <c r="B264" s="9" t="s">
        <v>3059</v>
      </c>
      <c r="C264" s="9" t="s">
        <v>3322</v>
      </c>
    </row>
    <row r="265" spans="1:3" hidden="1">
      <c r="A265" s="9" t="s">
        <v>257</v>
      </c>
      <c r="B265" s="9" t="s">
        <v>3059</v>
      </c>
      <c r="C265" s="9" t="s">
        <v>3323</v>
      </c>
    </row>
    <row r="266" spans="1:3" hidden="1">
      <c r="A266" s="9" t="s">
        <v>257</v>
      </c>
      <c r="B266" s="9" t="s">
        <v>3059</v>
      </c>
      <c r="C266" s="9" t="s">
        <v>3324</v>
      </c>
    </row>
    <row r="267" spans="1:3" hidden="1">
      <c r="A267" s="9" t="s">
        <v>257</v>
      </c>
      <c r="B267" s="9" t="s">
        <v>3059</v>
      </c>
      <c r="C267" s="9" t="s">
        <v>3325</v>
      </c>
    </row>
    <row r="268" spans="1:3" hidden="1">
      <c r="A268" s="9" t="s">
        <v>257</v>
      </c>
      <c r="B268" s="9" t="s">
        <v>3059</v>
      </c>
      <c r="C268" s="9" t="s">
        <v>3326</v>
      </c>
    </row>
    <row r="269" spans="1:3" hidden="1">
      <c r="A269" s="9" t="s">
        <v>257</v>
      </c>
      <c r="B269" s="9" t="s">
        <v>3059</v>
      </c>
      <c r="C269" s="9" t="s">
        <v>3327</v>
      </c>
    </row>
    <row r="270" spans="1:3" hidden="1">
      <c r="A270" s="9" t="s">
        <v>257</v>
      </c>
      <c r="B270" s="9" t="s">
        <v>3059</v>
      </c>
      <c r="C270" s="9" t="s">
        <v>3328</v>
      </c>
    </row>
    <row r="271" spans="1:3" hidden="1">
      <c r="A271" s="9" t="s">
        <v>257</v>
      </c>
      <c r="B271" s="9" t="s">
        <v>3059</v>
      </c>
      <c r="C271" s="9" t="s">
        <v>3329</v>
      </c>
    </row>
    <row r="272" spans="1:3" hidden="1">
      <c r="A272" s="9" t="s">
        <v>257</v>
      </c>
      <c r="B272" s="9" t="s">
        <v>3059</v>
      </c>
      <c r="C272" s="9" t="s">
        <v>3330</v>
      </c>
    </row>
    <row r="273" spans="1:3" hidden="1">
      <c r="A273" s="9" t="s">
        <v>257</v>
      </c>
      <c r="B273" s="9" t="s">
        <v>3059</v>
      </c>
      <c r="C273" s="9" t="s">
        <v>3331</v>
      </c>
    </row>
    <row r="274" spans="1:3" hidden="1">
      <c r="A274" s="9" t="s">
        <v>257</v>
      </c>
      <c r="B274" s="9" t="s">
        <v>3059</v>
      </c>
      <c r="C274" s="9" t="s">
        <v>3332</v>
      </c>
    </row>
    <row r="275" spans="1:3" hidden="1">
      <c r="A275" s="9" t="s">
        <v>257</v>
      </c>
      <c r="B275" s="9" t="s">
        <v>3059</v>
      </c>
      <c r="C275" s="9" t="s">
        <v>3333</v>
      </c>
    </row>
    <row r="276" spans="1:3" hidden="1">
      <c r="A276" s="9" t="s">
        <v>257</v>
      </c>
      <c r="B276" s="9" t="s">
        <v>3059</v>
      </c>
      <c r="C276" s="9" t="s">
        <v>3334</v>
      </c>
    </row>
    <row r="277" spans="1:3" hidden="1">
      <c r="A277" s="9" t="s">
        <v>257</v>
      </c>
      <c r="B277" s="9" t="s">
        <v>3059</v>
      </c>
      <c r="C277" s="9" t="s">
        <v>3335</v>
      </c>
    </row>
    <row r="278" spans="1:3" hidden="1">
      <c r="A278" s="9" t="s">
        <v>257</v>
      </c>
      <c r="B278" s="9" t="s">
        <v>3059</v>
      </c>
      <c r="C278" s="9" t="s">
        <v>3336</v>
      </c>
    </row>
    <row r="279" spans="1:3" hidden="1">
      <c r="A279" s="9" t="s">
        <v>257</v>
      </c>
      <c r="B279" s="9" t="s">
        <v>3059</v>
      </c>
      <c r="C279" s="9" t="s">
        <v>3337</v>
      </c>
    </row>
    <row r="280" spans="1:3" hidden="1">
      <c r="A280" s="9" t="s">
        <v>257</v>
      </c>
      <c r="B280" s="9" t="s">
        <v>3059</v>
      </c>
      <c r="C280" s="9" t="s">
        <v>3338</v>
      </c>
    </row>
    <row r="281" spans="1:3" hidden="1">
      <c r="A281" s="9" t="s">
        <v>257</v>
      </c>
      <c r="B281" s="9" t="s">
        <v>3059</v>
      </c>
      <c r="C281" s="9" t="s">
        <v>3339</v>
      </c>
    </row>
    <row r="282" spans="1:3" hidden="1">
      <c r="A282" s="9" t="s">
        <v>257</v>
      </c>
      <c r="B282" s="9" t="s">
        <v>3059</v>
      </c>
      <c r="C282" s="9" t="s">
        <v>3340</v>
      </c>
    </row>
    <row r="283" spans="1:3" hidden="1">
      <c r="A283" s="9" t="s">
        <v>257</v>
      </c>
      <c r="B283" s="9" t="s">
        <v>3059</v>
      </c>
      <c r="C283" s="9" t="s">
        <v>3341</v>
      </c>
    </row>
    <row r="284" spans="1:3" hidden="1">
      <c r="A284" s="9" t="s">
        <v>257</v>
      </c>
      <c r="B284" s="9" t="s">
        <v>3059</v>
      </c>
      <c r="C284" s="9" t="s">
        <v>3342</v>
      </c>
    </row>
    <row r="285" spans="1:3" hidden="1">
      <c r="A285" s="9" t="s">
        <v>257</v>
      </c>
      <c r="B285" s="9" t="s">
        <v>3059</v>
      </c>
      <c r="C285" s="9" t="s">
        <v>3343</v>
      </c>
    </row>
    <row r="286" spans="1:3" hidden="1">
      <c r="A286" s="9" t="s">
        <v>257</v>
      </c>
      <c r="B286" s="9" t="s">
        <v>3059</v>
      </c>
      <c r="C286" s="9" t="s">
        <v>3344</v>
      </c>
    </row>
    <row r="287" spans="1:3" hidden="1">
      <c r="A287" s="9" t="s">
        <v>257</v>
      </c>
      <c r="B287" s="9" t="s">
        <v>3059</v>
      </c>
      <c r="C287" s="9" t="s">
        <v>3345</v>
      </c>
    </row>
    <row r="288" spans="1:3" hidden="1">
      <c r="A288" s="9" t="s">
        <v>257</v>
      </c>
      <c r="B288" s="9" t="s">
        <v>3059</v>
      </c>
      <c r="C288" s="9" t="s">
        <v>3346</v>
      </c>
    </row>
    <row r="289" spans="1:3" hidden="1">
      <c r="A289" s="9" t="s">
        <v>257</v>
      </c>
      <c r="B289" s="9" t="s">
        <v>3059</v>
      </c>
      <c r="C289" s="9" t="s">
        <v>3347</v>
      </c>
    </row>
    <row r="290" spans="1:3" hidden="1">
      <c r="A290" s="9" t="s">
        <v>257</v>
      </c>
      <c r="B290" s="9" t="s">
        <v>3059</v>
      </c>
      <c r="C290" s="9" t="s">
        <v>3348</v>
      </c>
    </row>
    <row r="291" spans="1:3" hidden="1">
      <c r="A291" s="9" t="s">
        <v>257</v>
      </c>
      <c r="B291" s="9" t="s">
        <v>3059</v>
      </c>
      <c r="C291" s="9" t="s">
        <v>3349</v>
      </c>
    </row>
    <row r="292" spans="1:3" hidden="1">
      <c r="A292" s="9" t="s">
        <v>257</v>
      </c>
      <c r="B292" s="9" t="s">
        <v>3059</v>
      </c>
      <c r="C292" s="9" t="s">
        <v>3350</v>
      </c>
    </row>
    <row r="293" spans="1:3" hidden="1">
      <c r="A293" s="9" t="s">
        <v>257</v>
      </c>
      <c r="B293" s="9" t="s">
        <v>3059</v>
      </c>
      <c r="C293" s="9" t="s">
        <v>3351</v>
      </c>
    </row>
    <row r="294" spans="1:3" hidden="1">
      <c r="A294" s="9" t="s">
        <v>257</v>
      </c>
      <c r="B294" s="9" t="s">
        <v>3059</v>
      </c>
      <c r="C294" s="9" t="s">
        <v>3352</v>
      </c>
    </row>
    <row r="295" spans="1:3" hidden="1">
      <c r="A295" s="9" t="s">
        <v>257</v>
      </c>
      <c r="B295" s="9" t="s">
        <v>3059</v>
      </c>
      <c r="C295" s="9" t="s">
        <v>3353</v>
      </c>
    </row>
    <row r="296" spans="1:3" hidden="1">
      <c r="A296" s="9" t="s">
        <v>257</v>
      </c>
      <c r="B296" s="9" t="s">
        <v>3059</v>
      </c>
      <c r="C296" s="9" t="s">
        <v>3354</v>
      </c>
    </row>
    <row r="297" spans="1:3" hidden="1">
      <c r="A297" s="9" t="s">
        <v>257</v>
      </c>
      <c r="B297" s="9" t="s">
        <v>3059</v>
      </c>
      <c r="C297" s="9" t="s">
        <v>3355</v>
      </c>
    </row>
    <row r="298" spans="1:3" hidden="1">
      <c r="A298" s="9" t="s">
        <v>257</v>
      </c>
      <c r="B298" s="9" t="s">
        <v>3059</v>
      </c>
      <c r="C298" s="9" t="s">
        <v>3356</v>
      </c>
    </row>
    <row r="299" spans="1:3" hidden="1">
      <c r="A299" s="9" t="s">
        <v>257</v>
      </c>
      <c r="B299" s="9" t="s">
        <v>3059</v>
      </c>
      <c r="C299" s="9" t="s">
        <v>3357</v>
      </c>
    </row>
    <row r="300" spans="1:3" hidden="1">
      <c r="A300" s="9" t="s">
        <v>257</v>
      </c>
      <c r="B300" s="9" t="s">
        <v>3059</v>
      </c>
      <c r="C300" s="9" t="s">
        <v>3358</v>
      </c>
    </row>
    <row r="301" spans="1:3" hidden="1">
      <c r="A301" s="9" t="s">
        <v>257</v>
      </c>
      <c r="B301" s="9" t="s">
        <v>3059</v>
      </c>
      <c r="C301" s="9" t="s">
        <v>3359</v>
      </c>
    </row>
    <row r="302" spans="1:3" hidden="1">
      <c r="A302" s="9" t="s">
        <v>257</v>
      </c>
      <c r="B302" s="9" t="s">
        <v>3059</v>
      </c>
      <c r="C302" s="9" t="s">
        <v>3360</v>
      </c>
    </row>
    <row r="303" spans="1:3" hidden="1">
      <c r="A303" s="9" t="s">
        <v>257</v>
      </c>
      <c r="B303" s="9" t="s">
        <v>3059</v>
      </c>
      <c r="C303" s="9" t="s">
        <v>3361</v>
      </c>
    </row>
    <row r="304" spans="1:3" hidden="1">
      <c r="A304" s="9" t="s">
        <v>257</v>
      </c>
      <c r="B304" s="9" t="s">
        <v>3059</v>
      </c>
      <c r="C304" s="9" t="s">
        <v>3362</v>
      </c>
    </row>
    <row r="305" spans="1:3" hidden="1">
      <c r="A305" s="9" t="s">
        <v>257</v>
      </c>
      <c r="B305" s="9" t="s">
        <v>3059</v>
      </c>
      <c r="C305" s="9" t="s">
        <v>3363</v>
      </c>
    </row>
    <row r="306" spans="1:3" hidden="1">
      <c r="A306" s="9" t="s">
        <v>257</v>
      </c>
      <c r="B306" s="9" t="s">
        <v>3059</v>
      </c>
      <c r="C306" s="9" t="s">
        <v>3364</v>
      </c>
    </row>
    <row r="307" spans="1:3" hidden="1">
      <c r="A307" s="9" t="s">
        <v>257</v>
      </c>
      <c r="B307" s="9" t="s">
        <v>3059</v>
      </c>
      <c r="C307" s="9" t="s">
        <v>3365</v>
      </c>
    </row>
    <row r="308" spans="1:3" hidden="1">
      <c r="A308" s="9" t="s">
        <v>257</v>
      </c>
      <c r="B308" s="9" t="s">
        <v>3059</v>
      </c>
      <c r="C308" s="9" t="s">
        <v>3366</v>
      </c>
    </row>
    <row r="309" spans="1:3" hidden="1">
      <c r="A309" s="9" t="s">
        <v>257</v>
      </c>
      <c r="B309" s="9" t="s">
        <v>3059</v>
      </c>
      <c r="C309" s="9" t="s">
        <v>3367</v>
      </c>
    </row>
    <row r="310" spans="1:3" hidden="1">
      <c r="A310" s="9" t="s">
        <v>257</v>
      </c>
      <c r="B310" s="9" t="s">
        <v>3059</v>
      </c>
      <c r="C310" s="9" t="s">
        <v>3368</v>
      </c>
    </row>
    <row r="311" spans="1:3" hidden="1">
      <c r="A311" s="9" t="s">
        <v>257</v>
      </c>
      <c r="B311" s="9" t="s">
        <v>3059</v>
      </c>
      <c r="C311" s="9" t="s">
        <v>3369</v>
      </c>
    </row>
    <row r="312" spans="1:3" hidden="1">
      <c r="A312" s="9" t="s">
        <v>257</v>
      </c>
      <c r="B312" s="9" t="s">
        <v>3059</v>
      </c>
      <c r="C312" s="9" t="s">
        <v>3370</v>
      </c>
    </row>
    <row r="313" spans="1:3" hidden="1">
      <c r="A313" s="9" t="s">
        <v>257</v>
      </c>
      <c r="B313" s="9" t="s">
        <v>3059</v>
      </c>
      <c r="C313" s="9" t="s">
        <v>3371</v>
      </c>
    </row>
    <row r="314" spans="1:3" hidden="1">
      <c r="A314" s="9" t="s">
        <v>257</v>
      </c>
      <c r="B314" s="9" t="s">
        <v>3059</v>
      </c>
      <c r="C314" s="9" t="s">
        <v>3372</v>
      </c>
    </row>
    <row r="315" spans="1:3" hidden="1">
      <c r="A315" s="9" t="s">
        <v>257</v>
      </c>
      <c r="B315" s="9" t="s">
        <v>3059</v>
      </c>
      <c r="C315" s="9" t="s">
        <v>3373</v>
      </c>
    </row>
    <row r="316" spans="1:3" hidden="1">
      <c r="A316" s="9" t="s">
        <v>257</v>
      </c>
      <c r="B316" s="9" t="s">
        <v>3059</v>
      </c>
      <c r="C316" s="9" t="s">
        <v>3374</v>
      </c>
    </row>
    <row r="317" spans="1:3" hidden="1">
      <c r="A317" s="9" t="s">
        <v>257</v>
      </c>
      <c r="B317" s="9" t="s">
        <v>3059</v>
      </c>
      <c r="C317" s="9" t="s">
        <v>3375</v>
      </c>
    </row>
    <row r="318" spans="1:3" hidden="1">
      <c r="A318" s="9" t="s">
        <v>257</v>
      </c>
      <c r="B318" s="9" t="s">
        <v>3059</v>
      </c>
      <c r="C318" s="9" t="s">
        <v>3376</v>
      </c>
    </row>
    <row r="319" spans="1:3" hidden="1">
      <c r="A319" s="9" t="s">
        <v>257</v>
      </c>
      <c r="B319" s="9" t="s">
        <v>3059</v>
      </c>
      <c r="C319" s="9" t="s">
        <v>3377</v>
      </c>
    </row>
    <row r="320" spans="1:3" hidden="1">
      <c r="A320" s="9" t="s">
        <v>257</v>
      </c>
      <c r="B320" s="9" t="s">
        <v>3059</v>
      </c>
      <c r="C320" s="9" t="s">
        <v>3378</v>
      </c>
    </row>
    <row r="321" spans="1:3" hidden="1">
      <c r="A321" s="9" t="s">
        <v>257</v>
      </c>
      <c r="B321" s="9" t="s">
        <v>3059</v>
      </c>
      <c r="C321" s="9" t="s">
        <v>3379</v>
      </c>
    </row>
    <row r="322" spans="1:3" hidden="1">
      <c r="A322" s="9" t="s">
        <v>257</v>
      </c>
      <c r="B322" s="9" t="s">
        <v>3059</v>
      </c>
      <c r="C322" s="9" t="s">
        <v>3380</v>
      </c>
    </row>
    <row r="323" spans="1:3" hidden="1">
      <c r="A323" s="9" t="s">
        <v>257</v>
      </c>
      <c r="B323" s="9" t="s">
        <v>3059</v>
      </c>
      <c r="C323" s="9" t="s">
        <v>3381</v>
      </c>
    </row>
    <row r="324" spans="1:3" hidden="1">
      <c r="A324" s="9" t="s">
        <v>257</v>
      </c>
      <c r="B324" s="9" t="s">
        <v>3059</v>
      </c>
      <c r="C324" s="9" t="s">
        <v>3382</v>
      </c>
    </row>
    <row r="325" spans="1:3" hidden="1">
      <c r="A325" s="9" t="s">
        <v>257</v>
      </c>
      <c r="B325" s="9" t="s">
        <v>3059</v>
      </c>
      <c r="C325" s="9" t="s">
        <v>3383</v>
      </c>
    </row>
    <row r="326" spans="1:3" hidden="1">
      <c r="A326" s="9" t="s">
        <v>257</v>
      </c>
      <c r="B326" s="9" t="s">
        <v>3059</v>
      </c>
      <c r="C326" s="9" t="s">
        <v>3384</v>
      </c>
    </row>
    <row r="327" spans="1:3" hidden="1">
      <c r="A327" s="9" t="s">
        <v>257</v>
      </c>
      <c r="B327" s="9" t="s">
        <v>3059</v>
      </c>
      <c r="C327" s="9" t="s">
        <v>3385</v>
      </c>
    </row>
    <row r="328" spans="1:3" hidden="1">
      <c r="A328" s="9" t="s">
        <v>257</v>
      </c>
      <c r="B328" s="9" t="s">
        <v>3059</v>
      </c>
      <c r="C328" s="9" t="s">
        <v>3386</v>
      </c>
    </row>
    <row r="329" spans="1:3" hidden="1">
      <c r="A329" s="9" t="s">
        <v>257</v>
      </c>
      <c r="B329" s="9" t="s">
        <v>3059</v>
      </c>
      <c r="C329" s="9" t="s">
        <v>3387</v>
      </c>
    </row>
    <row r="330" spans="1:3" hidden="1">
      <c r="A330" s="9" t="s">
        <v>257</v>
      </c>
      <c r="B330" s="9" t="s">
        <v>3059</v>
      </c>
      <c r="C330" s="9" t="s">
        <v>3388</v>
      </c>
    </row>
    <row r="331" spans="1:3" hidden="1">
      <c r="A331" s="9" t="s">
        <v>257</v>
      </c>
      <c r="B331" s="9" t="s">
        <v>3059</v>
      </c>
      <c r="C331" s="9" t="s">
        <v>3389</v>
      </c>
    </row>
    <row r="332" spans="1:3" hidden="1">
      <c r="A332" s="9" t="s">
        <v>257</v>
      </c>
      <c r="B332" s="9" t="s">
        <v>3059</v>
      </c>
      <c r="C332" s="9" t="s">
        <v>3390</v>
      </c>
    </row>
    <row r="333" spans="1:3" hidden="1">
      <c r="A333" s="9" t="s">
        <v>257</v>
      </c>
      <c r="B333" s="9" t="s">
        <v>3059</v>
      </c>
      <c r="C333" s="9" t="s">
        <v>3391</v>
      </c>
    </row>
    <row r="334" spans="1:3" hidden="1">
      <c r="A334" s="9" t="s">
        <v>257</v>
      </c>
      <c r="B334" s="9" t="s">
        <v>3059</v>
      </c>
      <c r="C334" s="9" t="s">
        <v>3392</v>
      </c>
    </row>
    <row r="335" spans="1:3" hidden="1">
      <c r="A335" s="9" t="s">
        <v>257</v>
      </c>
      <c r="B335" s="9" t="s">
        <v>3059</v>
      </c>
      <c r="C335" s="9" t="s">
        <v>3393</v>
      </c>
    </row>
    <row r="336" spans="1:3" hidden="1">
      <c r="A336" s="9" t="s">
        <v>257</v>
      </c>
      <c r="B336" s="9" t="s">
        <v>3059</v>
      </c>
      <c r="C336" s="9" t="s">
        <v>3394</v>
      </c>
    </row>
    <row r="337" spans="1:3" hidden="1">
      <c r="A337" s="9" t="s">
        <v>257</v>
      </c>
      <c r="B337" s="9" t="s">
        <v>3059</v>
      </c>
      <c r="C337" s="9" t="s">
        <v>3395</v>
      </c>
    </row>
    <row r="338" spans="1:3" hidden="1">
      <c r="A338" s="9" t="s">
        <v>257</v>
      </c>
      <c r="B338" s="9" t="s">
        <v>3059</v>
      </c>
      <c r="C338" s="9" t="s">
        <v>3396</v>
      </c>
    </row>
    <row r="339" spans="1:3" hidden="1">
      <c r="A339" s="9" t="s">
        <v>257</v>
      </c>
      <c r="B339" s="9" t="s">
        <v>3059</v>
      </c>
      <c r="C339" s="9" t="s">
        <v>3397</v>
      </c>
    </row>
    <row r="340" spans="1:3" hidden="1">
      <c r="A340" s="9" t="s">
        <v>257</v>
      </c>
      <c r="B340" s="9" t="s">
        <v>3059</v>
      </c>
      <c r="C340" s="9" t="s">
        <v>3398</v>
      </c>
    </row>
    <row r="341" spans="1:3" hidden="1">
      <c r="A341" s="9" t="s">
        <v>257</v>
      </c>
      <c r="B341" s="9" t="s">
        <v>3059</v>
      </c>
      <c r="C341" s="9" t="s">
        <v>3399</v>
      </c>
    </row>
    <row r="342" spans="1:3" hidden="1">
      <c r="A342" s="9" t="s">
        <v>257</v>
      </c>
      <c r="B342" s="9" t="s">
        <v>3059</v>
      </c>
      <c r="C342" s="9" t="s">
        <v>3400</v>
      </c>
    </row>
    <row r="343" spans="1:3" hidden="1">
      <c r="A343" s="9" t="s">
        <v>257</v>
      </c>
      <c r="B343" s="9" t="s">
        <v>3059</v>
      </c>
      <c r="C343" s="9" t="s">
        <v>3401</v>
      </c>
    </row>
    <row r="344" spans="1:3" hidden="1">
      <c r="A344" s="9" t="s">
        <v>257</v>
      </c>
      <c r="B344" s="9" t="s">
        <v>3059</v>
      </c>
      <c r="C344" s="9" t="s">
        <v>3402</v>
      </c>
    </row>
    <row r="345" spans="1:3" hidden="1">
      <c r="A345" s="9" t="s">
        <v>257</v>
      </c>
      <c r="B345" s="9" t="s">
        <v>3059</v>
      </c>
      <c r="C345" s="9" t="s">
        <v>3403</v>
      </c>
    </row>
    <row r="346" spans="1:3" hidden="1">
      <c r="A346" s="9" t="s">
        <v>257</v>
      </c>
      <c r="B346" s="9" t="s">
        <v>3059</v>
      </c>
      <c r="C346" s="9" t="s">
        <v>3404</v>
      </c>
    </row>
    <row r="347" spans="1:3" hidden="1">
      <c r="A347" s="9" t="s">
        <v>257</v>
      </c>
      <c r="B347" s="9" t="s">
        <v>3059</v>
      </c>
      <c r="C347" s="9" t="s">
        <v>3405</v>
      </c>
    </row>
    <row r="348" spans="1:3" hidden="1">
      <c r="A348" s="9" t="s">
        <v>257</v>
      </c>
      <c r="B348" s="9" t="s">
        <v>3059</v>
      </c>
      <c r="C348" s="9" t="s">
        <v>3406</v>
      </c>
    </row>
    <row r="349" spans="1:3" hidden="1">
      <c r="A349" s="9" t="s">
        <v>257</v>
      </c>
      <c r="B349" s="9" t="s">
        <v>3059</v>
      </c>
      <c r="C349" s="9" t="s">
        <v>3407</v>
      </c>
    </row>
    <row r="350" spans="1:3" hidden="1">
      <c r="A350" s="9" t="s">
        <v>257</v>
      </c>
      <c r="B350" s="9" t="s">
        <v>3059</v>
      </c>
      <c r="C350" s="9" t="s">
        <v>3408</v>
      </c>
    </row>
    <row r="351" spans="1:3" hidden="1">
      <c r="A351" s="9" t="s">
        <v>257</v>
      </c>
      <c r="B351" s="9" t="s">
        <v>3059</v>
      </c>
      <c r="C351" s="9" t="s">
        <v>3409</v>
      </c>
    </row>
    <row r="352" spans="1:3" hidden="1">
      <c r="A352" s="9" t="s">
        <v>257</v>
      </c>
      <c r="B352" s="9" t="s">
        <v>3059</v>
      </c>
      <c r="C352" s="9" t="s">
        <v>3410</v>
      </c>
    </row>
    <row r="353" spans="1:3" hidden="1">
      <c r="A353" s="9" t="s">
        <v>257</v>
      </c>
      <c r="B353" s="9" t="s">
        <v>3059</v>
      </c>
      <c r="C353" s="9" t="s">
        <v>3411</v>
      </c>
    </row>
    <row r="354" spans="1:3" hidden="1">
      <c r="A354" s="9" t="s">
        <v>257</v>
      </c>
      <c r="B354" s="9" t="s">
        <v>3059</v>
      </c>
      <c r="C354" s="9" t="s">
        <v>3412</v>
      </c>
    </row>
    <row r="355" spans="1:3" hidden="1">
      <c r="A355" s="9" t="s">
        <v>257</v>
      </c>
      <c r="B355" s="9" t="s">
        <v>3059</v>
      </c>
      <c r="C355" s="9" t="s">
        <v>3413</v>
      </c>
    </row>
    <row r="356" spans="1:3" hidden="1">
      <c r="A356" s="9" t="s">
        <v>257</v>
      </c>
      <c r="B356" s="9" t="s">
        <v>3059</v>
      </c>
      <c r="C356" s="9" t="s">
        <v>3414</v>
      </c>
    </row>
    <row r="357" spans="1:3" hidden="1">
      <c r="A357" s="9" t="s">
        <v>257</v>
      </c>
      <c r="B357" s="9" t="s">
        <v>3059</v>
      </c>
      <c r="C357" s="9" t="s">
        <v>3415</v>
      </c>
    </row>
    <row r="358" spans="1:3" hidden="1">
      <c r="A358" s="9" t="s">
        <v>257</v>
      </c>
      <c r="B358" s="9" t="s">
        <v>3059</v>
      </c>
      <c r="C358" s="9" t="s">
        <v>3416</v>
      </c>
    </row>
    <row r="359" spans="1:3" hidden="1">
      <c r="A359" s="9" t="s">
        <v>257</v>
      </c>
      <c r="B359" s="9" t="s">
        <v>3059</v>
      </c>
      <c r="C359" s="9" t="s">
        <v>3417</v>
      </c>
    </row>
    <row r="360" spans="1:3" hidden="1">
      <c r="A360" s="9" t="s">
        <v>257</v>
      </c>
      <c r="B360" s="9" t="s">
        <v>3059</v>
      </c>
      <c r="C360" s="9" t="s">
        <v>3418</v>
      </c>
    </row>
    <row r="361" spans="1:3" hidden="1">
      <c r="A361" s="9" t="s">
        <v>257</v>
      </c>
      <c r="B361" s="9" t="s">
        <v>3059</v>
      </c>
      <c r="C361" s="9" t="s">
        <v>3419</v>
      </c>
    </row>
    <row r="362" spans="1:3" hidden="1">
      <c r="A362" s="9" t="s">
        <v>257</v>
      </c>
      <c r="B362" s="9" t="s">
        <v>3059</v>
      </c>
      <c r="C362" s="9" t="s">
        <v>3420</v>
      </c>
    </row>
    <row r="363" spans="1:3" hidden="1">
      <c r="A363" s="9" t="s">
        <v>257</v>
      </c>
      <c r="B363" s="9" t="s">
        <v>3059</v>
      </c>
      <c r="C363" s="9" t="s">
        <v>3421</v>
      </c>
    </row>
    <row r="364" spans="1:3" hidden="1">
      <c r="A364" s="9" t="s">
        <v>257</v>
      </c>
      <c r="B364" s="9" t="s">
        <v>3059</v>
      </c>
      <c r="C364" s="9" t="s">
        <v>3422</v>
      </c>
    </row>
    <row r="365" spans="1:3" hidden="1">
      <c r="A365" s="9" t="s">
        <v>257</v>
      </c>
      <c r="B365" s="9" t="s">
        <v>3059</v>
      </c>
      <c r="C365" s="9" t="s">
        <v>3423</v>
      </c>
    </row>
    <row r="366" spans="1:3" hidden="1">
      <c r="A366" s="9" t="s">
        <v>257</v>
      </c>
      <c r="B366" s="9" t="s">
        <v>3059</v>
      </c>
      <c r="C366" s="9" t="s">
        <v>3424</v>
      </c>
    </row>
    <row r="367" spans="1:3" hidden="1">
      <c r="A367" s="9" t="s">
        <v>257</v>
      </c>
      <c r="B367" s="9" t="s">
        <v>3059</v>
      </c>
      <c r="C367" s="9" t="s">
        <v>3425</v>
      </c>
    </row>
    <row r="368" spans="1:3" hidden="1">
      <c r="A368" s="9" t="s">
        <v>257</v>
      </c>
      <c r="B368" s="9" t="s">
        <v>3059</v>
      </c>
      <c r="C368" s="9" t="s">
        <v>3426</v>
      </c>
    </row>
    <row r="369" spans="1:3" hidden="1">
      <c r="A369" s="9" t="s">
        <v>257</v>
      </c>
      <c r="B369" s="9" t="s">
        <v>3059</v>
      </c>
      <c r="C369" s="9" t="s">
        <v>3427</v>
      </c>
    </row>
    <row r="370" spans="1:3" hidden="1">
      <c r="A370" s="9" t="s">
        <v>257</v>
      </c>
      <c r="B370" s="9" t="s">
        <v>3059</v>
      </c>
      <c r="C370" s="9" t="s">
        <v>3428</v>
      </c>
    </row>
    <row r="371" spans="1:3" hidden="1">
      <c r="A371" s="9" t="s">
        <v>257</v>
      </c>
      <c r="B371" s="9" t="s">
        <v>3059</v>
      </c>
      <c r="C371" s="9" t="s">
        <v>3429</v>
      </c>
    </row>
    <row r="372" spans="1:3" hidden="1">
      <c r="A372" s="9" t="s">
        <v>257</v>
      </c>
      <c r="B372" s="9" t="s">
        <v>3059</v>
      </c>
      <c r="C372" s="9" t="s">
        <v>3430</v>
      </c>
    </row>
    <row r="373" spans="1:3" hidden="1">
      <c r="A373" s="9" t="s">
        <v>257</v>
      </c>
      <c r="B373" s="9" t="s">
        <v>3059</v>
      </c>
      <c r="C373" s="9" t="s">
        <v>3431</v>
      </c>
    </row>
    <row r="374" spans="1:3" hidden="1">
      <c r="A374" s="9" t="s">
        <v>257</v>
      </c>
      <c r="B374" s="9" t="s">
        <v>3059</v>
      </c>
      <c r="C374" s="9" t="s">
        <v>3432</v>
      </c>
    </row>
    <row r="375" spans="1:3" hidden="1">
      <c r="A375" s="9" t="s">
        <v>257</v>
      </c>
      <c r="B375" s="9" t="s">
        <v>3059</v>
      </c>
      <c r="C375" s="9" t="s">
        <v>3433</v>
      </c>
    </row>
    <row r="376" spans="1:3" hidden="1">
      <c r="A376" s="9" t="s">
        <v>257</v>
      </c>
      <c r="B376" s="9" t="s">
        <v>3059</v>
      </c>
      <c r="C376" s="9" t="s">
        <v>3434</v>
      </c>
    </row>
    <row r="377" spans="1:3" hidden="1">
      <c r="A377" s="9" t="s">
        <v>257</v>
      </c>
      <c r="B377" s="9" t="s">
        <v>3059</v>
      </c>
      <c r="C377" s="9" t="s">
        <v>3435</v>
      </c>
    </row>
    <row r="378" spans="1:3" hidden="1">
      <c r="A378" s="9" t="s">
        <v>257</v>
      </c>
      <c r="B378" s="9" t="s">
        <v>3059</v>
      </c>
      <c r="C378" s="9" t="s">
        <v>3436</v>
      </c>
    </row>
    <row r="379" spans="1:3" hidden="1">
      <c r="A379" s="9" t="s">
        <v>257</v>
      </c>
      <c r="B379" s="9" t="s">
        <v>3059</v>
      </c>
      <c r="C379" s="9" t="s">
        <v>3437</v>
      </c>
    </row>
    <row r="380" spans="1:3" hidden="1">
      <c r="A380" s="9" t="s">
        <v>257</v>
      </c>
      <c r="B380" s="9" t="s">
        <v>3059</v>
      </c>
      <c r="C380" s="9" t="s">
        <v>3438</v>
      </c>
    </row>
    <row r="381" spans="1:3" hidden="1">
      <c r="A381" s="9" t="s">
        <v>257</v>
      </c>
      <c r="B381" s="9" t="s">
        <v>3059</v>
      </c>
      <c r="C381" s="9" t="s">
        <v>3439</v>
      </c>
    </row>
    <row r="382" spans="1:3" hidden="1">
      <c r="A382" s="9" t="s">
        <v>257</v>
      </c>
      <c r="B382" s="9" t="s">
        <v>3059</v>
      </c>
      <c r="C382" s="9" t="s">
        <v>3440</v>
      </c>
    </row>
    <row r="383" spans="1:3" hidden="1">
      <c r="A383" s="9" t="s">
        <v>257</v>
      </c>
      <c r="B383" s="9" t="s">
        <v>3059</v>
      </c>
      <c r="C383" s="9" t="s">
        <v>3441</v>
      </c>
    </row>
    <row r="384" spans="1:3" hidden="1">
      <c r="A384" s="9" t="s">
        <v>257</v>
      </c>
      <c r="B384" s="9" t="s">
        <v>3059</v>
      </c>
      <c r="C384" s="9" t="s">
        <v>3442</v>
      </c>
    </row>
    <row r="385" spans="1:3" hidden="1">
      <c r="A385" s="9" t="s">
        <v>257</v>
      </c>
      <c r="B385" s="9" t="s">
        <v>3059</v>
      </c>
      <c r="C385" s="9" t="s">
        <v>3443</v>
      </c>
    </row>
    <row r="386" spans="1:3" hidden="1">
      <c r="A386" s="9" t="s">
        <v>257</v>
      </c>
      <c r="B386" s="9" t="s">
        <v>3059</v>
      </c>
      <c r="C386" s="9" t="s">
        <v>3444</v>
      </c>
    </row>
    <row r="387" spans="1:3" hidden="1">
      <c r="A387" s="9" t="s">
        <v>257</v>
      </c>
      <c r="B387" s="9" t="s">
        <v>3059</v>
      </c>
      <c r="C387" s="9" t="s">
        <v>3445</v>
      </c>
    </row>
    <row r="388" spans="1:3" hidden="1">
      <c r="A388" s="9" t="s">
        <v>257</v>
      </c>
      <c r="B388" s="9" t="s">
        <v>3059</v>
      </c>
      <c r="C388" s="9" t="s">
        <v>3446</v>
      </c>
    </row>
    <row r="389" spans="1:3" hidden="1">
      <c r="A389" s="9" t="s">
        <v>257</v>
      </c>
      <c r="B389" s="9" t="s">
        <v>3059</v>
      </c>
      <c r="C389" s="9" t="s">
        <v>3447</v>
      </c>
    </row>
    <row r="390" spans="1:3" hidden="1">
      <c r="A390" s="9" t="s">
        <v>257</v>
      </c>
      <c r="B390" s="9" t="s">
        <v>3059</v>
      </c>
      <c r="C390" s="9" t="s">
        <v>3448</v>
      </c>
    </row>
    <row r="391" spans="1:3" hidden="1">
      <c r="A391" s="9" t="s">
        <v>257</v>
      </c>
      <c r="B391" s="9" t="s">
        <v>3059</v>
      </c>
      <c r="C391" s="9" t="s">
        <v>3449</v>
      </c>
    </row>
    <row r="392" spans="1:3" hidden="1">
      <c r="A392" s="9" t="s">
        <v>257</v>
      </c>
      <c r="B392" s="9" t="s">
        <v>3059</v>
      </c>
      <c r="C392" s="9" t="s">
        <v>3450</v>
      </c>
    </row>
    <row r="393" spans="1:3" hidden="1">
      <c r="A393" s="9" t="s">
        <v>257</v>
      </c>
      <c r="B393" s="9" t="s">
        <v>3059</v>
      </c>
      <c r="C393" s="9" t="s">
        <v>3451</v>
      </c>
    </row>
    <row r="394" spans="1:3" hidden="1">
      <c r="A394" s="9" t="s">
        <v>257</v>
      </c>
      <c r="B394" s="9" t="s">
        <v>3059</v>
      </c>
      <c r="C394" s="9" t="s">
        <v>3452</v>
      </c>
    </row>
    <row r="395" spans="1:3" hidden="1">
      <c r="A395" s="9" t="s">
        <v>257</v>
      </c>
      <c r="B395" s="9" t="s">
        <v>3059</v>
      </c>
      <c r="C395" s="9" t="s">
        <v>3453</v>
      </c>
    </row>
    <row r="396" spans="1:3" hidden="1">
      <c r="A396" s="9" t="s">
        <v>257</v>
      </c>
      <c r="B396" s="9" t="s">
        <v>3059</v>
      </c>
      <c r="C396" s="9" t="s">
        <v>3454</v>
      </c>
    </row>
    <row r="397" spans="1:3" hidden="1">
      <c r="A397" s="9" t="s">
        <v>257</v>
      </c>
      <c r="B397" s="9" t="s">
        <v>3059</v>
      </c>
      <c r="C397" s="9" t="s">
        <v>3455</v>
      </c>
    </row>
    <row r="398" spans="1:3" hidden="1">
      <c r="A398" s="9" t="s">
        <v>257</v>
      </c>
      <c r="B398" s="9" t="s">
        <v>3059</v>
      </c>
      <c r="C398" s="9" t="s">
        <v>3456</v>
      </c>
    </row>
    <row r="399" spans="1:3" hidden="1">
      <c r="A399" s="9" t="s">
        <v>257</v>
      </c>
      <c r="B399" s="9" t="s">
        <v>3059</v>
      </c>
      <c r="C399" s="9" t="s">
        <v>3457</v>
      </c>
    </row>
    <row r="400" spans="1:3" hidden="1">
      <c r="A400" s="9" t="s">
        <v>257</v>
      </c>
      <c r="B400" s="9" t="s">
        <v>3059</v>
      </c>
      <c r="C400" s="9" t="s">
        <v>3458</v>
      </c>
    </row>
    <row r="401" spans="1:3" hidden="1">
      <c r="A401" s="9" t="s">
        <v>257</v>
      </c>
      <c r="B401" s="9" t="s">
        <v>3059</v>
      </c>
      <c r="C401" s="9" t="s">
        <v>3459</v>
      </c>
    </row>
    <row r="402" spans="1:3" hidden="1">
      <c r="A402" s="9" t="s">
        <v>257</v>
      </c>
      <c r="B402" s="9" t="s">
        <v>3059</v>
      </c>
      <c r="C402" s="9" t="s">
        <v>3460</v>
      </c>
    </row>
    <row r="403" spans="1:3" hidden="1">
      <c r="A403" s="9" t="s">
        <v>257</v>
      </c>
      <c r="B403" s="9" t="s">
        <v>3059</v>
      </c>
      <c r="C403" s="9" t="s">
        <v>3461</v>
      </c>
    </row>
    <row r="404" spans="1:3" hidden="1">
      <c r="A404" s="9" t="s">
        <v>257</v>
      </c>
      <c r="B404" s="9" t="s">
        <v>3059</v>
      </c>
      <c r="C404" s="9" t="s">
        <v>3462</v>
      </c>
    </row>
    <row r="405" spans="1:3" hidden="1">
      <c r="A405" s="9" t="s">
        <v>257</v>
      </c>
      <c r="B405" s="9" t="s">
        <v>3059</v>
      </c>
      <c r="C405" s="9" t="s">
        <v>3463</v>
      </c>
    </row>
    <row r="406" spans="1:3" hidden="1">
      <c r="A406" s="9" t="s">
        <v>257</v>
      </c>
      <c r="B406" s="9" t="s">
        <v>3059</v>
      </c>
      <c r="C406" s="9" t="s">
        <v>3464</v>
      </c>
    </row>
    <row r="407" spans="1:3" hidden="1">
      <c r="A407" s="9" t="s">
        <v>257</v>
      </c>
      <c r="B407" s="9" t="s">
        <v>3059</v>
      </c>
      <c r="C407" s="9" t="s">
        <v>3465</v>
      </c>
    </row>
    <row r="408" spans="1:3" hidden="1">
      <c r="A408" s="9" t="s">
        <v>257</v>
      </c>
      <c r="B408" s="9" t="s">
        <v>3059</v>
      </c>
      <c r="C408" s="9" t="s">
        <v>3466</v>
      </c>
    </row>
    <row r="409" spans="1:3" hidden="1">
      <c r="A409" s="9" t="s">
        <v>257</v>
      </c>
      <c r="B409" s="9" t="s">
        <v>3059</v>
      </c>
      <c r="C409" s="9" t="s">
        <v>3467</v>
      </c>
    </row>
    <row r="410" spans="1:3" hidden="1">
      <c r="A410" s="9" t="s">
        <v>257</v>
      </c>
      <c r="B410" s="9" t="s">
        <v>3059</v>
      </c>
      <c r="C410" s="9" t="s">
        <v>3468</v>
      </c>
    </row>
    <row r="411" spans="1:3" hidden="1">
      <c r="A411" s="9" t="s">
        <v>257</v>
      </c>
      <c r="B411" s="9" t="s">
        <v>3059</v>
      </c>
      <c r="C411" s="9" t="s">
        <v>3469</v>
      </c>
    </row>
    <row r="412" spans="1:3" hidden="1">
      <c r="A412" s="9" t="s">
        <v>257</v>
      </c>
      <c r="B412" s="9" t="s">
        <v>3059</v>
      </c>
      <c r="C412" s="9" t="s">
        <v>3470</v>
      </c>
    </row>
    <row r="413" spans="1:3" hidden="1">
      <c r="A413" s="9" t="s">
        <v>257</v>
      </c>
      <c r="B413" s="9" t="s">
        <v>3059</v>
      </c>
      <c r="C413" s="9" t="s">
        <v>3471</v>
      </c>
    </row>
    <row r="414" spans="1:3" hidden="1">
      <c r="A414" s="9" t="s">
        <v>257</v>
      </c>
      <c r="B414" s="9" t="s">
        <v>3059</v>
      </c>
      <c r="C414" s="9" t="s">
        <v>3472</v>
      </c>
    </row>
    <row r="415" spans="1:3" hidden="1">
      <c r="A415" s="9" t="s">
        <v>257</v>
      </c>
      <c r="B415" s="9" t="s">
        <v>3059</v>
      </c>
      <c r="C415" s="9" t="s">
        <v>3473</v>
      </c>
    </row>
    <row r="416" spans="1:3" hidden="1">
      <c r="A416" s="9" t="s">
        <v>257</v>
      </c>
      <c r="B416" s="9" t="s">
        <v>3059</v>
      </c>
      <c r="C416" s="9" t="s">
        <v>3474</v>
      </c>
    </row>
    <row r="417" spans="1:3" hidden="1">
      <c r="A417" s="9" t="s">
        <v>257</v>
      </c>
      <c r="B417" s="9" t="s">
        <v>3059</v>
      </c>
      <c r="C417" s="9" t="s">
        <v>3475</v>
      </c>
    </row>
    <row r="418" spans="1:3" hidden="1">
      <c r="A418" s="9" t="s">
        <v>257</v>
      </c>
      <c r="B418" s="9" t="s">
        <v>3059</v>
      </c>
      <c r="C418" s="9" t="s">
        <v>3476</v>
      </c>
    </row>
    <row r="419" spans="1:3" hidden="1">
      <c r="A419" s="9" t="s">
        <v>257</v>
      </c>
      <c r="B419" s="9" t="s">
        <v>3059</v>
      </c>
      <c r="C419" s="9" t="s">
        <v>3477</v>
      </c>
    </row>
    <row r="420" spans="1:3" hidden="1">
      <c r="A420" s="9" t="s">
        <v>257</v>
      </c>
      <c r="B420" s="9" t="s">
        <v>3059</v>
      </c>
      <c r="C420" s="9" t="s">
        <v>3478</v>
      </c>
    </row>
    <row r="421" spans="1:3" hidden="1">
      <c r="A421" s="9" t="s">
        <v>257</v>
      </c>
      <c r="B421" s="9" t="s">
        <v>3059</v>
      </c>
      <c r="C421" s="9" t="s">
        <v>3479</v>
      </c>
    </row>
    <row r="422" spans="1:3" hidden="1">
      <c r="A422" s="9" t="s">
        <v>257</v>
      </c>
      <c r="B422" s="9" t="s">
        <v>3059</v>
      </c>
      <c r="C422" s="9" t="s">
        <v>3480</v>
      </c>
    </row>
    <row r="423" spans="1:3" hidden="1">
      <c r="A423" s="9" t="s">
        <v>257</v>
      </c>
      <c r="B423" s="9" t="s">
        <v>3059</v>
      </c>
      <c r="C423" s="9" t="s">
        <v>3481</v>
      </c>
    </row>
    <row r="424" spans="1:3" hidden="1">
      <c r="A424" s="9" t="s">
        <v>257</v>
      </c>
      <c r="B424" s="9" t="s">
        <v>3059</v>
      </c>
      <c r="C424" s="9" t="s">
        <v>3482</v>
      </c>
    </row>
    <row r="425" spans="1:3" hidden="1">
      <c r="A425" s="9" t="s">
        <v>257</v>
      </c>
      <c r="B425" s="9" t="s">
        <v>3059</v>
      </c>
      <c r="C425" s="9" t="s">
        <v>3483</v>
      </c>
    </row>
    <row r="426" spans="1:3" hidden="1">
      <c r="A426" s="9" t="s">
        <v>257</v>
      </c>
      <c r="B426" s="9" t="s">
        <v>3059</v>
      </c>
      <c r="C426" s="9" t="s">
        <v>3484</v>
      </c>
    </row>
    <row r="427" spans="1:3" hidden="1">
      <c r="A427" s="9" t="s">
        <v>257</v>
      </c>
      <c r="B427" s="9" t="s">
        <v>3059</v>
      </c>
      <c r="C427" s="9" t="s">
        <v>3485</v>
      </c>
    </row>
    <row r="428" spans="1:3" hidden="1">
      <c r="A428" s="9" t="s">
        <v>257</v>
      </c>
      <c r="B428" s="9" t="s">
        <v>3059</v>
      </c>
      <c r="C428" s="9" t="s">
        <v>3486</v>
      </c>
    </row>
    <row r="429" spans="1:3" hidden="1">
      <c r="A429" s="9" t="s">
        <v>257</v>
      </c>
      <c r="B429" s="9" t="s">
        <v>3059</v>
      </c>
      <c r="C429" s="9" t="s">
        <v>3487</v>
      </c>
    </row>
    <row r="430" spans="1:3" hidden="1">
      <c r="A430" s="9" t="s">
        <v>257</v>
      </c>
      <c r="B430" s="9" t="s">
        <v>3059</v>
      </c>
      <c r="C430" s="9" t="s">
        <v>3488</v>
      </c>
    </row>
    <row r="431" spans="1:3" hidden="1">
      <c r="A431" s="9" t="s">
        <v>257</v>
      </c>
      <c r="B431" s="9" t="s">
        <v>3059</v>
      </c>
      <c r="C431" s="9" t="s">
        <v>3489</v>
      </c>
    </row>
    <row r="432" spans="1:3" hidden="1">
      <c r="A432" s="9" t="s">
        <v>257</v>
      </c>
      <c r="B432" s="9" t="s">
        <v>3059</v>
      </c>
      <c r="C432" s="9" t="s">
        <v>3490</v>
      </c>
    </row>
    <row r="433" spans="1:3" hidden="1">
      <c r="A433" s="9" t="s">
        <v>257</v>
      </c>
      <c r="B433" s="9" t="s">
        <v>3059</v>
      </c>
      <c r="C433" s="9" t="s">
        <v>3491</v>
      </c>
    </row>
    <row r="434" spans="1:3" hidden="1">
      <c r="A434" s="9" t="s">
        <v>257</v>
      </c>
      <c r="B434" s="9" t="s">
        <v>3059</v>
      </c>
      <c r="C434" s="9" t="s">
        <v>3492</v>
      </c>
    </row>
    <row r="435" spans="1:3" hidden="1">
      <c r="A435" s="9" t="s">
        <v>257</v>
      </c>
      <c r="B435" s="9" t="s">
        <v>3059</v>
      </c>
      <c r="C435" s="9" t="s">
        <v>3493</v>
      </c>
    </row>
    <row r="436" spans="1:3" hidden="1">
      <c r="A436" s="9" t="s">
        <v>257</v>
      </c>
      <c r="B436" s="9" t="s">
        <v>3059</v>
      </c>
      <c r="C436" s="9" t="s">
        <v>3494</v>
      </c>
    </row>
    <row r="437" spans="1:3" hidden="1">
      <c r="A437" s="9" t="s">
        <v>257</v>
      </c>
      <c r="B437" s="9" t="s">
        <v>3059</v>
      </c>
      <c r="C437" s="9" t="s">
        <v>3495</v>
      </c>
    </row>
    <row r="438" spans="1:3" hidden="1">
      <c r="A438" s="9" t="s">
        <v>257</v>
      </c>
      <c r="B438" s="9" t="s">
        <v>3059</v>
      </c>
      <c r="C438" s="9" t="s">
        <v>3496</v>
      </c>
    </row>
    <row r="439" spans="1:3" hidden="1">
      <c r="A439" s="9" t="s">
        <v>257</v>
      </c>
      <c r="B439" s="9" t="s">
        <v>3059</v>
      </c>
      <c r="C439" s="9" t="s">
        <v>3497</v>
      </c>
    </row>
    <row r="440" spans="1:3" hidden="1">
      <c r="A440" s="9" t="s">
        <v>257</v>
      </c>
      <c r="B440" s="9" t="s">
        <v>3059</v>
      </c>
      <c r="C440" s="9" t="s">
        <v>3498</v>
      </c>
    </row>
    <row r="441" spans="1:3" hidden="1">
      <c r="A441" s="9" t="s">
        <v>257</v>
      </c>
      <c r="B441" s="9" t="s">
        <v>3059</v>
      </c>
      <c r="C441" s="9" t="s">
        <v>3499</v>
      </c>
    </row>
    <row r="442" spans="1:3" hidden="1">
      <c r="A442" s="9" t="s">
        <v>257</v>
      </c>
      <c r="B442" s="9" t="s">
        <v>3059</v>
      </c>
      <c r="C442" s="9" t="s">
        <v>3500</v>
      </c>
    </row>
    <row r="443" spans="1:3" hidden="1">
      <c r="A443" s="9" t="s">
        <v>257</v>
      </c>
      <c r="B443" s="9" t="s">
        <v>3059</v>
      </c>
      <c r="C443" s="9" t="s">
        <v>3501</v>
      </c>
    </row>
    <row r="444" spans="1:3" hidden="1">
      <c r="A444" s="9" t="s">
        <v>257</v>
      </c>
      <c r="B444" s="9" t="s">
        <v>3059</v>
      </c>
      <c r="C444" s="9" t="s">
        <v>3502</v>
      </c>
    </row>
    <row r="445" spans="1:3" hidden="1">
      <c r="A445" s="9" t="s">
        <v>257</v>
      </c>
      <c r="B445" s="9" t="s">
        <v>3059</v>
      </c>
      <c r="C445" s="9" t="s">
        <v>3503</v>
      </c>
    </row>
    <row r="446" spans="1:3" hidden="1">
      <c r="A446" s="9" t="s">
        <v>257</v>
      </c>
      <c r="B446" s="9" t="s">
        <v>3059</v>
      </c>
      <c r="C446" s="9" t="s">
        <v>3504</v>
      </c>
    </row>
    <row r="447" spans="1:3" hidden="1">
      <c r="A447" s="9" t="s">
        <v>257</v>
      </c>
      <c r="B447" s="9" t="s">
        <v>3059</v>
      </c>
      <c r="C447" s="9" t="s">
        <v>3505</v>
      </c>
    </row>
    <row r="448" spans="1:3" hidden="1">
      <c r="A448" s="9" t="s">
        <v>257</v>
      </c>
      <c r="B448" s="9" t="s">
        <v>3059</v>
      </c>
      <c r="C448" s="9" t="s">
        <v>3506</v>
      </c>
    </row>
    <row r="449" spans="1:3" hidden="1">
      <c r="A449" s="9" t="s">
        <v>257</v>
      </c>
      <c r="B449" s="9" t="s">
        <v>3059</v>
      </c>
      <c r="C449" s="9" t="s">
        <v>3507</v>
      </c>
    </row>
    <row r="450" spans="1:3" hidden="1">
      <c r="A450" s="9" t="s">
        <v>257</v>
      </c>
      <c r="B450" s="9" t="s">
        <v>3059</v>
      </c>
      <c r="C450" s="9" t="s">
        <v>3508</v>
      </c>
    </row>
    <row r="451" spans="1:3" hidden="1">
      <c r="A451" s="9" t="s">
        <v>257</v>
      </c>
      <c r="B451" s="9" t="s">
        <v>3059</v>
      </c>
      <c r="C451" s="9" t="s">
        <v>3509</v>
      </c>
    </row>
    <row r="452" spans="1:3" hidden="1">
      <c r="A452" s="9" t="s">
        <v>257</v>
      </c>
      <c r="B452" s="9" t="s">
        <v>3059</v>
      </c>
      <c r="C452" s="9" t="s">
        <v>3510</v>
      </c>
    </row>
    <row r="453" spans="1:3" hidden="1">
      <c r="A453" s="9" t="s">
        <v>257</v>
      </c>
      <c r="B453" s="9" t="s">
        <v>3059</v>
      </c>
      <c r="C453" s="9" t="s">
        <v>3511</v>
      </c>
    </row>
    <row r="454" spans="1:3" hidden="1">
      <c r="A454" s="9" t="s">
        <v>257</v>
      </c>
      <c r="B454" s="9" t="s">
        <v>3059</v>
      </c>
      <c r="C454" s="9" t="s">
        <v>3512</v>
      </c>
    </row>
    <row r="455" spans="1:3" hidden="1">
      <c r="A455" s="9" t="s">
        <v>257</v>
      </c>
      <c r="B455" s="9" t="s">
        <v>3059</v>
      </c>
      <c r="C455" s="9" t="s">
        <v>3513</v>
      </c>
    </row>
    <row r="456" spans="1:3" hidden="1">
      <c r="A456" s="9" t="s">
        <v>257</v>
      </c>
      <c r="B456" s="9" t="s">
        <v>3059</v>
      </c>
      <c r="C456" s="9" t="s">
        <v>3514</v>
      </c>
    </row>
    <row r="457" spans="1:3" hidden="1">
      <c r="A457" s="9" t="s">
        <v>257</v>
      </c>
      <c r="B457" s="9" t="s">
        <v>3059</v>
      </c>
      <c r="C457" s="9" t="s">
        <v>3515</v>
      </c>
    </row>
    <row r="458" spans="1:3" hidden="1">
      <c r="A458" s="9" t="s">
        <v>257</v>
      </c>
      <c r="B458" s="9" t="s">
        <v>3059</v>
      </c>
      <c r="C458" s="9" t="s">
        <v>3516</v>
      </c>
    </row>
    <row r="459" spans="1:3" hidden="1">
      <c r="A459" s="9" t="s">
        <v>257</v>
      </c>
      <c r="B459" s="9" t="s">
        <v>3059</v>
      </c>
      <c r="C459" s="9" t="s">
        <v>3517</v>
      </c>
    </row>
    <row r="460" spans="1:3" hidden="1">
      <c r="A460" s="9" t="s">
        <v>257</v>
      </c>
      <c r="B460" s="9" t="s">
        <v>3059</v>
      </c>
      <c r="C460" s="9" t="s">
        <v>3518</v>
      </c>
    </row>
    <row r="461" spans="1:3" hidden="1">
      <c r="A461" s="9" t="s">
        <v>257</v>
      </c>
      <c r="B461" s="9" t="s">
        <v>3059</v>
      </c>
      <c r="C461" s="9" t="s">
        <v>3519</v>
      </c>
    </row>
    <row r="462" spans="1:3" hidden="1">
      <c r="A462" s="9" t="s">
        <v>257</v>
      </c>
      <c r="B462" s="9" t="s">
        <v>3059</v>
      </c>
      <c r="C462" s="9" t="s">
        <v>3520</v>
      </c>
    </row>
    <row r="463" spans="1:3" hidden="1">
      <c r="A463" s="9" t="s">
        <v>257</v>
      </c>
      <c r="B463" s="9" t="s">
        <v>3059</v>
      </c>
      <c r="C463" s="9" t="s">
        <v>3521</v>
      </c>
    </row>
    <row r="464" spans="1:3" hidden="1">
      <c r="A464" s="9" t="s">
        <v>257</v>
      </c>
      <c r="B464" s="9" t="s">
        <v>3059</v>
      </c>
      <c r="C464" s="9" t="s">
        <v>3522</v>
      </c>
    </row>
    <row r="465" spans="1:3" hidden="1">
      <c r="A465" s="9" t="s">
        <v>257</v>
      </c>
      <c r="B465" s="9" t="s">
        <v>3059</v>
      </c>
      <c r="C465" s="9" t="s">
        <v>3523</v>
      </c>
    </row>
    <row r="466" spans="1:3" hidden="1">
      <c r="A466" s="9" t="s">
        <v>257</v>
      </c>
      <c r="B466" s="9" t="s">
        <v>3059</v>
      </c>
      <c r="C466" s="9" t="s">
        <v>3524</v>
      </c>
    </row>
    <row r="467" spans="1:3" hidden="1">
      <c r="A467" s="9" t="s">
        <v>257</v>
      </c>
      <c r="B467" s="9" t="s">
        <v>3059</v>
      </c>
      <c r="C467" s="9" t="s">
        <v>3525</v>
      </c>
    </row>
    <row r="468" spans="1:3" hidden="1">
      <c r="A468" s="9" t="s">
        <v>257</v>
      </c>
      <c r="B468" s="9" t="s">
        <v>3059</v>
      </c>
      <c r="C468" s="9" t="s">
        <v>3526</v>
      </c>
    </row>
    <row r="469" spans="1:3" hidden="1">
      <c r="A469" s="9" t="s">
        <v>257</v>
      </c>
      <c r="B469" s="9" t="s">
        <v>3059</v>
      </c>
      <c r="C469" s="9" t="s">
        <v>3527</v>
      </c>
    </row>
    <row r="470" spans="1:3" hidden="1">
      <c r="A470" s="9" t="s">
        <v>257</v>
      </c>
      <c r="B470" s="9" t="s">
        <v>3059</v>
      </c>
      <c r="C470" s="9" t="s">
        <v>3528</v>
      </c>
    </row>
    <row r="471" spans="1:3" hidden="1">
      <c r="A471" s="9" t="s">
        <v>257</v>
      </c>
      <c r="B471" s="9" t="s">
        <v>3059</v>
      </c>
      <c r="C471" s="9" t="s">
        <v>3529</v>
      </c>
    </row>
    <row r="472" spans="1:3" hidden="1">
      <c r="A472" s="9" t="s">
        <v>257</v>
      </c>
      <c r="B472" s="9" t="s">
        <v>3059</v>
      </c>
      <c r="C472" s="9" t="s">
        <v>3530</v>
      </c>
    </row>
    <row r="473" spans="1:3" hidden="1">
      <c r="A473" s="9" t="s">
        <v>257</v>
      </c>
      <c r="B473" s="9" t="s">
        <v>3059</v>
      </c>
      <c r="C473" s="9" t="s">
        <v>3531</v>
      </c>
    </row>
    <row r="474" spans="1:3" hidden="1">
      <c r="A474" s="9" t="s">
        <v>257</v>
      </c>
      <c r="B474" s="9" t="s">
        <v>3059</v>
      </c>
      <c r="C474" s="9" t="s">
        <v>3532</v>
      </c>
    </row>
    <row r="475" spans="1:3" hidden="1">
      <c r="A475" s="9" t="s">
        <v>257</v>
      </c>
      <c r="B475" s="9" t="s">
        <v>3059</v>
      </c>
      <c r="C475" s="9" t="s">
        <v>3533</v>
      </c>
    </row>
    <row r="476" spans="1:3" hidden="1">
      <c r="A476" s="9" t="s">
        <v>257</v>
      </c>
      <c r="B476" s="9" t="s">
        <v>3059</v>
      </c>
      <c r="C476" s="9" t="s">
        <v>3534</v>
      </c>
    </row>
    <row r="477" spans="1:3" hidden="1">
      <c r="A477" s="9" t="s">
        <v>257</v>
      </c>
      <c r="B477" s="9" t="s">
        <v>3059</v>
      </c>
      <c r="C477" s="9" t="s">
        <v>3535</v>
      </c>
    </row>
    <row r="478" spans="1:3" hidden="1">
      <c r="A478" s="9" t="s">
        <v>257</v>
      </c>
      <c r="B478" s="9" t="s">
        <v>3059</v>
      </c>
      <c r="C478" s="9" t="s">
        <v>3536</v>
      </c>
    </row>
    <row r="479" spans="1:3" hidden="1">
      <c r="A479" s="9" t="s">
        <v>257</v>
      </c>
      <c r="B479" s="9" t="s">
        <v>3059</v>
      </c>
      <c r="C479" s="9" t="s">
        <v>3537</v>
      </c>
    </row>
    <row r="480" spans="1:3" hidden="1">
      <c r="A480" s="9" t="s">
        <v>257</v>
      </c>
      <c r="B480" s="9" t="s">
        <v>3059</v>
      </c>
      <c r="C480" s="9" t="s">
        <v>3538</v>
      </c>
    </row>
    <row r="481" spans="1:3" hidden="1">
      <c r="A481" s="9" t="s">
        <v>257</v>
      </c>
      <c r="B481" s="9" t="s">
        <v>3059</v>
      </c>
      <c r="C481" s="9" t="s">
        <v>3539</v>
      </c>
    </row>
    <row r="482" spans="1:3" hidden="1">
      <c r="A482" s="9" t="s">
        <v>257</v>
      </c>
      <c r="B482" s="9" t="s">
        <v>3059</v>
      </c>
      <c r="C482" s="9" t="s">
        <v>3540</v>
      </c>
    </row>
    <row r="483" spans="1:3" hidden="1">
      <c r="A483" s="9" t="s">
        <v>257</v>
      </c>
      <c r="B483" s="9" t="s">
        <v>3059</v>
      </c>
      <c r="C483" s="9" t="s">
        <v>3541</v>
      </c>
    </row>
    <row r="484" spans="1:3" hidden="1">
      <c r="A484" s="9" t="s">
        <v>257</v>
      </c>
      <c r="B484" s="9" t="s">
        <v>3059</v>
      </c>
      <c r="C484" s="9" t="s">
        <v>3542</v>
      </c>
    </row>
    <row r="485" spans="1:3" hidden="1">
      <c r="A485" s="9" t="s">
        <v>257</v>
      </c>
      <c r="B485" s="9" t="s">
        <v>3059</v>
      </c>
      <c r="C485" s="9" t="s">
        <v>3543</v>
      </c>
    </row>
    <row r="486" spans="1:3" hidden="1">
      <c r="A486" s="9" t="s">
        <v>257</v>
      </c>
      <c r="B486" s="9" t="s">
        <v>3059</v>
      </c>
      <c r="C486" s="9" t="s">
        <v>3544</v>
      </c>
    </row>
    <row r="487" spans="1:3" hidden="1">
      <c r="A487" s="9" t="s">
        <v>257</v>
      </c>
      <c r="B487" s="9" t="s">
        <v>3059</v>
      </c>
      <c r="C487" s="9" t="s">
        <v>3545</v>
      </c>
    </row>
    <row r="488" spans="1:3" hidden="1">
      <c r="A488" s="9" t="s">
        <v>257</v>
      </c>
      <c r="B488" s="9" t="s">
        <v>3059</v>
      </c>
      <c r="C488" s="9" t="s">
        <v>3546</v>
      </c>
    </row>
    <row r="489" spans="1:3" hidden="1">
      <c r="A489" s="9" t="s">
        <v>257</v>
      </c>
      <c r="B489" s="9" t="s">
        <v>3059</v>
      </c>
      <c r="C489" s="9" t="s">
        <v>3547</v>
      </c>
    </row>
    <row r="490" spans="1:3" hidden="1">
      <c r="A490" s="9" t="s">
        <v>257</v>
      </c>
      <c r="B490" s="9" t="s">
        <v>3059</v>
      </c>
      <c r="C490" s="9" t="s">
        <v>3548</v>
      </c>
    </row>
    <row r="491" spans="1:3" hidden="1">
      <c r="A491" s="9" t="s">
        <v>257</v>
      </c>
      <c r="B491" s="9" t="s">
        <v>3059</v>
      </c>
      <c r="C491" s="9" t="s">
        <v>3549</v>
      </c>
    </row>
    <row r="492" spans="1:3" hidden="1">
      <c r="A492" s="9" t="s">
        <v>257</v>
      </c>
      <c r="B492" s="9" t="s">
        <v>3059</v>
      </c>
      <c r="C492" s="9" t="s">
        <v>3550</v>
      </c>
    </row>
    <row r="493" spans="1:3" hidden="1">
      <c r="A493" s="9" t="s">
        <v>257</v>
      </c>
      <c r="B493" s="9" t="s">
        <v>3059</v>
      </c>
      <c r="C493" s="9" t="s">
        <v>3551</v>
      </c>
    </row>
    <row r="494" spans="1:3" hidden="1">
      <c r="A494" s="9" t="s">
        <v>257</v>
      </c>
      <c r="B494" s="9" t="s">
        <v>3059</v>
      </c>
      <c r="C494" s="9" t="s">
        <v>3552</v>
      </c>
    </row>
    <row r="495" spans="1:3" hidden="1">
      <c r="A495" s="9" t="s">
        <v>257</v>
      </c>
      <c r="B495" s="9" t="s">
        <v>3059</v>
      </c>
      <c r="C495" s="9" t="s">
        <v>3553</v>
      </c>
    </row>
    <row r="496" spans="1:3" hidden="1">
      <c r="A496" s="9" t="s">
        <v>257</v>
      </c>
      <c r="B496" s="9" t="s">
        <v>3059</v>
      </c>
      <c r="C496" s="9" t="s">
        <v>3554</v>
      </c>
    </row>
    <row r="497" spans="1:3" hidden="1">
      <c r="A497" s="9" t="s">
        <v>257</v>
      </c>
      <c r="B497" s="9" t="s">
        <v>3059</v>
      </c>
      <c r="C497" s="9" t="s">
        <v>3555</v>
      </c>
    </row>
    <row r="498" spans="1:3" hidden="1">
      <c r="A498" s="9" t="s">
        <v>257</v>
      </c>
      <c r="B498" s="9" t="s">
        <v>3059</v>
      </c>
      <c r="C498" s="9" t="s">
        <v>3556</v>
      </c>
    </row>
    <row r="499" spans="1:3" hidden="1">
      <c r="A499" s="9" t="s">
        <v>257</v>
      </c>
      <c r="B499" s="9" t="s">
        <v>3059</v>
      </c>
      <c r="C499" s="9" t="s">
        <v>3557</v>
      </c>
    </row>
    <row r="500" spans="1:3" hidden="1">
      <c r="A500" s="9" t="s">
        <v>257</v>
      </c>
      <c r="B500" s="9" t="s">
        <v>3059</v>
      </c>
      <c r="C500" s="9" t="s">
        <v>3558</v>
      </c>
    </row>
    <row r="501" spans="1:3" hidden="1">
      <c r="A501" s="9" t="s">
        <v>257</v>
      </c>
      <c r="B501" s="9" t="s">
        <v>3059</v>
      </c>
      <c r="C501" s="9" t="s">
        <v>3559</v>
      </c>
    </row>
    <row r="502" spans="1:3" hidden="1">
      <c r="A502" s="9" t="s">
        <v>257</v>
      </c>
      <c r="B502" s="9" t="s">
        <v>3059</v>
      </c>
      <c r="C502" s="9" t="s">
        <v>3560</v>
      </c>
    </row>
    <row r="503" spans="1:3" hidden="1">
      <c r="A503" s="9" t="s">
        <v>257</v>
      </c>
      <c r="B503" s="9" t="s">
        <v>3059</v>
      </c>
      <c r="C503" s="9" t="s">
        <v>3561</v>
      </c>
    </row>
    <row r="504" spans="1:3" hidden="1">
      <c r="A504" s="9" t="s">
        <v>257</v>
      </c>
      <c r="B504" s="9" t="s">
        <v>3059</v>
      </c>
      <c r="C504" s="9" t="s">
        <v>3562</v>
      </c>
    </row>
    <row r="505" spans="1:3" hidden="1">
      <c r="A505" s="9" t="s">
        <v>257</v>
      </c>
      <c r="B505" s="9" t="s">
        <v>3059</v>
      </c>
      <c r="C505" s="9" t="s">
        <v>3563</v>
      </c>
    </row>
    <row r="506" spans="1:3" hidden="1">
      <c r="A506" s="9" t="s">
        <v>257</v>
      </c>
      <c r="B506" s="9" t="s">
        <v>3059</v>
      </c>
      <c r="C506" s="9" t="s">
        <v>3564</v>
      </c>
    </row>
    <row r="507" spans="1:3" hidden="1">
      <c r="A507" s="9" t="s">
        <v>257</v>
      </c>
      <c r="B507" s="9" t="s">
        <v>3059</v>
      </c>
      <c r="C507" s="9" t="s">
        <v>3565</v>
      </c>
    </row>
    <row r="508" spans="1:3" hidden="1">
      <c r="A508" s="9" t="s">
        <v>257</v>
      </c>
      <c r="B508" s="9" t="s">
        <v>3059</v>
      </c>
      <c r="C508" s="9" t="s">
        <v>3566</v>
      </c>
    </row>
    <row r="509" spans="1:3" hidden="1">
      <c r="A509" s="9" t="s">
        <v>257</v>
      </c>
      <c r="B509" s="9" t="s">
        <v>3059</v>
      </c>
      <c r="C509" s="9" t="s">
        <v>3567</v>
      </c>
    </row>
    <row r="510" spans="1:3" hidden="1">
      <c r="A510" s="9" t="s">
        <v>257</v>
      </c>
      <c r="B510" s="9" t="s">
        <v>3059</v>
      </c>
      <c r="C510" s="9" t="s">
        <v>3568</v>
      </c>
    </row>
    <row r="511" spans="1:3" hidden="1">
      <c r="A511" s="9" t="s">
        <v>257</v>
      </c>
      <c r="B511" s="9" t="s">
        <v>3059</v>
      </c>
      <c r="C511" s="9" t="s">
        <v>3569</v>
      </c>
    </row>
    <row r="512" spans="1:3" hidden="1">
      <c r="A512" s="9" t="s">
        <v>257</v>
      </c>
      <c r="B512" s="9" t="s">
        <v>3059</v>
      </c>
      <c r="C512" s="9" t="s">
        <v>3570</v>
      </c>
    </row>
    <row r="513" spans="1:3" hidden="1">
      <c r="A513" s="9" t="s">
        <v>257</v>
      </c>
      <c r="B513" s="9" t="s">
        <v>3059</v>
      </c>
      <c r="C513" s="9" t="s">
        <v>3571</v>
      </c>
    </row>
    <row r="514" spans="1:3" hidden="1">
      <c r="A514" s="9" t="s">
        <v>257</v>
      </c>
      <c r="B514" s="9" t="s">
        <v>3059</v>
      </c>
      <c r="C514" s="9" t="s">
        <v>3572</v>
      </c>
    </row>
    <row r="515" spans="1:3" hidden="1">
      <c r="A515" s="9" t="s">
        <v>257</v>
      </c>
      <c r="B515" s="9" t="s">
        <v>3059</v>
      </c>
      <c r="C515" s="9" t="s">
        <v>3573</v>
      </c>
    </row>
    <row r="516" spans="1:3" hidden="1">
      <c r="A516" s="9" t="s">
        <v>257</v>
      </c>
      <c r="B516" s="9" t="s">
        <v>3059</v>
      </c>
      <c r="C516" s="9" t="s">
        <v>2817</v>
      </c>
    </row>
    <row r="517" spans="1:3" hidden="1">
      <c r="A517" s="9" t="s">
        <v>257</v>
      </c>
      <c r="B517" s="9" t="s">
        <v>3059</v>
      </c>
      <c r="C517" s="9" t="s">
        <v>3574</v>
      </c>
    </row>
    <row r="518" spans="1:3" hidden="1">
      <c r="A518" s="9" t="s">
        <v>257</v>
      </c>
      <c r="B518" s="9" t="s">
        <v>3059</v>
      </c>
      <c r="C518" s="9" t="s">
        <v>3575</v>
      </c>
    </row>
    <row r="519" spans="1:3" hidden="1">
      <c r="A519" s="9" t="s">
        <v>257</v>
      </c>
      <c r="B519" s="9" t="s">
        <v>3059</v>
      </c>
      <c r="C519" s="9" t="s">
        <v>3576</v>
      </c>
    </row>
    <row r="520" spans="1:3" hidden="1">
      <c r="A520" s="9" t="s">
        <v>257</v>
      </c>
      <c r="B520" s="9" t="s">
        <v>3059</v>
      </c>
      <c r="C520" s="9" t="s">
        <v>3577</v>
      </c>
    </row>
    <row r="521" spans="1:3" hidden="1">
      <c r="A521" s="9" t="s">
        <v>257</v>
      </c>
      <c r="B521" s="9" t="s">
        <v>3059</v>
      </c>
      <c r="C521" s="9" t="s">
        <v>3578</v>
      </c>
    </row>
    <row r="522" spans="1:3" hidden="1">
      <c r="A522" s="9" t="s">
        <v>257</v>
      </c>
      <c r="B522" s="9" t="s">
        <v>3059</v>
      </c>
      <c r="C522" s="9" t="s">
        <v>3579</v>
      </c>
    </row>
    <row r="523" spans="1:3" hidden="1">
      <c r="A523" s="9" t="s">
        <v>257</v>
      </c>
      <c r="B523" s="9" t="s">
        <v>3059</v>
      </c>
      <c r="C523" s="9" t="s">
        <v>3580</v>
      </c>
    </row>
    <row r="524" spans="1:3" hidden="1">
      <c r="A524" s="9" t="s">
        <v>257</v>
      </c>
      <c r="B524" s="9" t="s">
        <v>3059</v>
      </c>
      <c r="C524" s="9" t="s">
        <v>3581</v>
      </c>
    </row>
    <row r="525" spans="1:3" hidden="1">
      <c r="A525" s="9" t="s">
        <v>257</v>
      </c>
      <c r="B525" s="9" t="s">
        <v>3059</v>
      </c>
      <c r="C525" s="9" t="s">
        <v>3582</v>
      </c>
    </row>
    <row r="526" spans="1:3" hidden="1">
      <c r="A526" s="9" t="s">
        <v>257</v>
      </c>
      <c r="B526" s="9" t="s">
        <v>3059</v>
      </c>
      <c r="C526" s="9" t="s">
        <v>3583</v>
      </c>
    </row>
    <row r="527" spans="1:3" hidden="1">
      <c r="A527" s="9" t="s">
        <v>257</v>
      </c>
      <c r="B527" s="9" t="s">
        <v>3059</v>
      </c>
      <c r="C527" s="9" t="s">
        <v>3584</v>
      </c>
    </row>
    <row r="528" spans="1:3" hidden="1">
      <c r="A528" s="9" t="s">
        <v>257</v>
      </c>
      <c r="B528" s="9" t="s">
        <v>3059</v>
      </c>
      <c r="C528" s="9" t="s">
        <v>3585</v>
      </c>
    </row>
    <row r="529" spans="1:3" hidden="1">
      <c r="A529" s="9" t="s">
        <v>257</v>
      </c>
      <c r="B529" s="9" t="s">
        <v>3059</v>
      </c>
      <c r="C529" s="9" t="s">
        <v>3586</v>
      </c>
    </row>
    <row r="530" spans="1:3" hidden="1">
      <c r="A530" s="9" t="s">
        <v>257</v>
      </c>
      <c r="B530" s="9" t="s">
        <v>3059</v>
      </c>
      <c r="C530" s="9" t="s">
        <v>3587</v>
      </c>
    </row>
    <row r="531" spans="1:3" hidden="1">
      <c r="A531" s="9" t="s">
        <v>257</v>
      </c>
      <c r="B531" s="9" t="s">
        <v>3059</v>
      </c>
      <c r="C531" s="9" t="s">
        <v>3588</v>
      </c>
    </row>
    <row r="532" spans="1:3" hidden="1">
      <c r="A532" s="9" t="s">
        <v>257</v>
      </c>
      <c r="B532" s="9" t="s">
        <v>3059</v>
      </c>
      <c r="C532" s="9" t="s">
        <v>3589</v>
      </c>
    </row>
    <row r="533" spans="1:3" hidden="1">
      <c r="A533" s="9" t="s">
        <v>257</v>
      </c>
      <c r="B533" s="9" t="s">
        <v>3059</v>
      </c>
      <c r="C533" s="9" t="s">
        <v>3590</v>
      </c>
    </row>
    <row r="534" spans="1:3" hidden="1">
      <c r="A534" s="9" t="s">
        <v>257</v>
      </c>
      <c r="B534" s="9" t="s">
        <v>3059</v>
      </c>
      <c r="C534" s="9" t="s">
        <v>3591</v>
      </c>
    </row>
    <row r="535" spans="1:3" hidden="1">
      <c r="A535" s="9" t="s">
        <v>257</v>
      </c>
      <c r="B535" s="9" t="s">
        <v>3059</v>
      </c>
      <c r="C535" s="9" t="s">
        <v>3592</v>
      </c>
    </row>
    <row r="536" spans="1:3" hidden="1">
      <c r="A536" s="9" t="s">
        <v>257</v>
      </c>
      <c r="B536" s="9" t="s">
        <v>3059</v>
      </c>
      <c r="C536" s="9" t="s">
        <v>3593</v>
      </c>
    </row>
    <row r="537" spans="1:3" hidden="1">
      <c r="A537" s="9" t="s">
        <v>257</v>
      </c>
      <c r="B537" s="9" t="s">
        <v>3059</v>
      </c>
      <c r="C537" s="9" t="s">
        <v>3594</v>
      </c>
    </row>
    <row r="538" spans="1:3" hidden="1">
      <c r="A538" s="9" t="s">
        <v>257</v>
      </c>
      <c r="B538" s="9" t="s">
        <v>3059</v>
      </c>
      <c r="C538" s="9" t="s">
        <v>3595</v>
      </c>
    </row>
    <row r="539" spans="1:3" hidden="1">
      <c r="A539" s="9" t="s">
        <v>257</v>
      </c>
      <c r="B539" s="9" t="s">
        <v>3059</v>
      </c>
      <c r="C539" s="9" t="s">
        <v>3596</v>
      </c>
    </row>
    <row r="540" spans="1:3" hidden="1">
      <c r="A540" s="9" t="s">
        <v>257</v>
      </c>
      <c r="B540" s="9" t="s">
        <v>3059</v>
      </c>
      <c r="C540" s="9" t="s">
        <v>3597</v>
      </c>
    </row>
    <row r="541" spans="1:3" hidden="1">
      <c r="A541" s="9" t="s">
        <v>257</v>
      </c>
      <c r="B541" s="9" t="s">
        <v>3059</v>
      </c>
      <c r="C541" s="9" t="s">
        <v>3598</v>
      </c>
    </row>
    <row r="542" spans="1:3" hidden="1">
      <c r="A542" s="9" t="s">
        <v>257</v>
      </c>
      <c r="B542" s="9" t="s">
        <v>3059</v>
      </c>
      <c r="C542" s="9" t="s">
        <v>3599</v>
      </c>
    </row>
    <row r="543" spans="1:3" hidden="1">
      <c r="A543" s="9" t="s">
        <v>257</v>
      </c>
      <c r="B543" s="9" t="s">
        <v>3059</v>
      </c>
      <c r="C543" s="9" t="s">
        <v>3600</v>
      </c>
    </row>
    <row r="544" spans="1:3" hidden="1">
      <c r="A544" s="9" t="s">
        <v>257</v>
      </c>
      <c r="B544" s="9" t="s">
        <v>3059</v>
      </c>
      <c r="C544" s="9" t="s">
        <v>3601</v>
      </c>
    </row>
    <row r="545" spans="1:3" hidden="1">
      <c r="A545" s="9" t="s">
        <v>257</v>
      </c>
      <c r="B545" s="9" t="s">
        <v>3059</v>
      </c>
      <c r="C545" s="9" t="s">
        <v>3602</v>
      </c>
    </row>
    <row r="546" spans="1:3" hidden="1">
      <c r="A546" s="9" t="s">
        <v>257</v>
      </c>
      <c r="B546" s="9" t="s">
        <v>3059</v>
      </c>
      <c r="C546" s="9" t="s">
        <v>3603</v>
      </c>
    </row>
    <row r="547" spans="1:3" hidden="1">
      <c r="A547" s="9" t="s">
        <v>257</v>
      </c>
      <c r="B547" s="9" t="s">
        <v>3059</v>
      </c>
      <c r="C547" s="9" t="s">
        <v>3604</v>
      </c>
    </row>
    <row r="548" spans="1:3" hidden="1">
      <c r="A548" s="9" t="s">
        <v>257</v>
      </c>
      <c r="B548" s="9" t="s">
        <v>3059</v>
      </c>
      <c r="C548" s="9" t="s">
        <v>3605</v>
      </c>
    </row>
    <row r="549" spans="1:3" hidden="1">
      <c r="A549" s="9" t="s">
        <v>257</v>
      </c>
      <c r="B549" s="9" t="s">
        <v>3059</v>
      </c>
      <c r="C549" s="9" t="s">
        <v>3606</v>
      </c>
    </row>
    <row r="550" spans="1:3" hidden="1">
      <c r="A550" s="9" t="s">
        <v>257</v>
      </c>
      <c r="B550" s="9" t="s">
        <v>3059</v>
      </c>
      <c r="C550" s="9" t="s">
        <v>3607</v>
      </c>
    </row>
    <row r="551" spans="1:3" hidden="1">
      <c r="A551" s="9" t="s">
        <v>257</v>
      </c>
      <c r="B551" s="9" t="s">
        <v>3059</v>
      </c>
      <c r="C551" s="9" t="s">
        <v>3608</v>
      </c>
    </row>
    <row r="552" spans="1:3" hidden="1">
      <c r="A552" s="9" t="s">
        <v>257</v>
      </c>
      <c r="B552" s="9" t="s">
        <v>3059</v>
      </c>
      <c r="C552" s="9" t="s">
        <v>3609</v>
      </c>
    </row>
    <row r="553" spans="1:3" hidden="1">
      <c r="A553" s="9" t="s">
        <v>257</v>
      </c>
      <c r="B553" s="9" t="s">
        <v>3059</v>
      </c>
      <c r="C553" s="9" t="s">
        <v>3610</v>
      </c>
    </row>
    <row r="554" spans="1:3" hidden="1">
      <c r="A554" s="9" t="s">
        <v>257</v>
      </c>
      <c r="B554" s="9" t="s">
        <v>3059</v>
      </c>
      <c r="C554" s="9" t="s">
        <v>3611</v>
      </c>
    </row>
    <row r="555" spans="1:3" hidden="1">
      <c r="A555" s="9" t="s">
        <v>257</v>
      </c>
      <c r="B555" s="9" t="s">
        <v>3059</v>
      </c>
      <c r="C555" s="9" t="s">
        <v>3612</v>
      </c>
    </row>
    <row r="556" spans="1:3" hidden="1">
      <c r="A556" s="9" t="s">
        <v>257</v>
      </c>
      <c r="B556" s="9" t="s">
        <v>3059</v>
      </c>
      <c r="C556" s="9" t="s">
        <v>3613</v>
      </c>
    </row>
    <row r="557" spans="1:3" hidden="1">
      <c r="A557" s="9" t="s">
        <v>257</v>
      </c>
      <c r="B557" s="9" t="s">
        <v>3059</v>
      </c>
      <c r="C557" s="9" t="s">
        <v>3614</v>
      </c>
    </row>
    <row r="558" spans="1:3" hidden="1">
      <c r="A558" s="9" t="s">
        <v>257</v>
      </c>
      <c r="B558" s="9" t="s">
        <v>3059</v>
      </c>
      <c r="C558" s="9" t="s">
        <v>3615</v>
      </c>
    </row>
    <row r="559" spans="1:3" hidden="1">
      <c r="A559" s="9" t="s">
        <v>257</v>
      </c>
      <c r="B559" s="9" t="s">
        <v>3059</v>
      </c>
      <c r="C559" s="9" t="s">
        <v>3616</v>
      </c>
    </row>
    <row r="560" spans="1:3" hidden="1">
      <c r="A560" s="9" t="s">
        <v>257</v>
      </c>
      <c r="B560" s="9" t="s">
        <v>3059</v>
      </c>
      <c r="C560" s="9" t="s">
        <v>3617</v>
      </c>
    </row>
    <row r="561" spans="1:3" hidden="1">
      <c r="A561" s="9" t="s">
        <v>257</v>
      </c>
      <c r="B561" s="9" t="s">
        <v>3059</v>
      </c>
      <c r="C561" s="9" t="s">
        <v>3618</v>
      </c>
    </row>
    <row r="562" spans="1:3" hidden="1">
      <c r="A562" s="9" t="s">
        <v>257</v>
      </c>
      <c r="B562" s="9" t="s">
        <v>3059</v>
      </c>
      <c r="C562" s="9" t="s">
        <v>3619</v>
      </c>
    </row>
    <row r="563" spans="1:3" hidden="1">
      <c r="A563" s="9" t="s">
        <v>257</v>
      </c>
      <c r="B563" s="9" t="s">
        <v>3059</v>
      </c>
      <c r="C563" s="9" t="s">
        <v>3620</v>
      </c>
    </row>
    <row r="564" spans="1:3" hidden="1">
      <c r="A564" s="9" t="s">
        <v>257</v>
      </c>
      <c r="B564" s="9" t="s">
        <v>3059</v>
      </c>
      <c r="C564" s="9" t="s">
        <v>3621</v>
      </c>
    </row>
    <row r="565" spans="1:3" hidden="1">
      <c r="A565" s="9" t="s">
        <v>257</v>
      </c>
      <c r="B565" s="9" t="s">
        <v>3059</v>
      </c>
      <c r="C565" s="9" t="s">
        <v>3622</v>
      </c>
    </row>
    <row r="566" spans="1:3" hidden="1">
      <c r="A566" s="9" t="s">
        <v>257</v>
      </c>
      <c r="B566" s="9" t="s">
        <v>3059</v>
      </c>
      <c r="C566" s="9" t="s">
        <v>3623</v>
      </c>
    </row>
    <row r="567" spans="1:3" hidden="1">
      <c r="A567" s="9" t="s">
        <v>257</v>
      </c>
      <c r="B567" s="9" t="s">
        <v>3059</v>
      </c>
      <c r="C567" s="9" t="s">
        <v>3624</v>
      </c>
    </row>
    <row r="568" spans="1:3" hidden="1">
      <c r="A568" s="9" t="s">
        <v>257</v>
      </c>
      <c r="B568" s="9" t="s">
        <v>3059</v>
      </c>
      <c r="C568" s="9" t="s">
        <v>3625</v>
      </c>
    </row>
    <row r="569" spans="1:3" hidden="1">
      <c r="A569" s="9" t="s">
        <v>257</v>
      </c>
      <c r="B569" s="9" t="s">
        <v>3059</v>
      </c>
      <c r="C569" s="9" t="s">
        <v>3626</v>
      </c>
    </row>
    <row r="570" spans="1:3" hidden="1">
      <c r="A570" s="9" t="s">
        <v>257</v>
      </c>
      <c r="B570" s="9" t="s">
        <v>3059</v>
      </c>
      <c r="C570" s="9" t="s">
        <v>3627</v>
      </c>
    </row>
    <row r="571" spans="1:3" hidden="1">
      <c r="A571" s="9" t="s">
        <v>257</v>
      </c>
      <c r="B571" s="9" t="s">
        <v>3059</v>
      </c>
      <c r="C571" s="9" t="s">
        <v>3628</v>
      </c>
    </row>
    <row r="572" spans="1:3" hidden="1">
      <c r="A572" s="9" t="s">
        <v>257</v>
      </c>
      <c r="B572" s="9" t="s">
        <v>3059</v>
      </c>
      <c r="C572" s="9" t="s">
        <v>3629</v>
      </c>
    </row>
    <row r="573" spans="1:3" hidden="1">
      <c r="A573" s="9" t="s">
        <v>257</v>
      </c>
      <c r="B573" s="9" t="s">
        <v>3059</v>
      </c>
      <c r="C573" s="9" t="s">
        <v>3630</v>
      </c>
    </row>
    <row r="574" spans="1:3" hidden="1">
      <c r="A574" s="9" t="s">
        <v>257</v>
      </c>
      <c r="B574" s="9" t="s">
        <v>3059</v>
      </c>
      <c r="C574" s="9" t="s">
        <v>3631</v>
      </c>
    </row>
    <row r="575" spans="1:3" hidden="1">
      <c r="A575" s="9" t="s">
        <v>257</v>
      </c>
      <c r="B575" s="9" t="s">
        <v>3059</v>
      </c>
      <c r="C575" s="9" t="s">
        <v>3632</v>
      </c>
    </row>
    <row r="576" spans="1:3" hidden="1">
      <c r="A576" s="9" t="s">
        <v>257</v>
      </c>
      <c r="B576" s="9" t="s">
        <v>3059</v>
      </c>
      <c r="C576" s="9" t="s">
        <v>3633</v>
      </c>
    </row>
    <row r="577" spans="1:3" hidden="1">
      <c r="A577" s="9" t="s">
        <v>257</v>
      </c>
      <c r="B577" s="9" t="s">
        <v>3059</v>
      </c>
      <c r="C577" s="9" t="s">
        <v>3634</v>
      </c>
    </row>
    <row r="578" spans="1:3" hidden="1">
      <c r="A578" s="9" t="s">
        <v>257</v>
      </c>
      <c r="B578" s="9" t="s">
        <v>3059</v>
      </c>
      <c r="C578" s="9" t="s">
        <v>3635</v>
      </c>
    </row>
    <row r="579" spans="1:3" hidden="1">
      <c r="A579" s="9" t="s">
        <v>257</v>
      </c>
      <c r="B579" s="9" t="s">
        <v>3059</v>
      </c>
      <c r="C579" s="9" t="s">
        <v>3636</v>
      </c>
    </row>
    <row r="580" spans="1:3" hidden="1">
      <c r="A580" s="9" t="s">
        <v>257</v>
      </c>
      <c r="B580" s="9" t="s">
        <v>3059</v>
      </c>
      <c r="C580" s="9" t="s">
        <v>3637</v>
      </c>
    </row>
    <row r="581" spans="1:3" hidden="1">
      <c r="A581" s="9" t="s">
        <v>257</v>
      </c>
      <c r="B581" s="9" t="s">
        <v>3059</v>
      </c>
      <c r="C581" s="9" t="s">
        <v>3638</v>
      </c>
    </row>
    <row r="582" spans="1:3" hidden="1">
      <c r="A582" s="9" t="s">
        <v>257</v>
      </c>
      <c r="B582" s="9" t="s">
        <v>3059</v>
      </c>
      <c r="C582" s="9" t="s">
        <v>3639</v>
      </c>
    </row>
    <row r="583" spans="1:3" hidden="1">
      <c r="A583" s="9" t="s">
        <v>257</v>
      </c>
      <c r="B583" s="9" t="s">
        <v>3059</v>
      </c>
      <c r="C583" s="9" t="s">
        <v>3640</v>
      </c>
    </row>
    <row r="584" spans="1:3" hidden="1">
      <c r="A584" s="9" t="s">
        <v>257</v>
      </c>
      <c r="B584" s="9" t="s">
        <v>3059</v>
      </c>
      <c r="C584" s="9" t="s">
        <v>3641</v>
      </c>
    </row>
    <row r="585" spans="1:3" hidden="1">
      <c r="A585" s="9" t="s">
        <v>257</v>
      </c>
      <c r="B585" s="9" t="s">
        <v>3059</v>
      </c>
      <c r="C585" s="9" t="s">
        <v>3642</v>
      </c>
    </row>
    <row r="586" spans="1:3" hidden="1">
      <c r="A586" s="9" t="s">
        <v>257</v>
      </c>
      <c r="B586" s="9" t="s">
        <v>3059</v>
      </c>
      <c r="C586" s="9" t="s">
        <v>3643</v>
      </c>
    </row>
    <row r="587" spans="1:3" hidden="1">
      <c r="A587" s="9" t="s">
        <v>257</v>
      </c>
      <c r="B587" s="9" t="s">
        <v>3059</v>
      </c>
      <c r="C587" s="9" t="s">
        <v>3644</v>
      </c>
    </row>
    <row r="588" spans="1:3" hidden="1">
      <c r="A588" s="9" t="s">
        <v>257</v>
      </c>
      <c r="B588" s="9" t="s">
        <v>3059</v>
      </c>
      <c r="C588" s="9" t="s">
        <v>3645</v>
      </c>
    </row>
    <row r="589" spans="1:3" hidden="1">
      <c r="A589" s="9" t="s">
        <v>257</v>
      </c>
      <c r="B589" s="9" t="s">
        <v>3059</v>
      </c>
      <c r="C589" s="9" t="s">
        <v>3646</v>
      </c>
    </row>
    <row r="590" spans="1:3" hidden="1">
      <c r="A590" s="9" t="s">
        <v>257</v>
      </c>
      <c r="B590" s="9" t="s">
        <v>3059</v>
      </c>
      <c r="C590" s="9" t="s">
        <v>3647</v>
      </c>
    </row>
    <row r="591" spans="1:3" hidden="1">
      <c r="A591" s="9" t="s">
        <v>257</v>
      </c>
      <c r="B591" s="9" t="s">
        <v>3059</v>
      </c>
      <c r="C591" s="9" t="s">
        <v>3648</v>
      </c>
    </row>
    <row r="592" spans="1:3" hidden="1">
      <c r="A592" s="9" t="s">
        <v>257</v>
      </c>
      <c r="B592" s="9" t="s">
        <v>3059</v>
      </c>
      <c r="C592" s="9" t="s">
        <v>3649</v>
      </c>
    </row>
    <row r="593" spans="1:3" hidden="1">
      <c r="A593" s="9" t="s">
        <v>257</v>
      </c>
      <c r="B593" s="9" t="s">
        <v>3059</v>
      </c>
      <c r="C593" s="9" t="s">
        <v>3650</v>
      </c>
    </row>
    <row r="594" spans="1:3" hidden="1">
      <c r="A594" s="9" t="s">
        <v>257</v>
      </c>
      <c r="B594" s="9" t="s">
        <v>3059</v>
      </c>
      <c r="C594" s="9" t="s">
        <v>3651</v>
      </c>
    </row>
    <row r="595" spans="1:3" hidden="1">
      <c r="A595" s="9" t="s">
        <v>257</v>
      </c>
      <c r="B595" s="9" t="s">
        <v>3059</v>
      </c>
      <c r="C595" s="9" t="s">
        <v>3652</v>
      </c>
    </row>
    <row r="596" spans="1:3" hidden="1">
      <c r="A596" s="9" t="s">
        <v>257</v>
      </c>
      <c r="B596" s="9" t="s">
        <v>3059</v>
      </c>
      <c r="C596" s="9" t="s">
        <v>3653</v>
      </c>
    </row>
    <row r="597" spans="1:3" hidden="1">
      <c r="A597" s="9" t="s">
        <v>257</v>
      </c>
      <c r="B597" s="9" t="s">
        <v>3059</v>
      </c>
      <c r="C597" s="9" t="s">
        <v>3654</v>
      </c>
    </row>
    <row r="598" spans="1:3" hidden="1">
      <c r="A598" s="9" t="s">
        <v>257</v>
      </c>
      <c r="B598" s="9" t="s">
        <v>3059</v>
      </c>
      <c r="C598" s="9" t="s">
        <v>3655</v>
      </c>
    </row>
    <row r="599" spans="1:3" hidden="1">
      <c r="A599" s="9" t="s">
        <v>257</v>
      </c>
      <c r="B599" s="9" t="s">
        <v>3059</v>
      </c>
      <c r="C599" s="9" t="s">
        <v>3656</v>
      </c>
    </row>
    <row r="600" spans="1:3" hidden="1">
      <c r="A600" s="9" t="s">
        <v>257</v>
      </c>
      <c r="B600" s="9" t="s">
        <v>3059</v>
      </c>
      <c r="C600" s="9" t="s">
        <v>3657</v>
      </c>
    </row>
    <row r="601" spans="1:3" hidden="1">
      <c r="A601" s="9" t="s">
        <v>257</v>
      </c>
      <c r="B601" s="9" t="s">
        <v>3059</v>
      </c>
      <c r="C601" s="9" t="s">
        <v>3658</v>
      </c>
    </row>
    <row r="602" spans="1:3" hidden="1">
      <c r="A602" s="9" t="s">
        <v>257</v>
      </c>
      <c r="B602" s="9" t="s">
        <v>3059</v>
      </c>
      <c r="C602" s="9" t="s">
        <v>3659</v>
      </c>
    </row>
    <row r="603" spans="1:3" hidden="1">
      <c r="A603" s="9" t="s">
        <v>257</v>
      </c>
      <c r="B603" s="9" t="s">
        <v>3059</v>
      </c>
      <c r="C603" s="9" t="s">
        <v>3660</v>
      </c>
    </row>
    <row r="604" spans="1:3" hidden="1">
      <c r="A604" s="9" t="s">
        <v>257</v>
      </c>
      <c r="B604" s="9" t="s">
        <v>3059</v>
      </c>
      <c r="C604" s="9" t="s">
        <v>3661</v>
      </c>
    </row>
    <row r="605" spans="1:3" hidden="1">
      <c r="A605" s="9" t="s">
        <v>257</v>
      </c>
      <c r="B605" s="9" t="s">
        <v>3059</v>
      </c>
      <c r="C605" s="9" t="s">
        <v>3662</v>
      </c>
    </row>
    <row r="606" spans="1:3" hidden="1">
      <c r="A606" s="9" t="s">
        <v>257</v>
      </c>
      <c r="B606" s="9" t="s">
        <v>3059</v>
      </c>
      <c r="C606" s="9" t="s">
        <v>3663</v>
      </c>
    </row>
    <row r="607" spans="1:3" hidden="1">
      <c r="A607" s="9" t="s">
        <v>257</v>
      </c>
      <c r="B607" s="9" t="s">
        <v>3059</v>
      </c>
      <c r="C607" s="9" t="s">
        <v>3664</v>
      </c>
    </row>
    <row r="608" spans="1:3" hidden="1">
      <c r="A608" s="9" t="s">
        <v>257</v>
      </c>
      <c r="B608" s="9" t="s">
        <v>3059</v>
      </c>
      <c r="C608" s="9" t="s">
        <v>3665</v>
      </c>
    </row>
    <row r="609" spans="1:3" hidden="1">
      <c r="A609" s="9" t="s">
        <v>257</v>
      </c>
      <c r="B609" s="9" t="s">
        <v>3666</v>
      </c>
      <c r="C609" s="9" t="s">
        <v>3667</v>
      </c>
    </row>
    <row r="610" spans="1:3" hidden="1">
      <c r="A610" s="9" t="s">
        <v>257</v>
      </c>
      <c r="B610" s="9" t="s">
        <v>3666</v>
      </c>
      <c r="C610" s="9" t="s">
        <v>3668</v>
      </c>
    </row>
    <row r="611" spans="1:3" hidden="1">
      <c r="A611" s="9" t="s">
        <v>257</v>
      </c>
      <c r="B611" s="9" t="s">
        <v>3666</v>
      </c>
      <c r="C611" s="9" t="s">
        <v>3669</v>
      </c>
    </row>
    <row r="612" spans="1:3" hidden="1">
      <c r="A612" s="9" t="s">
        <v>257</v>
      </c>
      <c r="B612" s="9" t="s">
        <v>3666</v>
      </c>
      <c r="C612" s="9" t="s">
        <v>3670</v>
      </c>
    </row>
    <row r="613" spans="1:3" hidden="1">
      <c r="A613" s="9" t="s">
        <v>257</v>
      </c>
      <c r="B613" s="9" t="s">
        <v>3666</v>
      </c>
      <c r="C613" s="9" t="s">
        <v>3671</v>
      </c>
    </row>
    <row r="614" spans="1:3" hidden="1">
      <c r="A614" s="9" t="s">
        <v>257</v>
      </c>
      <c r="B614" s="9" t="s">
        <v>3666</v>
      </c>
      <c r="C614" s="9" t="s">
        <v>3672</v>
      </c>
    </row>
    <row r="615" spans="1:3" hidden="1">
      <c r="A615" s="9" t="s">
        <v>257</v>
      </c>
      <c r="B615" s="9" t="s">
        <v>3666</v>
      </c>
      <c r="C615" s="9" t="s">
        <v>3673</v>
      </c>
    </row>
    <row r="616" spans="1:3" hidden="1">
      <c r="A616" s="9" t="s">
        <v>257</v>
      </c>
      <c r="B616" s="9" t="s">
        <v>3666</v>
      </c>
      <c r="C616" s="9" t="s">
        <v>3674</v>
      </c>
    </row>
    <row r="617" spans="1:3" hidden="1">
      <c r="A617" s="9" t="s">
        <v>257</v>
      </c>
      <c r="B617" s="9" t="s">
        <v>3666</v>
      </c>
      <c r="C617" s="9" t="s">
        <v>3675</v>
      </c>
    </row>
    <row r="618" spans="1:3" hidden="1">
      <c r="A618" s="9" t="s">
        <v>257</v>
      </c>
      <c r="B618" s="9" t="s">
        <v>3666</v>
      </c>
      <c r="C618" s="9" t="s">
        <v>3676</v>
      </c>
    </row>
    <row r="619" spans="1:3" hidden="1">
      <c r="A619" s="9" t="s">
        <v>257</v>
      </c>
      <c r="B619" s="9" t="s">
        <v>3666</v>
      </c>
      <c r="C619" s="9" t="s">
        <v>3677</v>
      </c>
    </row>
    <row r="620" spans="1:3" hidden="1">
      <c r="A620" s="9" t="s">
        <v>257</v>
      </c>
      <c r="B620" s="9" t="s">
        <v>3666</v>
      </c>
      <c r="C620" s="9" t="s">
        <v>3678</v>
      </c>
    </row>
    <row r="621" spans="1:3" hidden="1">
      <c r="A621" s="9" t="s">
        <v>257</v>
      </c>
      <c r="B621" s="9" t="s">
        <v>3666</v>
      </c>
      <c r="C621" s="9" t="s">
        <v>3679</v>
      </c>
    </row>
    <row r="622" spans="1:3" hidden="1">
      <c r="A622" s="9" t="s">
        <v>257</v>
      </c>
      <c r="B622" s="9" t="s">
        <v>3666</v>
      </c>
      <c r="C622" s="9" t="s">
        <v>3680</v>
      </c>
    </row>
    <row r="623" spans="1:3" hidden="1">
      <c r="A623" s="9" t="s">
        <v>257</v>
      </c>
      <c r="B623" s="9" t="s">
        <v>3666</v>
      </c>
      <c r="C623" s="9" t="s">
        <v>3681</v>
      </c>
    </row>
    <row r="624" spans="1:3" hidden="1">
      <c r="A624" s="9" t="s">
        <v>257</v>
      </c>
      <c r="B624" s="9" t="s">
        <v>3666</v>
      </c>
      <c r="C624" s="9" t="s">
        <v>3682</v>
      </c>
    </row>
    <row r="625" spans="1:3" hidden="1">
      <c r="A625" s="9" t="s">
        <v>257</v>
      </c>
      <c r="B625" s="9" t="s">
        <v>3666</v>
      </c>
      <c r="C625" s="9" t="s">
        <v>3683</v>
      </c>
    </row>
    <row r="626" spans="1:3" hidden="1">
      <c r="A626" s="9" t="s">
        <v>257</v>
      </c>
      <c r="B626" s="9" t="s">
        <v>3666</v>
      </c>
      <c r="C626" s="9" t="s">
        <v>3684</v>
      </c>
    </row>
    <row r="627" spans="1:3" hidden="1">
      <c r="A627" s="9" t="s">
        <v>257</v>
      </c>
      <c r="B627" s="9" t="s">
        <v>3666</v>
      </c>
      <c r="C627" s="9" t="s">
        <v>3685</v>
      </c>
    </row>
    <row r="628" spans="1:3" hidden="1">
      <c r="A628" s="9" t="s">
        <v>257</v>
      </c>
      <c r="B628" s="9" t="s">
        <v>3666</v>
      </c>
      <c r="C628" s="9" t="s">
        <v>3686</v>
      </c>
    </row>
    <row r="629" spans="1:3" hidden="1">
      <c r="A629" s="9" t="s">
        <v>257</v>
      </c>
      <c r="B629" s="9" t="s">
        <v>3666</v>
      </c>
      <c r="C629" s="9" t="s">
        <v>2770</v>
      </c>
    </row>
    <row r="630" spans="1:3" hidden="1">
      <c r="A630" s="9" t="s">
        <v>257</v>
      </c>
      <c r="B630" s="9" t="s">
        <v>3666</v>
      </c>
      <c r="C630" s="9" t="s">
        <v>3687</v>
      </c>
    </row>
    <row r="631" spans="1:3" hidden="1">
      <c r="A631" s="9" t="s">
        <v>257</v>
      </c>
      <c r="B631" s="9" t="s">
        <v>3666</v>
      </c>
      <c r="C631" s="9" t="s">
        <v>3688</v>
      </c>
    </row>
    <row r="632" spans="1:3" hidden="1">
      <c r="A632" s="9" t="s">
        <v>257</v>
      </c>
      <c r="B632" s="9" t="s">
        <v>3666</v>
      </c>
      <c r="C632" s="9" t="s">
        <v>3689</v>
      </c>
    </row>
    <row r="633" spans="1:3" hidden="1">
      <c r="A633" s="9" t="s">
        <v>257</v>
      </c>
      <c r="B633" s="9" t="s">
        <v>3666</v>
      </c>
      <c r="C633" s="9" t="s">
        <v>3690</v>
      </c>
    </row>
    <row r="634" spans="1:3" hidden="1">
      <c r="A634" s="9" t="s">
        <v>257</v>
      </c>
      <c r="B634" s="9" t="s">
        <v>3666</v>
      </c>
      <c r="C634" s="9" t="s">
        <v>3691</v>
      </c>
    </row>
    <row r="635" spans="1:3" hidden="1">
      <c r="A635" s="9" t="s">
        <v>257</v>
      </c>
      <c r="B635" s="9" t="s">
        <v>3666</v>
      </c>
      <c r="C635" s="9" t="s">
        <v>3692</v>
      </c>
    </row>
    <row r="636" spans="1:3" hidden="1">
      <c r="A636" s="9" t="s">
        <v>257</v>
      </c>
      <c r="B636" s="9" t="s">
        <v>3666</v>
      </c>
      <c r="C636" s="9" t="s">
        <v>3693</v>
      </c>
    </row>
    <row r="637" spans="1:3" hidden="1">
      <c r="A637" s="9" t="s">
        <v>257</v>
      </c>
      <c r="B637" s="9" t="s">
        <v>3666</v>
      </c>
      <c r="C637" s="9" t="s">
        <v>3694</v>
      </c>
    </row>
    <row r="638" spans="1:3" hidden="1">
      <c r="A638" s="9" t="s">
        <v>257</v>
      </c>
      <c r="B638" s="9" t="s">
        <v>3666</v>
      </c>
      <c r="C638" s="9" t="s">
        <v>3695</v>
      </c>
    </row>
    <row r="639" spans="1:3" hidden="1">
      <c r="A639" s="9" t="s">
        <v>257</v>
      </c>
      <c r="B639" s="9" t="s">
        <v>3666</v>
      </c>
      <c r="C639" s="9" t="s">
        <v>3696</v>
      </c>
    </row>
    <row r="640" spans="1:3" hidden="1">
      <c r="A640" s="9" t="s">
        <v>257</v>
      </c>
      <c r="B640" s="9" t="s">
        <v>3666</v>
      </c>
      <c r="C640" s="9" t="s">
        <v>3108</v>
      </c>
    </row>
    <row r="641" spans="1:3" hidden="1">
      <c r="A641" s="9" t="s">
        <v>257</v>
      </c>
      <c r="B641" s="9" t="s">
        <v>3666</v>
      </c>
      <c r="C641" s="9" t="s">
        <v>3697</v>
      </c>
    </row>
    <row r="642" spans="1:3" hidden="1">
      <c r="A642" s="9" t="s">
        <v>257</v>
      </c>
      <c r="B642" s="9" t="s">
        <v>3666</v>
      </c>
      <c r="C642" s="9" t="s">
        <v>3698</v>
      </c>
    </row>
    <row r="643" spans="1:3" hidden="1">
      <c r="A643" s="9" t="s">
        <v>257</v>
      </c>
      <c r="B643" s="9" t="s">
        <v>3666</v>
      </c>
      <c r="C643" s="9" t="s">
        <v>3699</v>
      </c>
    </row>
    <row r="644" spans="1:3" hidden="1">
      <c r="A644" s="9" t="s">
        <v>257</v>
      </c>
      <c r="B644" s="9" t="s">
        <v>3666</v>
      </c>
      <c r="C644" s="9" t="s">
        <v>3700</v>
      </c>
    </row>
    <row r="645" spans="1:3" hidden="1">
      <c r="A645" s="9" t="s">
        <v>257</v>
      </c>
      <c r="B645" s="9" t="s">
        <v>3666</v>
      </c>
      <c r="C645" s="9" t="s">
        <v>3701</v>
      </c>
    </row>
    <row r="646" spans="1:3" hidden="1">
      <c r="A646" s="9" t="s">
        <v>257</v>
      </c>
      <c r="B646" s="9" t="s">
        <v>3666</v>
      </c>
      <c r="C646" s="9" t="s">
        <v>3702</v>
      </c>
    </row>
    <row r="647" spans="1:3" hidden="1">
      <c r="A647" s="9" t="s">
        <v>257</v>
      </c>
      <c r="B647" s="9" t="s">
        <v>3666</v>
      </c>
      <c r="C647" s="9" t="s">
        <v>3703</v>
      </c>
    </row>
    <row r="648" spans="1:3" hidden="1">
      <c r="A648" s="9" t="s">
        <v>257</v>
      </c>
      <c r="B648" s="9" t="s">
        <v>3666</v>
      </c>
      <c r="C648" s="9" t="s">
        <v>3704</v>
      </c>
    </row>
    <row r="649" spans="1:3" hidden="1">
      <c r="A649" s="9" t="s">
        <v>257</v>
      </c>
      <c r="B649" s="9" t="s">
        <v>3666</v>
      </c>
      <c r="C649" s="9" t="s">
        <v>3705</v>
      </c>
    </row>
    <row r="650" spans="1:3" hidden="1">
      <c r="A650" s="9" t="s">
        <v>257</v>
      </c>
      <c r="B650" s="9" t="s">
        <v>3666</v>
      </c>
      <c r="C650" s="9" t="s">
        <v>3706</v>
      </c>
    </row>
    <row r="651" spans="1:3" hidden="1">
      <c r="A651" s="9" t="s">
        <v>257</v>
      </c>
      <c r="B651" s="9" t="s">
        <v>3666</v>
      </c>
      <c r="C651" s="9" t="s">
        <v>3707</v>
      </c>
    </row>
    <row r="652" spans="1:3" hidden="1">
      <c r="A652" s="9" t="s">
        <v>257</v>
      </c>
      <c r="B652" s="9" t="s">
        <v>3666</v>
      </c>
      <c r="C652" s="9" t="s">
        <v>3708</v>
      </c>
    </row>
    <row r="653" spans="1:3" hidden="1">
      <c r="A653" s="9" t="s">
        <v>257</v>
      </c>
      <c r="B653" s="9" t="s">
        <v>3666</v>
      </c>
      <c r="C653" s="9" t="s">
        <v>3709</v>
      </c>
    </row>
    <row r="654" spans="1:3" hidden="1">
      <c r="A654" s="9" t="s">
        <v>257</v>
      </c>
      <c r="B654" s="9" t="s">
        <v>3666</v>
      </c>
      <c r="C654" s="9" t="s">
        <v>3710</v>
      </c>
    </row>
    <row r="655" spans="1:3" hidden="1">
      <c r="A655" s="9" t="s">
        <v>257</v>
      </c>
      <c r="B655" s="9" t="s">
        <v>3666</v>
      </c>
      <c r="C655" s="9" t="s">
        <v>3711</v>
      </c>
    </row>
    <row r="656" spans="1:3" hidden="1">
      <c r="A656" s="9" t="s">
        <v>257</v>
      </c>
      <c r="B656" s="9" t="s">
        <v>3666</v>
      </c>
      <c r="C656" s="9" t="s">
        <v>3712</v>
      </c>
    </row>
    <row r="657" spans="1:3" hidden="1">
      <c r="A657" s="9" t="s">
        <v>257</v>
      </c>
      <c r="B657" s="9" t="s">
        <v>3666</v>
      </c>
      <c r="C657" s="9" t="s">
        <v>3713</v>
      </c>
    </row>
    <row r="658" spans="1:3" hidden="1">
      <c r="A658" s="9" t="s">
        <v>257</v>
      </c>
      <c r="B658" s="9" t="s">
        <v>3666</v>
      </c>
      <c r="C658" s="9" t="s">
        <v>3714</v>
      </c>
    </row>
    <row r="659" spans="1:3" hidden="1">
      <c r="A659" s="9" t="s">
        <v>257</v>
      </c>
      <c r="B659" s="9" t="s">
        <v>3666</v>
      </c>
      <c r="C659" s="9" t="s">
        <v>3715</v>
      </c>
    </row>
    <row r="660" spans="1:3" hidden="1">
      <c r="A660" s="9" t="s">
        <v>257</v>
      </c>
      <c r="B660" s="9" t="s">
        <v>3666</v>
      </c>
      <c r="C660" s="9" t="s">
        <v>3716</v>
      </c>
    </row>
    <row r="661" spans="1:3" hidden="1">
      <c r="A661" s="9" t="s">
        <v>257</v>
      </c>
      <c r="B661" s="9" t="s">
        <v>3666</v>
      </c>
      <c r="C661" s="9" t="s">
        <v>3717</v>
      </c>
    </row>
    <row r="662" spans="1:3" hidden="1">
      <c r="A662" s="9" t="s">
        <v>257</v>
      </c>
      <c r="B662" s="9" t="s">
        <v>3666</v>
      </c>
      <c r="C662" s="9" t="s">
        <v>3718</v>
      </c>
    </row>
    <row r="663" spans="1:3" hidden="1">
      <c r="A663" s="9" t="s">
        <v>257</v>
      </c>
      <c r="B663" s="9" t="s">
        <v>3666</v>
      </c>
      <c r="C663" s="9" t="s">
        <v>3719</v>
      </c>
    </row>
    <row r="664" spans="1:3" hidden="1">
      <c r="A664" s="9" t="s">
        <v>257</v>
      </c>
      <c r="B664" s="9" t="s">
        <v>3666</v>
      </c>
      <c r="C664" s="9" t="s">
        <v>3720</v>
      </c>
    </row>
    <row r="665" spans="1:3" hidden="1">
      <c r="A665" s="9" t="s">
        <v>257</v>
      </c>
      <c r="B665" s="9" t="s">
        <v>3666</v>
      </c>
      <c r="C665" s="9" t="s">
        <v>3721</v>
      </c>
    </row>
    <row r="666" spans="1:3" hidden="1">
      <c r="A666" s="9" t="s">
        <v>257</v>
      </c>
      <c r="B666" s="9" t="s">
        <v>3666</v>
      </c>
      <c r="C666" s="9" t="s">
        <v>3722</v>
      </c>
    </row>
    <row r="667" spans="1:3" hidden="1">
      <c r="A667" s="9" t="s">
        <v>257</v>
      </c>
      <c r="B667" s="9" t="s">
        <v>3666</v>
      </c>
      <c r="C667" s="9" t="s">
        <v>3723</v>
      </c>
    </row>
    <row r="668" spans="1:3" hidden="1">
      <c r="A668" s="9" t="s">
        <v>257</v>
      </c>
      <c r="B668" s="9" t="s">
        <v>3666</v>
      </c>
      <c r="C668" s="9" t="s">
        <v>3724</v>
      </c>
    </row>
    <row r="669" spans="1:3" hidden="1">
      <c r="A669" s="9" t="s">
        <v>257</v>
      </c>
      <c r="B669" s="9" t="s">
        <v>3666</v>
      </c>
      <c r="C669" s="9" t="s">
        <v>3725</v>
      </c>
    </row>
    <row r="670" spans="1:3" hidden="1">
      <c r="A670" s="9" t="s">
        <v>257</v>
      </c>
      <c r="B670" s="9" t="s">
        <v>3666</v>
      </c>
      <c r="C670" s="9" t="s">
        <v>3726</v>
      </c>
    </row>
    <row r="671" spans="1:3" hidden="1">
      <c r="A671" s="9" t="s">
        <v>257</v>
      </c>
      <c r="B671" s="9" t="s">
        <v>3666</v>
      </c>
      <c r="C671" s="9" t="s">
        <v>3727</v>
      </c>
    </row>
    <row r="672" spans="1:3" hidden="1">
      <c r="A672" s="9" t="s">
        <v>257</v>
      </c>
      <c r="B672" s="9" t="s">
        <v>3666</v>
      </c>
      <c r="C672" s="9" t="s">
        <v>3728</v>
      </c>
    </row>
    <row r="673" spans="1:3" hidden="1">
      <c r="A673" s="9" t="s">
        <v>257</v>
      </c>
      <c r="B673" s="9" t="s">
        <v>3666</v>
      </c>
      <c r="C673" s="9" t="s">
        <v>3729</v>
      </c>
    </row>
    <row r="674" spans="1:3" hidden="1">
      <c r="A674" s="9" t="s">
        <v>257</v>
      </c>
      <c r="B674" s="9" t="s">
        <v>3666</v>
      </c>
      <c r="C674" s="9" t="s">
        <v>3730</v>
      </c>
    </row>
    <row r="675" spans="1:3" hidden="1">
      <c r="A675" s="9" t="s">
        <v>257</v>
      </c>
      <c r="B675" s="9" t="s">
        <v>3666</v>
      </c>
      <c r="C675" s="9" t="s">
        <v>3731</v>
      </c>
    </row>
    <row r="676" spans="1:3" hidden="1">
      <c r="A676" s="9" t="s">
        <v>257</v>
      </c>
      <c r="B676" s="9" t="s">
        <v>3666</v>
      </c>
      <c r="C676" s="9" t="s">
        <v>3732</v>
      </c>
    </row>
    <row r="677" spans="1:3" hidden="1">
      <c r="A677" s="9" t="s">
        <v>257</v>
      </c>
      <c r="B677" s="9" t="s">
        <v>3666</v>
      </c>
      <c r="C677" s="9" t="s">
        <v>3733</v>
      </c>
    </row>
    <row r="678" spans="1:3" hidden="1">
      <c r="A678" s="9" t="s">
        <v>257</v>
      </c>
      <c r="B678" s="9" t="s">
        <v>3666</v>
      </c>
      <c r="C678" s="9" t="s">
        <v>3734</v>
      </c>
    </row>
    <row r="679" spans="1:3" hidden="1">
      <c r="A679" s="9" t="s">
        <v>257</v>
      </c>
      <c r="B679" s="9" t="s">
        <v>3666</v>
      </c>
      <c r="C679" s="9" t="s">
        <v>3735</v>
      </c>
    </row>
    <row r="680" spans="1:3" hidden="1">
      <c r="A680" s="9" t="s">
        <v>257</v>
      </c>
      <c r="B680" s="9" t="s">
        <v>3666</v>
      </c>
      <c r="C680" s="9" t="s">
        <v>3736</v>
      </c>
    </row>
    <row r="681" spans="1:3" hidden="1">
      <c r="A681" s="9" t="s">
        <v>257</v>
      </c>
      <c r="B681" s="9" t="s">
        <v>3666</v>
      </c>
      <c r="C681" s="9" t="s">
        <v>3737</v>
      </c>
    </row>
    <row r="682" spans="1:3" hidden="1">
      <c r="A682" s="9" t="s">
        <v>257</v>
      </c>
      <c r="B682" s="9" t="s">
        <v>3666</v>
      </c>
      <c r="C682" s="9" t="s">
        <v>3738</v>
      </c>
    </row>
    <row r="683" spans="1:3" hidden="1">
      <c r="A683" s="9" t="s">
        <v>257</v>
      </c>
      <c r="B683" s="9" t="s">
        <v>3666</v>
      </c>
      <c r="C683" s="9" t="s">
        <v>3739</v>
      </c>
    </row>
    <row r="684" spans="1:3" hidden="1">
      <c r="A684" s="9" t="s">
        <v>257</v>
      </c>
      <c r="B684" s="9" t="s">
        <v>3666</v>
      </c>
      <c r="C684" s="9" t="s">
        <v>3740</v>
      </c>
    </row>
    <row r="685" spans="1:3" hidden="1">
      <c r="A685" s="9" t="s">
        <v>257</v>
      </c>
      <c r="B685" s="9" t="s">
        <v>3666</v>
      </c>
      <c r="C685" s="9" t="s">
        <v>3741</v>
      </c>
    </row>
    <row r="686" spans="1:3" hidden="1">
      <c r="A686" s="9" t="s">
        <v>257</v>
      </c>
      <c r="B686" s="9" t="s">
        <v>3666</v>
      </c>
      <c r="C686" s="9" t="s">
        <v>3742</v>
      </c>
    </row>
    <row r="687" spans="1:3" hidden="1">
      <c r="A687" s="9" t="s">
        <v>257</v>
      </c>
      <c r="B687" s="9" t="s">
        <v>3666</v>
      </c>
      <c r="C687" s="9" t="s">
        <v>3743</v>
      </c>
    </row>
    <row r="688" spans="1:3" hidden="1">
      <c r="A688" s="9" t="s">
        <v>257</v>
      </c>
      <c r="B688" s="9" t="s">
        <v>3666</v>
      </c>
      <c r="C688" s="9" t="s">
        <v>3744</v>
      </c>
    </row>
    <row r="689" spans="1:3" hidden="1">
      <c r="A689" s="9" t="s">
        <v>257</v>
      </c>
      <c r="B689" s="9" t="s">
        <v>3666</v>
      </c>
      <c r="C689" s="9" t="s">
        <v>3745</v>
      </c>
    </row>
    <row r="690" spans="1:3" hidden="1">
      <c r="A690" s="9" t="s">
        <v>257</v>
      </c>
      <c r="B690" s="9" t="s">
        <v>3666</v>
      </c>
      <c r="C690" s="9" t="s">
        <v>3746</v>
      </c>
    </row>
    <row r="691" spans="1:3" hidden="1">
      <c r="A691" s="9" t="s">
        <v>257</v>
      </c>
      <c r="B691" s="9" t="s">
        <v>3666</v>
      </c>
      <c r="C691" s="9" t="s">
        <v>3747</v>
      </c>
    </row>
    <row r="692" spans="1:3" hidden="1">
      <c r="A692" s="9" t="s">
        <v>257</v>
      </c>
      <c r="B692" s="9" t="s">
        <v>3666</v>
      </c>
      <c r="C692" s="9" t="s">
        <v>3748</v>
      </c>
    </row>
    <row r="693" spans="1:3" hidden="1">
      <c r="A693" s="9" t="s">
        <v>257</v>
      </c>
      <c r="B693" s="9" t="s">
        <v>3666</v>
      </c>
      <c r="C693" s="9" t="s">
        <v>3749</v>
      </c>
    </row>
    <row r="694" spans="1:3" hidden="1">
      <c r="A694" s="9" t="s">
        <v>257</v>
      </c>
      <c r="B694" s="9" t="s">
        <v>3666</v>
      </c>
      <c r="C694" s="9" t="s">
        <v>3750</v>
      </c>
    </row>
    <row r="695" spans="1:3" hidden="1">
      <c r="A695" s="9" t="s">
        <v>257</v>
      </c>
      <c r="B695" s="9" t="s">
        <v>3666</v>
      </c>
      <c r="C695" s="9" t="s">
        <v>3751</v>
      </c>
    </row>
    <row r="696" spans="1:3" hidden="1">
      <c r="A696" s="9" t="s">
        <v>257</v>
      </c>
      <c r="B696" s="9" t="s">
        <v>3666</v>
      </c>
      <c r="C696" s="9" t="s">
        <v>3752</v>
      </c>
    </row>
    <row r="697" spans="1:3" hidden="1">
      <c r="A697" s="9" t="s">
        <v>257</v>
      </c>
      <c r="B697" s="9" t="s">
        <v>3666</v>
      </c>
      <c r="C697" s="9" t="s">
        <v>3753</v>
      </c>
    </row>
    <row r="698" spans="1:3" hidden="1">
      <c r="A698" s="9" t="s">
        <v>257</v>
      </c>
      <c r="B698" s="9" t="s">
        <v>3666</v>
      </c>
      <c r="C698" s="9" t="s">
        <v>3754</v>
      </c>
    </row>
    <row r="699" spans="1:3" hidden="1">
      <c r="A699" s="9" t="s">
        <v>257</v>
      </c>
      <c r="B699" s="9" t="s">
        <v>3666</v>
      </c>
      <c r="C699" s="9" t="s">
        <v>3755</v>
      </c>
    </row>
    <row r="700" spans="1:3" hidden="1">
      <c r="A700" s="9" t="s">
        <v>257</v>
      </c>
      <c r="B700" s="9" t="s">
        <v>3666</v>
      </c>
      <c r="C700" s="9" t="s">
        <v>3756</v>
      </c>
    </row>
    <row r="701" spans="1:3" hidden="1">
      <c r="A701" s="9" t="s">
        <v>257</v>
      </c>
      <c r="B701" s="9" t="s">
        <v>3666</v>
      </c>
      <c r="C701" s="9" t="s">
        <v>3757</v>
      </c>
    </row>
    <row r="702" spans="1:3" hidden="1">
      <c r="A702" s="9" t="s">
        <v>257</v>
      </c>
      <c r="B702" s="9" t="s">
        <v>3666</v>
      </c>
      <c r="C702" s="9" t="s">
        <v>3758</v>
      </c>
    </row>
    <row r="703" spans="1:3" hidden="1">
      <c r="A703" s="9" t="s">
        <v>257</v>
      </c>
      <c r="B703" s="9" t="s">
        <v>3666</v>
      </c>
      <c r="C703" s="9" t="s">
        <v>3759</v>
      </c>
    </row>
    <row r="704" spans="1:3" hidden="1">
      <c r="A704" s="9" t="s">
        <v>257</v>
      </c>
      <c r="B704" s="9" t="s">
        <v>3666</v>
      </c>
      <c r="C704" s="9" t="s">
        <v>3760</v>
      </c>
    </row>
    <row r="705" spans="1:3" hidden="1">
      <c r="A705" s="9" t="s">
        <v>257</v>
      </c>
      <c r="B705" s="9" t="s">
        <v>3666</v>
      </c>
      <c r="C705" s="9" t="s">
        <v>3761</v>
      </c>
    </row>
    <row r="706" spans="1:3" hidden="1">
      <c r="A706" s="9" t="s">
        <v>257</v>
      </c>
      <c r="B706" s="9" t="s">
        <v>3666</v>
      </c>
      <c r="C706" s="9" t="s">
        <v>3762</v>
      </c>
    </row>
    <row r="707" spans="1:3" hidden="1">
      <c r="A707" s="9" t="s">
        <v>257</v>
      </c>
      <c r="B707" s="9" t="s">
        <v>3666</v>
      </c>
      <c r="C707" s="9" t="s">
        <v>3763</v>
      </c>
    </row>
    <row r="708" spans="1:3" hidden="1">
      <c r="A708" s="9" t="s">
        <v>257</v>
      </c>
      <c r="B708" s="9" t="s">
        <v>3666</v>
      </c>
      <c r="C708" s="9" t="s">
        <v>3764</v>
      </c>
    </row>
    <row r="709" spans="1:3" hidden="1">
      <c r="A709" s="9" t="s">
        <v>257</v>
      </c>
      <c r="B709" s="9" t="s">
        <v>3666</v>
      </c>
      <c r="C709" s="9" t="s">
        <v>3765</v>
      </c>
    </row>
    <row r="710" spans="1:3" hidden="1">
      <c r="A710" s="9" t="s">
        <v>257</v>
      </c>
      <c r="B710" s="9" t="s">
        <v>3666</v>
      </c>
      <c r="C710" s="9" t="s">
        <v>3766</v>
      </c>
    </row>
    <row r="711" spans="1:3" hidden="1">
      <c r="A711" s="9" t="s">
        <v>257</v>
      </c>
      <c r="B711" s="9" t="s">
        <v>3666</v>
      </c>
      <c r="C711" s="9" t="s">
        <v>3767</v>
      </c>
    </row>
    <row r="712" spans="1:3" hidden="1">
      <c r="A712" s="9" t="s">
        <v>257</v>
      </c>
      <c r="B712" s="9" t="s">
        <v>3666</v>
      </c>
      <c r="C712" s="9" t="s">
        <v>3768</v>
      </c>
    </row>
    <row r="713" spans="1:3" hidden="1">
      <c r="A713" s="9" t="s">
        <v>257</v>
      </c>
      <c r="B713" s="9" t="s">
        <v>3666</v>
      </c>
      <c r="C713" s="9" t="s">
        <v>3769</v>
      </c>
    </row>
    <row r="714" spans="1:3" hidden="1">
      <c r="A714" s="9" t="s">
        <v>257</v>
      </c>
      <c r="B714" s="9" t="s">
        <v>3666</v>
      </c>
      <c r="C714" s="9" t="s">
        <v>3770</v>
      </c>
    </row>
    <row r="715" spans="1:3" hidden="1">
      <c r="A715" s="9" t="s">
        <v>257</v>
      </c>
      <c r="B715" s="9" t="s">
        <v>3666</v>
      </c>
      <c r="C715" s="9" t="s">
        <v>3771</v>
      </c>
    </row>
    <row r="716" spans="1:3" hidden="1">
      <c r="A716" s="9" t="s">
        <v>257</v>
      </c>
      <c r="B716" s="9" t="s">
        <v>3666</v>
      </c>
      <c r="C716" s="9" t="s">
        <v>3772</v>
      </c>
    </row>
    <row r="717" spans="1:3" hidden="1">
      <c r="A717" s="9" t="s">
        <v>257</v>
      </c>
      <c r="B717" s="9" t="s">
        <v>3666</v>
      </c>
      <c r="C717" s="9" t="s">
        <v>3773</v>
      </c>
    </row>
    <row r="718" spans="1:3" hidden="1">
      <c r="A718" s="9" t="s">
        <v>257</v>
      </c>
      <c r="B718" s="9" t="s">
        <v>3666</v>
      </c>
      <c r="C718" s="9" t="s">
        <v>3774</v>
      </c>
    </row>
    <row r="719" spans="1:3" hidden="1">
      <c r="A719" s="9" t="s">
        <v>257</v>
      </c>
      <c r="B719" s="9" t="s">
        <v>3666</v>
      </c>
      <c r="C719" s="9" t="s">
        <v>3775</v>
      </c>
    </row>
    <row r="720" spans="1:3" hidden="1">
      <c r="A720" s="9" t="s">
        <v>257</v>
      </c>
      <c r="B720" s="9" t="s">
        <v>3666</v>
      </c>
      <c r="C720" s="9" t="s">
        <v>3776</v>
      </c>
    </row>
    <row r="721" spans="1:3" hidden="1">
      <c r="A721" s="9" t="s">
        <v>257</v>
      </c>
      <c r="B721" s="9" t="s">
        <v>3666</v>
      </c>
      <c r="C721" s="9" t="s">
        <v>3777</v>
      </c>
    </row>
    <row r="722" spans="1:3" hidden="1">
      <c r="A722" s="9" t="s">
        <v>257</v>
      </c>
      <c r="B722" s="9" t="s">
        <v>3666</v>
      </c>
      <c r="C722" s="9" t="s">
        <v>3778</v>
      </c>
    </row>
    <row r="723" spans="1:3" hidden="1">
      <c r="A723" s="9" t="s">
        <v>257</v>
      </c>
      <c r="B723" s="9" t="s">
        <v>3666</v>
      </c>
      <c r="C723" s="9" t="s">
        <v>3779</v>
      </c>
    </row>
    <row r="724" spans="1:3" hidden="1">
      <c r="A724" s="9" t="s">
        <v>257</v>
      </c>
      <c r="B724" s="9" t="s">
        <v>3666</v>
      </c>
      <c r="C724" s="9" t="s">
        <v>3780</v>
      </c>
    </row>
    <row r="725" spans="1:3" hidden="1">
      <c r="A725" s="9" t="s">
        <v>257</v>
      </c>
      <c r="B725" s="9" t="s">
        <v>3666</v>
      </c>
      <c r="C725" s="9" t="s">
        <v>3781</v>
      </c>
    </row>
    <row r="726" spans="1:3" hidden="1">
      <c r="A726" s="9" t="s">
        <v>257</v>
      </c>
      <c r="B726" s="9" t="s">
        <v>3666</v>
      </c>
      <c r="C726" s="9" t="s">
        <v>3782</v>
      </c>
    </row>
    <row r="727" spans="1:3" hidden="1">
      <c r="A727" s="9" t="s">
        <v>257</v>
      </c>
      <c r="B727" s="9" t="s">
        <v>3666</v>
      </c>
      <c r="C727" s="9" t="s">
        <v>3783</v>
      </c>
    </row>
    <row r="728" spans="1:3" hidden="1">
      <c r="A728" s="9" t="s">
        <v>257</v>
      </c>
      <c r="B728" s="9" t="s">
        <v>3666</v>
      </c>
      <c r="C728" s="9" t="s">
        <v>3784</v>
      </c>
    </row>
    <row r="729" spans="1:3" hidden="1">
      <c r="A729" s="9" t="s">
        <v>257</v>
      </c>
      <c r="B729" s="9" t="s">
        <v>3666</v>
      </c>
      <c r="C729" s="9" t="s">
        <v>3785</v>
      </c>
    </row>
    <row r="730" spans="1:3" hidden="1">
      <c r="A730" s="9" t="s">
        <v>257</v>
      </c>
      <c r="B730" s="9" t="s">
        <v>3666</v>
      </c>
      <c r="C730" s="9" t="s">
        <v>2767</v>
      </c>
    </row>
    <row r="731" spans="1:3" hidden="1">
      <c r="A731" s="9" t="s">
        <v>257</v>
      </c>
      <c r="B731" s="9" t="s">
        <v>3666</v>
      </c>
      <c r="C731" s="9" t="s">
        <v>3786</v>
      </c>
    </row>
    <row r="732" spans="1:3" hidden="1">
      <c r="A732" s="9" t="s">
        <v>257</v>
      </c>
      <c r="B732" s="9" t="s">
        <v>3666</v>
      </c>
      <c r="C732" s="9" t="s">
        <v>3787</v>
      </c>
    </row>
    <row r="733" spans="1:3" hidden="1">
      <c r="A733" s="9" t="s">
        <v>257</v>
      </c>
      <c r="B733" s="9" t="s">
        <v>3666</v>
      </c>
      <c r="C733" s="9" t="s">
        <v>3788</v>
      </c>
    </row>
    <row r="734" spans="1:3" hidden="1">
      <c r="A734" s="9" t="s">
        <v>257</v>
      </c>
      <c r="B734" s="9" t="s">
        <v>3666</v>
      </c>
      <c r="C734" s="9" t="s">
        <v>3789</v>
      </c>
    </row>
    <row r="735" spans="1:3" hidden="1">
      <c r="A735" s="9" t="s">
        <v>257</v>
      </c>
      <c r="B735" s="9" t="s">
        <v>3666</v>
      </c>
      <c r="C735" s="9" t="s">
        <v>3790</v>
      </c>
    </row>
    <row r="736" spans="1:3" hidden="1">
      <c r="A736" s="9" t="s">
        <v>257</v>
      </c>
      <c r="B736" s="9" t="s">
        <v>3666</v>
      </c>
      <c r="C736" s="9" t="s">
        <v>3791</v>
      </c>
    </row>
    <row r="737" spans="1:3" hidden="1">
      <c r="A737" s="9" t="s">
        <v>257</v>
      </c>
      <c r="B737" s="9" t="s">
        <v>3666</v>
      </c>
      <c r="C737" s="9" t="s">
        <v>3792</v>
      </c>
    </row>
    <row r="738" spans="1:3" hidden="1">
      <c r="A738" s="9" t="s">
        <v>257</v>
      </c>
      <c r="B738" s="9" t="s">
        <v>3666</v>
      </c>
      <c r="C738" s="9" t="s">
        <v>3793</v>
      </c>
    </row>
    <row r="739" spans="1:3" hidden="1">
      <c r="A739" s="9" t="s">
        <v>257</v>
      </c>
      <c r="B739" s="9" t="s">
        <v>3666</v>
      </c>
      <c r="C739" s="9" t="s">
        <v>3794</v>
      </c>
    </row>
    <row r="740" spans="1:3" hidden="1">
      <c r="A740" s="9" t="s">
        <v>257</v>
      </c>
      <c r="B740" s="9" t="s">
        <v>3666</v>
      </c>
      <c r="C740" s="9" t="s">
        <v>3795</v>
      </c>
    </row>
    <row r="741" spans="1:3" hidden="1">
      <c r="A741" s="9" t="s">
        <v>257</v>
      </c>
      <c r="B741" s="9" t="s">
        <v>3666</v>
      </c>
      <c r="C741" s="9" t="s">
        <v>3796</v>
      </c>
    </row>
    <row r="742" spans="1:3" hidden="1">
      <c r="A742" s="9" t="s">
        <v>257</v>
      </c>
      <c r="B742" s="9" t="s">
        <v>3666</v>
      </c>
      <c r="C742" s="9" t="s">
        <v>3797</v>
      </c>
    </row>
    <row r="743" spans="1:3" hidden="1">
      <c r="A743" s="9" t="s">
        <v>257</v>
      </c>
      <c r="B743" s="9" t="s">
        <v>3666</v>
      </c>
      <c r="C743" s="9" t="s">
        <v>3798</v>
      </c>
    </row>
    <row r="744" spans="1:3" hidden="1">
      <c r="A744" s="9" t="s">
        <v>257</v>
      </c>
      <c r="B744" s="9" t="s">
        <v>3666</v>
      </c>
      <c r="C744" s="9" t="s">
        <v>3799</v>
      </c>
    </row>
    <row r="745" spans="1:3" hidden="1">
      <c r="A745" s="9" t="s">
        <v>257</v>
      </c>
      <c r="B745" s="9" t="s">
        <v>3666</v>
      </c>
      <c r="C745" s="9" t="s">
        <v>3800</v>
      </c>
    </row>
    <row r="746" spans="1:3" hidden="1">
      <c r="A746" s="9" t="s">
        <v>257</v>
      </c>
      <c r="B746" s="9" t="s">
        <v>3666</v>
      </c>
      <c r="C746" s="9" t="s">
        <v>3801</v>
      </c>
    </row>
    <row r="747" spans="1:3" hidden="1">
      <c r="A747" s="9" t="s">
        <v>257</v>
      </c>
      <c r="B747" s="9" t="s">
        <v>3666</v>
      </c>
      <c r="C747" s="9" t="s">
        <v>3802</v>
      </c>
    </row>
    <row r="748" spans="1:3" hidden="1">
      <c r="A748" s="9" t="s">
        <v>257</v>
      </c>
      <c r="B748" s="9" t="s">
        <v>3666</v>
      </c>
      <c r="C748" s="9" t="s">
        <v>3803</v>
      </c>
    </row>
    <row r="749" spans="1:3" hidden="1">
      <c r="A749" s="9" t="s">
        <v>257</v>
      </c>
      <c r="B749" s="9" t="s">
        <v>3666</v>
      </c>
      <c r="C749" s="9" t="s">
        <v>3804</v>
      </c>
    </row>
    <row r="750" spans="1:3" hidden="1">
      <c r="A750" s="9" t="s">
        <v>257</v>
      </c>
      <c r="B750" s="9" t="s">
        <v>3666</v>
      </c>
      <c r="C750" s="9" t="s">
        <v>3805</v>
      </c>
    </row>
    <row r="751" spans="1:3" hidden="1">
      <c r="A751" s="9" t="s">
        <v>257</v>
      </c>
      <c r="B751" s="9" t="s">
        <v>3666</v>
      </c>
      <c r="C751" s="9" t="s">
        <v>3806</v>
      </c>
    </row>
    <row r="752" spans="1:3" hidden="1">
      <c r="A752" s="9" t="s">
        <v>257</v>
      </c>
      <c r="B752" s="9" t="s">
        <v>3666</v>
      </c>
      <c r="C752" s="9" t="s">
        <v>3807</v>
      </c>
    </row>
    <row r="753" spans="1:3" hidden="1">
      <c r="A753" s="9" t="s">
        <v>257</v>
      </c>
      <c r="B753" s="9" t="s">
        <v>3666</v>
      </c>
      <c r="C753" s="9" t="s">
        <v>3808</v>
      </c>
    </row>
    <row r="754" spans="1:3" hidden="1">
      <c r="A754" s="9" t="s">
        <v>257</v>
      </c>
      <c r="B754" s="9" t="s">
        <v>3666</v>
      </c>
      <c r="C754" s="9" t="s">
        <v>3809</v>
      </c>
    </row>
    <row r="755" spans="1:3" hidden="1">
      <c r="A755" s="9" t="s">
        <v>257</v>
      </c>
      <c r="B755" s="9" t="s">
        <v>3666</v>
      </c>
      <c r="C755" s="9" t="s">
        <v>3810</v>
      </c>
    </row>
    <row r="756" spans="1:3" hidden="1">
      <c r="A756" s="9" t="s">
        <v>257</v>
      </c>
      <c r="B756" s="9" t="s">
        <v>3666</v>
      </c>
      <c r="C756" s="9" t="s">
        <v>3811</v>
      </c>
    </row>
    <row r="757" spans="1:3" hidden="1">
      <c r="A757" s="9" t="s">
        <v>257</v>
      </c>
      <c r="B757" s="9" t="s">
        <v>3666</v>
      </c>
      <c r="C757" s="9" t="s">
        <v>3812</v>
      </c>
    </row>
    <row r="758" spans="1:3" hidden="1">
      <c r="A758" s="9" t="s">
        <v>257</v>
      </c>
      <c r="B758" s="9" t="s">
        <v>3666</v>
      </c>
      <c r="C758" s="9" t="s">
        <v>3813</v>
      </c>
    </row>
    <row r="759" spans="1:3" hidden="1">
      <c r="A759" s="9" t="s">
        <v>257</v>
      </c>
      <c r="B759" s="9" t="s">
        <v>3666</v>
      </c>
      <c r="C759" s="9" t="s">
        <v>3814</v>
      </c>
    </row>
    <row r="760" spans="1:3" hidden="1">
      <c r="A760" s="9" t="s">
        <v>257</v>
      </c>
      <c r="B760" s="9" t="s">
        <v>3666</v>
      </c>
      <c r="C760" s="9" t="s">
        <v>3815</v>
      </c>
    </row>
    <row r="761" spans="1:3" hidden="1">
      <c r="A761" s="9" t="s">
        <v>257</v>
      </c>
      <c r="B761" s="9" t="s">
        <v>3666</v>
      </c>
      <c r="C761" s="9" t="s">
        <v>3816</v>
      </c>
    </row>
    <row r="762" spans="1:3" hidden="1">
      <c r="A762" s="9" t="s">
        <v>257</v>
      </c>
      <c r="B762" s="9" t="s">
        <v>3666</v>
      </c>
      <c r="C762" s="9" t="s">
        <v>3817</v>
      </c>
    </row>
    <row r="763" spans="1:3" hidden="1">
      <c r="A763" s="9" t="s">
        <v>257</v>
      </c>
      <c r="B763" s="9" t="s">
        <v>3666</v>
      </c>
      <c r="C763" s="9" t="s">
        <v>3818</v>
      </c>
    </row>
    <row r="764" spans="1:3" hidden="1">
      <c r="A764" s="9" t="s">
        <v>257</v>
      </c>
      <c r="B764" s="9" t="s">
        <v>3666</v>
      </c>
      <c r="C764" s="9" t="s">
        <v>3819</v>
      </c>
    </row>
    <row r="765" spans="1:3" hidden="1">
      <c r="A765" s="9" t="s">
        <v>257</v>
      </c>
      <c r="B765" s="9" t="s">
        <v>3666</v>
      </c>
      <c r="C765" s="9" t="s">
        <v>3820</v>
      </c>
    </row>
    <row r="766" spans="1:3" hidden="1">
      <c r="A766" s="9" t="s">
        <v>257</v>
      </c>
      <c r="B766" s="9" t="s">
        <v>3666</v>
      </c>
      <c r="C766" s="9" t="s">
        <v>3821</v>
      </c>
    </row>
    <row r="767" spans="1:3" hidden="1">
      <c r="A767" s="9" t="s">
        <v>257</v>
      </c>
      <c r="B767" s="9" t="s">
        <v>3666</v>
      </c>
      <c r="C767" s="9" t="s">
        <v>3822</v>
      </c>
    </row>
    <row r="768" spans="1:3" hidden="1">
      <c r="A768" s="9" t="s">
        <v>257</v>
      </c>
      <c r="B768" s="9" t="s">
        <v>3666</v>
      </c>
      <c r="C768" s="9" t="s">
        <v>3823</v>
      </c>
    </row>
    <row r="769" spans="1:3" hidden="1">
      <c r="A769" s="9" t="s">
        <v>257</v>
      </c>
      <c r="B769" s="9" t="s">
        <v>3666</v>
      </c>
      <c r="C769" s="9" t="s">
        <v>3824</v>
      </c>
    </row>
    <row r="770" spans="1:3" hidden="1">
      <c r="A770" s="9" t="s">
        <v>257</v>
      </c>
      <c r="B770" s="9" t="s">
        <v>3666</v>
      </c>
      <c r="C770" s="9" t="s">
        <v>3825</v>
      </c>
    </row>
    <row r="771" spans="1:3" hidden="1">
      <c r="A771" s="9" t="s">
        <v>257</v>
      </c>
      <c r="B771" s="9" t="s">
        <v>3666</v>
      </c>
      <c r="C771" s="9" t="s">
        <v>3826</v>
      </c>
    </row>
    <row r="772" spans="1:3" hidden="1">
      <c r="A772" s="9" t="s">
        <v>257</v>
      </c>
      <c r="B772" s="9" t="s">
        <v>3666</v>
      </c>
      <c r="C772" s="9" t="s">
        <v>3827</v>
      </c>
    </row>
    <row r="773" spans="1:3" hidden="1">
      <c r="A773" s="9" t="s">
        <v>257</v>
      </c>
      <c r="B773" s="9" t="s">
        <v>3666</v>
      </c>
      <c r="C773" s="9" t="s">
        <v>3828</v>
      </c>
    </row>
    <row r="774" spans="1:3" hidden="1">
      <c r="A774" s="9" t="s">
        <v>257</v>
      </c>
      <c r="B774" s="9" t="s">
        <v>3666</v>
      </c>
      <c r="C774" s="9" t="s">
        <v>3829</v>
      </c>
    </row>
    <row r="775" spans="1:3" hidden="1">
      <c r="A775" s="9" t="s">
        <v>257</v>
      </c>
      <c r="B775" s="9" t="s">
        <v>3666</v>
      </c>
      <c r="C775" s="9" t="s">
        <v>3830</v>
      </c>
    </row>
    <row r="776" spans="1:3" hidden="1">
      <c r="A776" s="9" t="s">
        <v>257</v>
      </c>
      <c r="B776" s="9" t="s">
        <v>3666</v>
      </c>
      <c r="C776" s="9" t="s">
        <v>3831</v>
      </c>
    </row>
    <row r="777" spans="1:3" hidden="1">
      <c r="A777" s="9" t="s">
        <v>257</v>
      </c>
      <c r="B777" s="9" t="s">
        <v>3666</v>
      </c>
      <c r="C777" s="9" t="s">
        <v>3832</v>
      </c>
    </row>
    <row r="778" spans="1:3" hidden="1">
      <c r="A778" s="9" t="s">
        <v>257</v>
      </c>
      <c r="B778" s="9" t="s">
        <v>3666</v>
      </c>
      <c r="C778" s="9" t="s">
        <v>3833</v>
      </c>
    </row>
    <row r="779" spans="1:3" hidden="1">
      <c r="A779" s="9" t="s">
        <v>257</v>
      </c>
      <c r="B779" s="9" t="s">
        <v>3666</v>
      </c>
      <c r="C779" s="9" t="s">
        <v>3834</v>
      </c>
    </row>
    <row r="780" spans="1:3" hidden="1">
      <c r="A780" s="9" t="s">
        <v>257</v>
      </c>
      <c r="B780" s="9" t="s">
        <v>3666</v>
      </c>
      <c r="C780" s="9" t="s">
        <v>3835</v>
      </c>
    </row>
    <row r="781" spans="1:3" hidden="1">
      <c r="A781" s="9" t="s">
        <v>257</v>
      </c>
      <c r="B781" s="9" t="s">
        <v>3666</v>
      </c>
      <c r="C781" s="9" t="s">
        <v>3836</v>
      </c>
    </row>
    <row r="782" spans="1:3" hidden="1">
      <c r="A782" s="9" t="s">
        <v>257</v>
      </c>
      <c r="B782" s="9" t="s">
        <v>3666</v>
      </c>
      <c r="C782" s="9" t="s">
        <v>3837</v>
      </c>
    </row>
    <row r="783" spans="1:3" hidden="1">
      <c r="A783" s="9" t="s">
        <v>257</v>
      </c>
      <c r="B783" s="9" t="s">
        <v>3666</v>
      </c>
      <c r="C783" s="9" t="s">
        <v>3838</v>
      </c>
    </row>
    <row r="784" spans="1:3" hidden="1">
      <c r="A784" s="9" t="s">
        <v>257</v>
      </c>
      <c r="B784" s="9" t="s">
        <v>3666</v>
      </c>
      <c r="C784" s="9" t="s">
        <v>3839</v>
      </c>
    </row>
    <row r="785" spans="1:3" hidden="1">
      <c r="A785" s="9" t="s">
        <v>257</v>
      </c>
      <c r="B785" s="9" t="s">
        <v>3666</v>
      </c>
      <c r="C785" s="9" t="s">
        <v>3840</v>
      </c>
    </row>
    <row r="786" spans="1:3" hidden="1">
      <c r="A786" s="9" t="s">
        <v>257</v>
      </c>
      <c r="B786" s="9" t="s">
        <v>3666</v>
      </c>
      <c r="C786" s="9" t="s">
        <v>3841</v>
      </c>
    </row>
    <row r="787" spans="1:3" hidden="1">
      <c r="A787" s="9" t="s">
        <v>257</v>
      </c>
      <c r="B787" s="9" t="s">
        <v>3666</v>
      </c>
      <c r="C787" s="9" t="s">
        <v>3842</v>
      </c>
    </row>
    <row r="788" spans="1:3" hidden="1">
      <c r="A788" s="9" t="s">
        <v>257</v>
      </c>
      <c r="B788" s="9" t="s">
        <v>3666</v>
      </c>
      <c r="C788" s="9" t="s">
        <v>3843</v>
      </c>
    </row>
    <row r="789" spans="1:3" hidden="1">
      <c r="A789" s="9" t="s">
        <v>257</v>
      </c>
      <c r="B789" s="9" t="s">
        <v>3666</v>
      </c>
      <c r="C789" s="9" t="s">
        <v>3844</v>
      </c>
    </row>
    <row r="790" spans="1:3" hidden="1">
      <c r="A790" s="9" t="s">
        <v>257</v>
      </c>
      <c r="B790" s="9" t="s">
        <v>3666</v>
      </c>
      <c r="C790" s="9" t="s">
        <v>3845</v>
      </c>
    </row>
    <row r="791" spans="1:3" hidden="1">
      <c r="A791" s="9" t="s">
        <v>257</v>
      </c>
      <c r="B791" s="9" t="s">
        <v>3666</v>
      </c>
      <c r="C791" s="9" t="s">
        <v>3846</v>
      </c>
    </row>
    <row r="792" spans="1:3" hidden="1">
      <c r="A792" s="9" t="s">
        <v>257</v>
      </c>
      <c r="B792" s="9" t="s">
        <v>3666</v>
      </c>
      <c r="C792" s="9" t="s">
        <v>3847</v>
      </c>
    </row>
    <row r="793" spans="1:3" hidden="1">
      <c r="A793" s="9" t="s">
        <v>257</v>
      </c>
      <c r="B793" s="9" t="s">
        <v>3666</v>
      </c>
      <c r="C793" s="9" t="s">
        <v>3848</v>
      </c>
    </row>
    <row r="794" spans="1:3" hidden="1">
      <c r="A794" s="9" t="s">
        <v>257</v>
      </c>
      <c r="B794" s="9" t="s">
        <v>3666</v>
      </c>
      <c r="C794" s="9" t="s">
        <v>3849</v>
      </c>
    </row>
    <row r="795" spans="1:3" hidden="1">
      <c r="A795" s="9" t="s">
        <v>257</v>
      </c>
      <c r="B795" s="9" t="s">
        <v>3666</v>
      </c>
      <c r="C795" s="9" t="s">
        <v>3850</v>
      </c>
    </row>
    <row r="796" spans="1:3" hidden="1">
      <c r="A796" s="9" t="s">
        <v>257</v>
      </c>
      <c r="B796" s="9" t="s">
        <v>3666</v>
      </c>
      <c r="C796" s="9" t="s">
        <v>3851</v>
      </c>
    </row>
    <row r="797" spans="1:3" hidden="1">
      <c r="A797" s="9" t="s">
        <v>257</v>
      </c>
      <c r="B797" s="9" t="s">
        <v>3666</v>
      </c>
      <c r="C797" s="9" t="s">
        <v>3852</v>
      </c>
    </row>
    <row r="798" spans="1:3" hidden="1">
      <c r="A798" s="9" t="s">
        <v>257</v>
      </c>
      <c r="B798" s="9" t="s">
        <v>3666</v>
      </c>
      <c r="C798" s="9" t="s">
        <v>3853</v>
      </c>
    </row>
    <row r="799" spans="1:3" hidden="1">
      <c r="A799" s="9" t="s">
        <v>257</v>
      </c>
      <c r="B799" s="9" t="s">
        <v>3666</v>
      </c>
      <c r="C799" s="9" t="s">
        <v>3854</v>
      </c>
    </row>
    <row r="800" spans="1:3" hidden="1">
      <c r="A800" s="9" t="s">
        <v>257</v>
      </c>
      <c r="B800" s="9" t="s">
        <v>3666</v>
      </c>
      <c r="C800" s="9" t="s">
        <v>3855</v>
      </c>
    </row>
    <row r="801" spans="1:3" hidden="1">
      <c r="A801" s="9" t="s">
        <v>257</v>
      </c>
      <c r="B801" s="9" t="s">
        <v>3666</v>
      </c>
      <c r="C801" s="9" t="s">
        <v>3856</v>
      </c>
    </row>
    <row r="802" spans="1:3" hidden="1">
      <c r="A802" s="9" t="s">
        <v>257</v>
      </c>
      <c r="B802" s="9" t="s">
        <v>3666</v>
      </c>
      <c r="C802" s="9" t="s">
        <v>3857</v>
      </c>
    </row>
    <row r="803" spans="1:3" hidden="1">
      <c r="A803" s="9" t="s">
        <v>257</v>
      </c>
      <c r="B803" s="9" t="s">
        <v>3666</v>
      </c>
      <c r="C803" s="9" t="s">
        <v>3858</v>
      </c>
    </row>
    <row r="804" spans="1:3" hidden="1">
      <c r="A804" s="9" t="s">
        <v>257</v>
      </c>
      <c r="B804" s="9" t="s">
        <v>3666</v>
      </c>
      <c r="C804" s="9" t="s">
        <v>3859</v>
      </c>
    </row>
    <row r="805" spans="1:3" hidden="1">
      <c r="A805" s="9" t="s">
        <v>257</v>
      </c>
      <c r="B805" s="9" t="s">
        <v>3666</v>
      </c>
      <c r="C805" s="9" t="s">
        <v>3860</v>
      </c>
    </row>
    <row r="806" spans="1:3" hidden="1">
      <c r="A806" s="9" t="s">
        <v>257</v>
      </c>
      <c r="B806" s="9" t="s">
        <v>3666</v>
      </c>
      <c r="C806" s="9" t="s">
        <v>3861</v>
      </c>
    </row>
    <row r="807" spans="1:3" hidden="1">
      <c r="A807" s="9" t="s">
        <v>257</v>
      </c>
      <c r="B807" s="9" t="s">
        <v>3666</v>
      </c>
      <c r="C807" s="9" t="s">
        <v>3862</v>
      </c>
    </row>
    <row r="808" spans="1:3" hidden="1">
      <c r="A808" s="9" t="s">
        <v>257</v>
      </c>
      <c r="B808" s="9" t="s">
        <v>3666</v>
      </c>
      <c r="C808" s="9" t="s">
        <v>3863</v>
      </c>
    </row>
    <row r="809" spans="1:3" hidden="1">
      <c r="A809" s="9" t="s">
        <v>257</v>
      </c>
      <c r="B809" s="9" t="s">
        <v>3666</v>
      </c>
      <c r="C809" s="9" t="s">
        <v>3864</v>
      </c>
    </row>
    <row r="810" spans="1:3" hidden="1">
      <c r="A810" s="9" t="s">
        <v>257</v>
      </c>
      <c r="B810" s="9" t="s">
        <v>3666</v>
      </c>
      <c r="C810" s="9" t="s">
        <v>3865</v>
      </c>
    </row>
    <row r="811" spans="1:3" hidden="1">
      <c r="A811" s="9" t="s">
        <v>257</v>
      </c>
      <c r="B811" s="9" t="s">
        <v>3666</v>
      </c>
      <c r="C811" s="9" t="s">
        <v>3866</v>
      </c>
    </row>
    <row r="812" spans="1:3" hidden="1">
      <c r="A812" s="9" t="s">
        <v>257</v>
      </c>
      <c r="B812" s="9" t="s">
        <v>3666</v>
      </c>
      <c r="C812" s="9" t="s">
        <v>3867</v>
      </c>
    </row>
    <row r="813" spans="1:3" hidden="1">
      <c r="A813" s="9" t="s">
        <v>257</v>
      </c>
      <c r="B813" s="9" t="s">
        <v>3666</v>
      </c>
      <c r="C813" s="9" t="s">
        <v>3868</v>
      </c>
    </row>
    <row r="814" spans="1:3" hidden="1">
      <c r="A814" s="9" t="s">
        <v>257</v>
      </c>
      <c r="B814" s="9" t="s">
        <v>3666</v>
      </c>
      <c r="C814" s="9" t="s">
        <v>3869</v>
      </c>
    </row>
    <row r="815" spans="1:3" hidden="1">
      <c r="A815" s="9" t="s">
        <v>257</v>
      </c>
      <c r="B815" s="9" t="s">
        <v>3666</v>
      </c>
      <c r="C815" s="9" t="s">
        <v>3870</v>
      </c>
    </row>
    <row r="816" spans="1:3" hidden="1">
      <c r="A816" s="9" t="s">
        <v>257</v>
      </c>
      <c r="B816" s="9" t="s">
        <v>3666</v>
      </c>
      <c r="C816" s="9" t="s">
        <v>3871</v>
      </c>
    </row>
    <row r="817" spans="1:3" hidden="1">
      <c r="A817" s="9" t="s">
        <v>257</v>
      </c>
      <c r="B817" s="9" t="s">
        <v>3666</v>
      </c>
      <c r="C817" s="9" t="s">
        <v>3872</v>
      </c>
    </row>
    <row r="818" spans="1:3" hidden="1">
      <c r="A818" s="9" t="s">
        <v>257</v>
      </c>
      <c r="B818" s="9" t="s">
        <v>3666</v>
      </c>
      <c r="C818" s="9" t="s">
        <v>3873</v>
      </c>
    </row>
    <row r="819" spans="1:3" hidden="1">
      <c r="A819" s="9" t="s">
        <v>257</v>
      </c>
      <c r="B819" s="9" t="s">
        <v>3666</v>
      </c>
      <c r="C819" s="9" t="s">
        <v>3874</v>
      </c>
    </row>
    <row r="820" spans="1:3" hidden="1">
      <c r="A820" s="9" t="s">
        <v>257</v>
      </c>
      <c r="B820" s="9" t="s">
        <v>3666</v>
      </c>
      <c r="C820" s="9" t="s">
        <v>3875</v>
      </c>
    </row>
    <row r="821" spans="1:3" hidden="1">
      <c r="A821" s="9" t="s">
        <v>257</v>
      </c>
      <c r="B821" s="9" t="s">
        <v>3666</v>
      </c>
      <c r="C821" s="9" t="s">
        <v>3876</v>
      </c>
    </row>
    <row r="822" spans="1:3" hidden="1">
      <c r="A822" s="9" t="s">
        <v>257</v>
      </c>
      <c r="B822" s="9" t="s">
        <v>3666</v>
      </c>
      <c r="C822" s="9" t="s">
        <v>3877</v>
      </c>
    </row>
    <row r="823" spans="1:3" hidden="1">
      <c r="A823" s="9" t="s">
        <v>257</v>
      </c>
      <c r="B823" s="9" t="s">
        <v>3666</v>
      </c>
      <c r="C823" s="9" t="s">
        <v>3878</v>
      </c>
    </row>
    <row r="824" spans="1:3" hidden="1">
      <c r="A824" s="9" t="s">
        <v>257</v>
      </c>
      <c r="B824" s="9" t="s">
        <v>3666</v>
      </c>
      <c r="C824" s="9" t="s">
        <v>3879</v>
      </c>
    </row>
    <row r="825" spans="1:3" hidden="1">
      <c r="A825" s="9" t="s">
        <v>257</v>
      </c>
      <c r="B825" s="9" t="s">
        <v>3666</v>
      </c>
      <c r="C825" s="9" t="s">
        <v>3880</v>
      </c>
    </row>
    <row r="826" spans="1:3" hidden="1">
      <c r="A826" s="9" t="s">
        <v>257</v>
      </c>
      <c r="B826" s="9" t="s">
        <v>3666</v>
      </c>
      <c r="C826" s="9" t="s">
        <v>3881</v>
      </c>
    </row>
    <row r="827" spans="1:3" hidden="1">
      <c r="A827" s="9" t="s">
        <v>257</v>
      </c>
      <c r="B827" s="9" t="s">
        <v>3666</v>
      </c>
      <c r="C827" s="9" t="s">
        <v>3882</v>
      </c>
    </row>
    <row r="828" spans="1:3" hidden="1">
      <c r="A828" s="9" t="s">
        <v>257</v>
      </c>
      <c r="B828" s="9" t="s">
        <v>3666</v>
      </c>
      <c r="C828" s="9" t="s">
        <v>3883</v>
      </c>
    </row>
    <row r="829" spans="1:3" hidden="1">
      <c r="A829" s="9" t="s">
        <v>257</v>
      </c>
      <c r="B829" s="9" t="s">
        <v>3666</v>
      </c>
      <c r="C829" s="9" t="s">
        <v>3884</v>
      </c>
    </row>
    <row r="830" spans="1:3" hidden="1">
      <c r="A830" s="9" t="s">
        <v>257</v>
      </c>
      <c r="B830" s="9" t="s">
        <v>3666</v>
      </c>
      <c r="C830" s="9" t="s">
        <v>3885</v>
      </c>
    </row>
    <row r="831" spans="1:3" hidden="1">
      <c r="A831" s="9" t="s">
        <v>257</v>
      </c>
      <c r="B831" s="9" t="s">
        <v>3666</v>
      </c>
      <c r="C831" s="9" t="s">
        <v>3886</v>
      </c>
    </row>
    <row r="832" spans="1:3" hidden="1">
      <c r="A832" s="9" t="s">
        <v>257</v>
      </c>
      <c r="B832" s="9" t="s">
        <v>3666</v>
      </c>
      <c r="C832" s="9" t="s">
        <v>3887</v>
      </c>
    </row>
    <row r="833" spans="1:3" hidden="1">
      <c r="A833" s="9" t="s">
        <v>257</v>
      </c>
      <c r="B833" s="9" t="s">
        <v>3666</v>
      </c>
      <c r="C833" s="9" t="s">
        <v>3888</v>
      </c>
    </row>
    <row r="834" spans="1:3" hidden="1">
      <c r="A834" s="9" t="s">
        <v>257</v>
      </c>
      <c r="B834" s="9" t="s">
        <v>3666</v>
      </c>
      <c r="C834" s="9" t="s">
        <v>3889</v>
      </c>
    </row>
    <row r="835" spans="1:3" hidden="1">
      <c r="A835" s="9" t="s">
        <v>257</v>
      </c>
      <c r="B835" s="9" t="s">
        <v>3666</v>
      </c>
      <c r="C835" s="9" t="s">
        <v>3890</v>
      </c>
    </row>
    <row r="836" spans="1:3" hidden="1">
      <c r="A836" s="9" t="s">
        <v>257</v>
      </c>
      <c r="B836" s="9" t="s">
        <v>3666</v>
      </c>
      <c r="C836" s="9" t="s">
        <v>3891</v>
      </c>
    </row>
    <row r="837" spans="1:3" hidden="1">
      <c r="A837" s="9" t="s">
        <v>257</v>
      </c>
      <c r="B837" s="9" t="s">
        <v>3666</v>
      </c>
      <c r="C837" s="9" t="s">
        <v>3892</v>
      </c>
    </row>
    <row r="838" spans="1:3" hidden="1">
      <c r="A838" s="9" t="s">
        <v>257</v>
      </c>
      <c r="B838" s="9" t="s">
        <v>3666</v>
      </c>
      <c r="C838" s="9" t="s">
        <v>3893</v>
      </c>
    </row>
    <row r="839" spans="1:3" hidden="1">
      <c r="A839" s="9" t="s">
        <v>257</v>
      </c>
      <c r="B839" s="9" t="s">
        <v>3666</v>
      </c>
      <c r="C839" s="9" t="s">
        <v>3894</v>
      </c>
    </row>
    <row r="840" spans="1:3" hidden="1">
      <c r="A840" s="9" t="s">
        <v>257</v>
      </c>
      <c r="B840" s="9" t="s">
        <v>3666</v>
      </c>
      <c r="C840" s="9" t="s">
        <v>3895</v>
      </c>
    </row>
    <row r="841" spans="1:3" hidden="1">
      <c r="A841" s="9" t="s">
        <v>257</v>
      </c>
      <c r="B841" s="9" t="s">
        <v>3666</v>
      </c>
      <c r="C841" s="9" t="s">
        <v>3896</v>
      </c>
    </row>
    <row r="842" spans="1:3" hidden="1">
      <c r="A842" s="9" t="s">
        <v>257</v>
      </c>
      <c r="B842" s="9" t="s">
        <v>3666</v>
      </c>
      <c r="C842" s="9" t="s">
        <v>3897</v>
      </c>
    </row>
    <row r="843" spans="1:3" hidden="1">
      <c r="A843" s="9" t="s">
        <v>257</v>
      </c>
      <c r="B843" s="9" t="s">
        <v>3666</v>
      </c>
      <c r="C843" s="9" t="s">
        <v>3898</v>
      </c>
    </row>
    <row r="844" spans="1:3" hidden="1">
      <c r="A844" s="9" t="s">
        <v>257</v>
      </c>
      <c r="B844" s="9" t="s">
        <v>3666</v>
      </c>
      <c r="C844" s="9" t="s">
        <v>3899</v>
      </c>
    </row>
    <row r="845" spans="1:3" hidden="1">
      <c r="A845" s="9" t="s">
        <v>257</v>
      </c>
      <c r="B845" s="9" t="s">
        <v>3666</v>
      </c>
      <c r="C845" s="9" t="s">
        <v>3900</v>
      </c>
    </row>
    <row r="846" spans="1:3" hidden="1">
      <c r="A846" s="9" t="s">
        <v>257</v>
      </c>
      <c r="B846" s="9" t="s">
        <v>3666</v>
      </c>
      <c r="C846" s="9" t="s">
        <v>3901</v>
      </c>
    </row>
    <row r="847" spans="1:3" hidden="1">
      <c r="A847" s="9" t="s">
        <v>257</v>
      </c>
      <c r="B847" s="9" t="s">
        <v>3666</v>
      </c>
      <c r="C847" s="9" t="s">
        <v>3902</v>
      </c>
    </row>
    <row r="848" spans="1:3" hidden="1">
      <c r="A848" s="9" t="s">
        <v>257</v>
      </c>
      <c r="B848" s="9" t="s">
        <v>3666</v>
      </c>
      <c r="C848" s="9" t="s">
        <v>3903</v>
      </c>
    </row>
    <row r="849" spans="1:3" hidden="1">
      <c r="A849" s="9" t="s">
        <v>257</v>
      </c>
      <c r="B849" s="9" t="s">
        <v>3666</v>
      </c>
      <c r="C849" s="9" t="s">
        <v>3904</v>
      </c>
    </row>
    <row r="850" spans="1:3" hidden="1">
      <c r="A850" s="9" t="s">
        <v>257</v>
      </c>
      <c r="B850" s="9" t="s">
        <v>3666</v>
      </c>
      <c r="C850" s="9" t="s">
        <v>3905</v>
      </c>
    </row>
    <row r="851" spans="1:3" hidden="1">
      <c r="A851" s="9" t="s">
        <v>257</v>
      </c>
      <c r="B851" s="9" t="s">
        <v>3666</v>
      </c>
      <c r="C851" s="9" t="s">
        <v>3906</v>
      </c>
    </row>
    <row r="852" spans="1:3" hidden="1">
      <c r="A852" s="9" t="s">
        <v>257</v>
      </c>
      <c r="B852" s="9" t="s">
        <v>3666</v>
      </c>
      <c r="C852" s="9" t="s">
        <v>3907</v>
      </c>
    </row>
    <row r="853" spans="1:3" hidden="1">
      <c r="A853" s="9" t="s">
        <v>257</v>
      </c>
      <c r="B853" s="9" t="s">
        <v>3666</v>
      </c>
      <c r="C853" s="9" t="s">
        <v>3908</v>
      </c>
    </row>
    <row r="854" spans="1:3" hidden="1">
      <c r="A854" s="9" t="s">
        <v>257</v>
      </c>
      <c r="B854" s="9" t="s">
        <v>3666</v>
      </c>
      <c r="C854" s="9" t="s">
        <v>3909</v>
      </c>
    </row>
    <row r="855" spans="1:3" hidden="1">
      <c r="A855" s="9" t="s">
        <v>257</v>
      </c>
      <c r="B855" s="9" t="s">
        <v>3666</v>
      </c>
      <c r="C855" s="9" t="s">
        <v>3910</v>
      </c>
    </row>
    <row r="856" spans="1:3" hidden="1">
      <c r="A856" s="9" t="s">
        <v>257</v>
      </c>
      <c r="B856" s="9" t="s">
        <v>3666</v>
      </c>
      <c r="C856" s="9" t="s">
        <v>3911</v>
      </c>
    </row>
    <row r="857" spans="1:3" hidden="1">
      <c r="A857" s="9" t="s">
        <v>257</v>
      </c>
      <c r="B857" s="9" t="s">
        <v>3666</v>
      </c>
      <c r="C857" s="9" t="s">
        <v>3912</v>
      </c>
    </row>
    <row r="858" spans="1:3" hidden="1">
      <c r="A858" s="9" t="s">
        <v>257</v>
      </c>
      <c r="B858" s="9" t="s">
        <v>3666</v>
      </c>
      <c r="C858" s="9" t="s">
        <v>3913</v>
      </c>
    </row>
    <row r="859" spans="1:3" hidden="1">
      <c r="A859" s="9" t="s">
        <v>257</v>
      </c>
      <c r="B859" s="9" t="s">
        <v>3666</v>
      </c>
      <c r="C859" s="9" t="s">
        <v>3914</v>
      </c>
    </row>
    <row r="860" spans="1:3" hidden="1">
      <c r="A860" s="9" t="s">
        <v>257</v>
      </c>
      <c r="B860" s="9" t="s">
        <v>3666</v>
      </c>
      <c r="C860" s="9" t="s">
        <v>3915</v>
      </c>
    </row>
    <row r="861" spans="1:3" hidden="1">
      <c r="A861" s="9" t="s">
        <v>257</v>
      </c>
      <c r="B861" s="9" t="s">
        <v>3666</v>
      </c>
      <c r="C861" s="9" t="s">
        <v>3916</v>
      </c>
    </row>
    <row r="862" spans="1:3" hidden="1">
      <c r="A862" s="9" t="s">
        <v>257</v>
      </c>
      <c r="B862" s="9" t="s">
        <v>3666</v>
      </c>
      <c r="C862" s="9" t="s">
        <v>3917</v>
      </c>
    </row>
    <row r="863" spans="1:3" hidden="1">
      <c r="A863" s="9" t="s">
        <v>257</v>
      </c>
      <c r="B863" s="9" t="s">
        <v>3666</v>
      </c>
      <c r="C863" s="9" t="s">
        <v>3918</v>
      </c>
    </row>
    <row r="864" spans="1:3" hidden="1">
      <c r="A864" s="9" t="s">
        <v>257</v>
      </c>
      <c r="B864" s="9" t="s">
        <v>3666</v>
      </c>
      <c r="C864" s="9" t="s">
        <v>3919</v>
      </c>
    </row>
    <row r="865" spans="1:3" hidden="1">
      <c r="A865" s="9" t="s">
        <v>257</v>
      </c>
      <c r="B865" s="9" t="s">
        <v>3666</v>
      </c>
      <c r="C865" s="9" t="s">
        <v>3920</v>
      </c>
    </row>
    <row r="866" spans="1:3" hidden="1">
      <c r="A866" s="9" t="s">
        <v>257</v>
      </c>
      <c r="B866" s="9" t="s">
        <v>3666</v>
      </c>
      <c r="C866" s="9" t="s">
        <v>3921</v>
      </c>
    </row>
    <row r="867" spans="1:3" hidden="1">
      <c r="A867" s="9" t="s">
        <v>257</v>
      </c>
      <c r="B867" s="9" t="s">
        <v>3666</v>
      </c>
      <c r="C867" s="9" t="s">
        <v>3922</v>
      </c>
    </row>
    <row r="868" spans="1:3" hidden="1">
      <c r="A868" s="9" t="s">
        <v>257</v>
      </c>
      <c r="B868" s="9" t="s">
        <v>3666</v>
      </c>
      <c r="C868" s="9" t="s">
        <v>3923</v>
      </c>
    </row>
    <row r="869" spans="1:3" hidden="1">
      <c r="A869" s="9" t="s">
        <v>257</v>
      </c>
      <c r="B869" s="9" t="s">
        <v>3666</v>
      </c>
      <c r="C869" s="9" t="s">
        <v>3924</v>
      </c>
    </row>
    <row r="870" spans="1:3" hidden="1">
      <c r="A870" s="9" t="s">
        <v>257</v>
      </c>
      <c r="B870" s="9" t="s">
        <v>3666</v>
      </c>
      <c r="C870" s="9" t="s">
        <v>3925</v>
      </c>
    </row>
    <row r="871" spans="1:3" hidden="1">
      <c r="A871" s="9" t="s">
        <v>257</v>
      </c>
      <c r="B871" s="9" t="s">
        <v>3666</v>
      </c>
      <c r="C871" s="9" t="s">
        <v>3926</v>
      </c>
    </row>
    <row r="872" spans="1:3" hidden="1">
      <c r="A872" s="9" t="s">
        <v>257</v>
      </c>
      <c r="B872" s="9" t="s">
        <v>3666</v>
      </c>
      <c r="C872" s="9" t="s">
        <v>3927</v>
      </c>
    </row>
    <row r="873" spans="1:3" hidden="1">
      <c r="A873" s="9" t="s">
        <v>257</v>
      </c>
      <c r="B873" s="9" t="s">
        <v>3666</v>
      </c>
      <c r="C873" s="9" t="s">
        <v>3928</v>
      </c>
    </row>
    <row r="874" spans="1:3" hidden="1">
      <c r="A874" s="9" t="s">
        <v>257</v>
      </c>
      <c r="B874" s="9" t="s">
        <v>3666</v>
      </c>
      <c r="C874" s="9" t="s">
        <v>3929</v>
      </c>
    </row>
    <row r="875" spans="1:3" hidden="1">
      <c r="A875" s="9" t="s">
        <v>257</v>
      </c>
      <c r="B875" s="9" t="s">
        <v>3666</v>
      </c>
      <c r="C875" s="9" t="s">
        <v>3930</v>
      </c>
    </row>
    <row r="876" spans="1:3" hidden="1">
      <c r="A876" s="9" t="s">
        <v>257</v>
      </c>
      <c r="B876" s="9" t="s">
        <v>3666</v>
      </c>
      <c r="C876" s="9" t="s">
        <v>3931</v>
      </c>
    </row>
    <row r="877" spans="1:3" hidden="1">
      <c r="A877" s="9" t="s">
        <v>257</v>
      </c>
      <c r="B877" s="9" t="s">
        <v>3666</v>
      </c>
      <c r="C877" s="9" t="s">
        <v>3932</v>
      </c>
    </row>
    <row r="878" spans="1:3" hidden="1">
      <c r="A878" s="9" t="s">
        <v>257</v>
      </c>
      <c r="B878" s="9" t="s">
        <v>3666</v>
      </c>
      <c r="C878" s="9" t="s">
        <v>3933</v>
      </c>
    </row>
    <row r="879" spans="1:3" hidden="1">
      <c r="A879" s="9" t="s">
        <v>257</v>
      </c>
      <c r="B879" s="9" t="s">
        <v>3666</v>
      </c>
      <c r="C879" s="9" t="s">
        <v>3934</v>
      </c>
    </row>
    <row r="880" spans="1:3" hidden="1">
      <c r="A880" s="9" t="s">
        <v>257</v>
      </c>
      <c r="B880" s="9" t="s">
        <v>3666</v>
      </c>
      <c r="C880" s="9" t="s">
        <v>3935</v>
      </c>
    </row>
    <row r="881" spans="1:3" hidden="1">
      <c r="A881" s="9" t="s">
        <v>257</v>
      </c>
      <c r="B881" s="9" t="s">
        <v>3666</v>
      </c>
      <c r="C881" s="9" t="s">
        <v>3936</v>
      </c>
    </row>
    <row r="882" spans="1:3" hidden="1">
      <c r="A882" s="9" t="s">
        <v>257</v>
      </c>
      <c r="B882" s="9" t="s">
        <v>3666</v>
      </c>
      <c r="C882" s="9" t="s">
        <v>3937</v>
      </c>
    </row>
    <row r="883" spans="1:3" hidden="1">
      <c r="A883" s="9" t="s">
        <v>257</v>
      </c>
      <c r="B883" s="9" t="s">
        <v>3666</v>
      </c>
      <c r="C883" s="9" t="s">
        <v>3938</v>
      </c>
    </row>
    <row r="884" spans="1:3" hidden="1">
      <c r="A884" s="9" t="s">
        <v>257</v>
      </c>
      <c r="B884" s="9" t="s">
        <v>3666</v>
      </c>
      <c r="C884" s="9" t="s">
        <v>3939</v>
      </c>
    </row>
    <row r="885" spans="1:3" hidden="1">
      <c r="A885" s="9" t="s">
        <v>257</v>
      </c>
      <c r="B885" s="9" t="s">
        <v>3666</v>
      </c>
      <c r="C885" s="9" t="s">
        <v>3940</v>
      </c>
    </row>
    <row r="886" spans="1:3" hidden="1">
      <c r="A886" s="9" t="s">
        <v>257</v>
      </c>
      <c r="B886" s="9" t="s">
        <v>3666</v>
      </c>
      <c r="C886" s="9" t="s">
        <v>3941</v>
      </c>
    </row>
    <row r="887" spans="1:3" hidden="1">
      <c r="A887" s="9" t="s">
        <v>257</v>
      </c>
      <c r="B887" s="9" t="s">
        <v>3666</v>
      </c>
      <c r="C887" s="9" t="s">
        <v>3942</v>
      </c>
    </row>
    <row r="888" spans="1:3" hidden="1">
      <c r="A888" s="9" t="s">
        <v>257</v>
      </c>
      <c r="B888" s="9" t="s">
        <v>3666</v>
      </c>
      <c r="C888" s="9" t="s">
        <v>3943</v>
      </c>
    </row>
    <row r="889" spans="1:3" hidden="1">
      <c r="A889" s="9" t="s">
        <v>257</v>
      </c>
      <c r="B889" s="9" t="s">
        <v>3666</v>
      </c>
      <c r="C889" s="9" t="s">
        <v>3944</v>
      </c>
    </row>
    <row r="890" spans="1:3" hidden="1">
      <c r="A890" s="9" t="s">
        <v>257</v>
      </c>
      <c r="B890" s="9" t="s">
        <v>3666</v>
      </c>
      <c r="C890" s="9" t="s">
        <v>3945</v>
      </c>
    </row>
    <row r="891" spans="1:3" hidden="1">
      <c r="A891" s="9" t="s">
        <v>257</v>
      </c>
      <c r="B891" s="9" t="s">
        <v>3666</v>
      </c>
      <c r="C891" s="9" t="s">
        <v>3946</v>
      </c>
    </row>
    <row r="892" spans="1:3" hidden="1">
      <c r="A892" s="9" t="s">
        <v>257</v>
      </c>
      <c r="B892" s="9" t="s">
        <v>3666</v>
      </c>
      <c r="C892" s="9" t="s">
        <v>3947</v>
      </c>
    </row>
    <row r="893" spans="1:3" hidden="1">
      <c r="A893" s="9" t="s">
        <v>257</v>
      </c>
      <c r="B893" s="9" t="s">
        <v>3666</v>
      </c>
      <c r="C893" s="9" t="s">
        <v>3948</v>
      </c>
    </row>
    <row r="894" spans="1:3" hidden="1">
      <c r="A894" s="9" t="s">
        <v>257</v>
      </c>
      <c r="B894" s="9" t="s">
        <v>3666</v>
      </c>
      <c r="C894" s="9" t="s">
        <v>3949</v>
      </c>
    </row>
    <row r="895" spans="1:3" hidden="1">
      <c r="A895" s="9" t="s">
        <v>257</v>
      </c>
      <c r="B895" s="9" t="s">
        <v>3666</v>
      </c>
      <c r="C895" s="9" t="s">
        <v>3950</v>
      </c>
    </row>
    <row r="896" spans="1:3" hidden="1">
      <c r="A896" s="9" t="s">
        <v>257</v>
      </c>
      <c r="B896" s="9" t="s">
        <v>3666</v>
      </c>
      <c r="C896" s="9" t="s">
        <v>3951</v>
      </c>
    </row>
    <row r="897" spans="1:3" hidden="1">
      <c r="A897" s="9" t="s">
        <v>257</v>
      </c>
      <c r="B897" s="9" t="s">
        <v>3666</v>
      </c>
      <c r="C897" s="9" t="s">
        <v>3952</v>
      </c>
    </row>
    <row r="898" spans="1:3">
      <c r="A898" s="9" t="s">
        <v>790</v>
      </c>
      <c r="B898" s="9" t="s">
        <v>3059</v>
      </c>
      <c r="C898" s="9" t="s">
        <v>3953</v>
      </c>
    </row>
    <row r="899" spans="1:3">
      <c r="A899" s="10" t="s">
        <v>790</v>
      </c>
      <c r="B899" s="9" t="s">
        <v>3059</v>
      </c>
      <c r="C899" s="9" t="s">
        <v>3954</v>
      </c>
    </row>
    <row r="900" spans="1:3">
      <c r="A900" s="10" t="s">
        <v>790</v>
      </c>
      <c r="B900" s="9" t="s">
        <v>3059</v>
      </c>
      <c r="C900" s="9" t="s">
        <v>3955</v>
      </c>
    </row>
    <row r="901" spans="1:3">
      <c r="A901" s="10" t="s">
        <v>790</v>
      </c>
      <c r="B901" s="9" t="s">
        <v>3059</v>
      </c>
      <c r="C901" s="9" t="s">
        <v>3956</v>
      </c>
    </row>
    <row r="902" spans="1:3">
      <c r="A902" s="10" t="s">
        <v>790</v>
      </c>
      <c r="B902" s="9" t="s">
        <v>3059</v>
      </c>
      <c r="C902" s="9" t="s">
        <v>3957</v>
      </c>
    </row>
    <row r="903" spans="1:3">
      <c r="A903" s="10" t="s">
        <v>790</v>
      </c>
      <c r="B903" s="9" t="s">
        <v>3059</v>
      </c>
      <c r="C903" s="9" t="s">
        <v>3958</v>
      </c>
    </row>
    <row r="904" spans="1:3">
      <c r="A904" s="10" t="s">
        <v>790</v>
      </c>
      <c r="B904" s="9" t="s">
        <v>3059</v>
      </c>
      <c r="C904" s="9" t="s">
        <v>3959</v>
      </c>
    </row>
    <row r="905" spans="1:3">
      <c r="A905" s="10" t="s">
        <v>790</v>
      </c>
      <c r="B905" s="9" t="s">
        <v>3059</v>
      </c>
      <c r="C905" s="9" t="s">
        <v>3960</v>
      </c>
    </row>
    <row r="906" spans="1:3">
      <c r="A906" s="10" t="s">
        <v>790</v>
      </c>
      <c r="B906" s="9" t="s">
        <v>3059</v>
      </c>
      <c r="C906" s="9" t="s">
        <v>982</v>
      </c>
    </row>
    <row r="907" spans="1:3">
      <c r="A907" s="10" t="s">
        <v>790</v>
      </c>
      <c r="B907" s="9" t="s">
        <v>3059</v>
      </c>
      <c r="C907" s="9" t="s">
        <v>3961</v>
      </c>
    </row>
    <row r="908" spans="1:3">
      <c r="A908" s="10" t="s">
        <v>790</v>
      </c>
      <c r="B908" s="9" t="s">
        <v>3059</v>
      </c>
      <c r="C908" s="9" t="s">
        <v>3962</v>
      </c>
    </row>
    <row r="909" spans="1:3">
      <c r="A909" s="10" t="s">
        <v>790</v>
      </c>
      <c r="B909" s="9" t="s">
        <v>3059</v>
      </c>
      <c r="C909" s="9" t="s">
        <v>3963</v>
      </c>
    </row>
    <row r="910" spans="1:3">
      <c r="A910" s="10" t="s">
        <v>790</v>
      </c>
      <c r="B910" s="9" t="s">
        <v>3059</v>
      </c>
      <c r="C910" s="9" t="s">
        <v>3964</v>
      </c>
    </row>
    <row r="911" spans="1:3">
      <c r="A911" s="10" t="s">
        <v>790</v>
      </c>
      <c r="B911" s="9" t="s">
        <v>3059</v>
      </c>
      <c r="C911" s="9" t="s">
        <v>3965</v>
      </c>
    </row>
    <row r="912" spans="1:3">
      <c r="A912" s="10" t="s">
        <v>790</v>
      </c>
      <c r="B912" s="9" t="s">
        <v>3059</v>
      </c>
      <c r="C912" s="9" t="s">
        <v>3966</v>
      </c>
    </row>
    <row r="913" spans="1:3">
      <c r="A913" s="10" t="s">
        <v>790</v>
      </c>
      <c r="B913" s="9" t="s">
        <v>3059</v>
      </c>
      <c r="C913" s="9" t="s">
        <v>3967</v>
      </c>
    </row>
    <row r="914" spans="1:3">
      <c r="A914" s="10" t="s">
        <v>790</v>
      </c>
      <c r="B914" s="9" t="s">
        <v>3059</v>
      </c>
      <c r="C914" s="9" t="s">
        <v>3968</v>
      </c>
    </row>
    <row r="915" spans="1:3">
      <c r="A915" s="10" t="s">
        <v>790</v>
      </c>
      <c r="B915" s="9" t="s">
        <v>3059</v>
      </c>
      <c r="C915" s="9" t="s">
        <v>3969</v>
      </c>
    </row>
    <row r="916" spans="1:3">
      <c r="A916" s="10" t="s">
        <v>790</v>
      </c>
      <c r="B916" s="9" t="s">
        <v>3059</v>
      </c>
      <c r="C916" s="9" t="s">
        <v>3970</v>
      </c>
    </row>
    <row r="917" spans="1:3">
      <c r="A917" s="10" t="s">
        <v>790</v>
      </c>
      <c r="B917" s="9" t="s">
        <v>3059</v>
      </c>
      <c r="C917" s="9" t="s">
        <v>3971</v>
      </c>
    </row>
    <row r="918" spans="1:3">
      <c r="A918" s="10" t="s">
        <v>790</v>
      </c>
      <c r="B918" s="9" t="s">
        <v>3059</v>
      </c>
      <c r="C918" s="9" t="s">
        <v>3972</v>
      </c>
    </row>
    <row r="919" spans="1:3">
      <c r="A919" s="10" t="s">
        <v>790</v>
      </c>
      <c r="B919" s="9" t="s">
        <v>3059</v>
      </c>
      <c r="C919" s="9" t="s">
        <v>3973</v>
      </c>
    </row>
    <row r="920" spans="1:3">
      <c r="A920" s="10" t="s">
        <v>790</v>
      </c>
      <c r="B920" s="9" t="s">
        <v>3059</v>
      </c>
      <c r="C920" s="9" t="s">
        <v>3974</v>
      </c>
    </row>
    <row r="921" spans="1:3">
      <c r="A921" s="10" t="s">
        <v>790</v>
      </c>
      <c r="B921" s="9" t="s">
        <v>3059</v>
      </c>
      <c r="C921" s="9" t="s">
        <v>3975</v>
      </c>
    </row>
    <row r="922" spans="1:3">
      <c r="A922" s="10" t="s">
        <v>790</v>
      </c>
      <c r="B922" s="9" t="s">
        <v>3059</v>
      </c>
      <c r="C922" s="9" t="s">
        <v>3976</v>
      </c>
    </row>
    <row r="923" spans="1:3">
      <c r="A923" s="10" t="s">
        <v>790</v>
      </c>
      <c r="B923" s="9" t="s">
        <v>3059</v>
      </c>
      <c r="C923" s="9" t="s">
        <v>3977</v>
      </c>
    </row>
    <row r="924" spans="1:3">
      <c r="A924" s="10" t="s">
        <v>790</v>
      </c>
      <c r="B924" s="9" t="s">
        <v>3059</v>
      </c>
      <c r="C924" s="9" t="s">
        <v>3978</v>
      </c>
    </row>
    <row r="925" spans="1:3">
      <c r="A925" s="10" t="s">
        <v>790</v>
      </c>
      <c r="B925" s="9" t="s">
        <v>3059</v>
      </c>
      <c r="C925" s="9" t="s">
        <v>3979</v>
      </c>
    </row>
    <row r="926" spans="1:3">
      <c r="A926" s="10" t="s">
        <v>790</v>
      </c>
      <c r="B926" s="9" t="s">
        <v>3059</v>
      </c>
      <c r="C926" s="9" t="s">
        <v>3980</v>
      </c>
    </row>
    <row r="927" spans="1:3">
      <c r="A927" s="10" t="s">
        <v>790</v>
      </c>
      <c r="B927" s="9" t="s">
        <v>3059</v>
      </c>
      <c r="C927" s="9" t="s">
        <v>3981</v>
      </c>
    </row>
    <row r="928" spans="1:3">
      <c r="A928" s="10" t="s">
        <v>790</v>
      </c>
      <c r="B928" s="9" t="s">
        <v>3059</v>
      </c>
      <c r="C928" s="9" t="s">
        <v>3982</v>
      </c>
    </row>
    <row r="929" spans="1:3">
      <c r="A929" s="10" t="s">
        <v>790</v>
      </c>
      <c r="B929" s="9" t="s">
        <v>3059</v>
      </c>
      <c r="C929" s="9" t="s">
        <v>3983</v>
      </c>
    </row>
    <row r="930" spans="1:3">
      <c r="A930" s="10" t="s">
        <v>790</v>
      </c>
      <c r="B930" s="9" t="s">
        <v>3059</v>
      </c>
      <c r="C930" s="9" t="s">
        <v>3984</v>
      </c>
    </row>
    <row r="931" spans="1:3">
      <c r="A931" s="10" t="s">
        <v>790</v>
      </c>
      <c r="B931" s="9" t="s">
        <v>3059</v>
      </c>
      <c r="C931" s="9" t="s">
        <v>3985</v>
      </c>
    </row>
    <row r="932" spans="1:3">
      <c r="A932" s="10" t="s">
        <v>790</v>
      </c>
      <c r="B932" s="9" t="s">
        <v>3059</v>
      </c>
      <c r="C932" s="9" t="s">
        <v>3986</v>
      </c>
    </row>
    <row r="933" spans="1:3">
      <c r="A933" s="10" t="s">
        <v>790</v>
      </c>
      <c r="B933" s="9" t="s">
        <v>3059</v>
      </c>
      <c r="C933" s="9" t="s">
        <v>3987</v>
      </c>
    </row>
    <row r="934" spans="1:3">
      <c r="A934" s="10" t="s">
        <v>790</v>
      </c>
      <c r="B934" s="9" t="s">
        <v>3059</v>
      </c>
      <c r="C934" s="9" t="s">
        <v>3988</v>
      </c>
    </row>
    <row r="935" spans="1:3">
      <c r="A935" s="10" t="s">
        <v>790</v>
      </c>
      <c r="B935" s="9" t="s">
        <v>3059</v>
      </c>
      <c r="C935" s="9" t="s">
        <v>3989</v>
      </c>
    </row>
    <row r="936" spans="1:3">
      <c r="A936" s="10" t="s">
        <v>790</v>
      </c>
      <c r="B936" s="9" t="s">
        <v>3059</v>
      </c>
      <c r="C936" s="9" t="s">
        <v>3990</v>
      </c>
    </row>
    <row r="937" spans="1:3">
      <c r="A937" s="10" t="s">
        <v>790</v>
      </c>
      <c r="B937" s="9" t="s">
        <v>3059</v>
      </c>
      <c r="C937" s="9" t="s">
        <v>3991</v>
      </c>
    </row>
    <row r="938" spans="1:3">
      <c r="A938" s="10" t="s">
        <v>790</v>
      </c>
      <c r="B938" s="9" t="s">
        <v>3059</v>
      </c>
      <c r="C938" s="9" t="s">
        <v>3992</v>
      </c>
    </row>
    <row r="939" spans="1:3">
      <c r="A939" s="10" t="s">
        <v>790</v>
      </c>
      <c r="B939" s="9" t="s">
        <v>3059</v>
      </c>
      <c r="C939" s="9" t="s">
        <v>3993</v>
      </c>
    </row>
    <row r="940" spans="1:3">
      <c r="A940" s="10" t="s">
        <v>790</v>
      </c>
      <c r="B940" s="9" t="s">
        <v>3059</v>
      </c>
      <c r="C940" s="9" t="s">
        <v>3994</v>
      </c>
    </row>
    <row r="941" spans="1:3">
      <c r="A941" s="10" t="s">
        <v>790</v>
      </c>
      <c r="B941" s="9" t="s">
        <v>3059</v>
      </c>
      <c r="C941" s="9" t="s">
        <v>3995</v>
      </c>
    </row>
    <row r="942" spans="1:3">
      <c r="A942" s="10" t="s">
        <v>790</v>
      </c>
      <c r="B942" s="9" t="s">
        <v>3059</v>
      </c>
      <c r="C942" s="9" t="s">
        <v>3996</v>
      </c>
    </row>
    <row r="943" spans="1:3">
      <c r="A943" s="10" t="s">
        <v>790</v>
      </c>
      <c r="B943" s="9" t="s">
        <v>3059</v>
      </c>
      <c r="C943" s="9" t="s">
        <v>3997</v>
      </c>
    </row>
    <row r="944" spans="1:3">
      <c r="A944" s="10" t="s">
        <v>790</v>
      </c>
      <c r="B944" s="9" t="s">
        <v>3059</v>
      </c>
      <c r="C944" s="9" t="s">
        <v>3998</v>
      </c>
    </row>
    <row r="945" spans="1:3">
      <c r="A945" s="10" t="s">
        <v>790</v>
      </c>
      <c r="B945" s="9" t="s">
        <v>3059</v>
      </c>
      <c r="C945" s="9" t="s">
        <v>3999</v>
      </c>
    </row>
    <row r="946" spans="1:3">
      <c r="A946" s="10" t="s">
        <v>790</v>
      </c>
      <c r="B946" s="9" t="s">
        <v>3059</v>
      </c>
      <c r="C946" s="9" t="s">
        <v>4000</v>
      </c>
    </row>
    <row r="947" spans="1:3">
      <c r="A947" s="10" t="s">
        <v>790</v>
      </c>
      <c r="B947" s="9" t="s">
        <v>3059</v>
      </c>
      <c r="C947" s="9" t="s">
        <v>4001</v>
      </c>
    </row>
    <row r="948" spans="1:3">
      <c r="A948" s="10" t="s">
        <v>790</v>
      </c>
      <c r="B948" s="9" t="s">
        <v>3059</v>
      </c>
      <c r="C948" s="9" t="s">
        <v>4002</v>
      </c>
    </row>
    <row r="949" spans="1:3">
      <c r="A949" s="10" t="s">
        <v>790</v>
      </c>
      <c r="B949" s="9" t="s">
        <v>3059</v>
      </c>
      <c r="C949" s="9" t="s">
        <v>4003</v>
      </c>
    </row>
    <row r="950" spans="1:3">
      <c r="A950" s="10" t="s">
        <v>790</v>
      </c>
      <c r="B950" s="9" t="s">
        <v>3059</v>
      </c>
      <c r="C950" s="9" t="s">
        <v>4004</v>
      </c>
    </row>
    <row r="951" spans="1:3">
      <c r="A951" s="10" t="s">
        <v>790</v>
      </c>
      <c r="B951" s="9" t="s">
        <v>3059</v>
      </c>
      <c r="C951" s="9" t="s">
        <v>4005</v>
      </c>
    </row>
    <row r="952" spans="1:3">
      <c r="A952" s="10" t="s">
        <v>790</v>
      </c>
      <c r="B952" s="9" t="s">
        <v>3059</v>
      </c>
      <c r="C952" s="9" t="s">
        <v>4006</v>
      </c>
    </row>
    <row r="953" spans="1:3">
      <c r="A953" s="10" t="s">
        <v>790</v>
      </c>
      <c r="B953" s="9" t="s">
        <v>3059</v>
      </c>
      <c r="C953" s="9" t="s">
        <v>4007</v>
      </c>
    </row>
    <row r="954" spans="1:3">
      <c r="A954" s="10" t="s">
        <v>790</v>
      </c>
      <c r="B954" s="9" t="s">
        <v>3059</v>
      </c>
      <c r="C954" s="9" t="s">
        <v>4008</v>
      </c>
    </row>
    <row r="955" spans="1:3">
      <c r="A955" s="10" t="s">
        <v>790</v>
      </c>
      <c r="B955" s="9" t="s">
        <v>3059</v>
      </c>
      <c r="C955" s="9" t="s">
        <v>4009</v>
      </c>
    </row>
    <row r="956" spans="1:3">
      <c r="A956" s="10" t="s">
        <v>790</v>
      </c>
      <c r="B956" s="9" t="s">
        <v>3059</v>
      </c>
      <c r="C956" s="9" t="s">
        <v>4010</v>
      </c>
    </row>
    <row r="957" spans="1:3">
      <c r="A957" s="10" t="s">
        <v>790</v>
      </c>
      <c r="B957" s="9" t="s">
        <v>3059</v>
      </c>
      <c r="C957" s="9" t="s">
        <v>4011</v>
      </c>
    </row>
    <row r="958" spans="1:3">
      <c r="A958" s="10" t="s">
        <v>790</v>
      </c>
      <c r="B958" s="9" t="s">
        <v>3059</v>
      </c>
      <c r="C958" s="9" t="s">
        <v>4012</v>
      </c>
    </row>
    <row r="959" spans="1:3">
      <c r="A959" s="10" t="s">
        <v>790</v>
      </c>
      <c r="B959" s="9" t="s">
        <v>3059</v>
      </c>
      <c r="C959" s="9" t="s">
        <v>4013</v>
      </c>
    </row>
    <row r="960" spans="1:3">
      <c r="A960" s="10" t="s">
        <v>790</v>
      </c>
      <c r="B960" s="9" t="s">
        <v>3059</v>
      </c>
      <c r="C960" s="9" t="s">
        <v>4014</v>
      </c>
    </row>
    <row r="961" spans="1:3">
      <c r="A961" s="10" t="s">
        <v>790</v>
      </c>
      <c r="B961" s="9" t="s">
        <v>3059</v>
      </c>
      <c r="C961" s="9" t="s">
        <v>4015</v>
      </c>
    </row>
    <row r="962" spans="1:3">
      <c r="A962" s="10" t="s">
        <v>790</v>
      </c>
      <c r="B962" s="9" t="s">
        <v>3059</v>
      </c>
      <c r="C962" s="9" t="s">
        <v>4016</v>
      </c>
    </row>
    <row r="963" spans="1:3">
      <c r="A963" s="10" t="s">
        <v>790</v>
      </c>
      <c r="B963" s="9" t="s">
        <v>3059</v>
      </c>
      <c r="C963" s="9" t="s">
        <v>4017</v>
      </c>
    </row>
    <row r="964" spans="1:3">
      <c r="A964" s="10" t="s">
        <v>790</v>
      </c>
      <c r="B964" s="9" t="s">
        <v>3059</v>
      </c>
      <c r="C964" s="9" t="s">
        <v>4018</v>
      </c>
    </row>
    <row r="965" spans="1:3">
      <c r="A965" s="10" t="s">
        <v>790</v>
      </c>
      <c r="B965" s="9" t="s">
        <v>3059</v>
      </c>
      <c r="C965" s="9" t="s">
        <v>4019</v>
      </c>
    </row>
    <row r="966" spans="1:3">
      <c r="A966" s="10" t="s">
        <v>790</v>
      </c>
      <c r="B966" s="9" t="s">
        <v>3059</v>
      </c>
      <c r="C966" s="9" t="s">
        <v>4020</v>
      </c>
    </row>
    <row r="967" spans="1:3">
      <c r="A967" s="10" t="s">
        <v>790</v>
      </c>
      <c r="B967" s="9" t="s">
        <v>3059</v>
      </c>
      <c r="C967" s="9" t="s">
        <v>4021</v>
      </c>
    </row>
    <row r="968" spans="1:3">
      <c r="A968" s="10" t="s">
        <v>790</v>
      </c>
      <c r="B968" s="9" t="s">
        <v>3059</v>
      </c>
      <c r="C968" s="9" t="s">
        <v>4022</v>
      </c>
    </row>
    <row r="969" spans="1:3">
      <c r="A969" s="10" t="s">
        <v>790</v>
      </c>
      <c r="B969" s="9" t="s">
        <v>3059</v>
      </c>
      <c r="C969" s="9" t="s">
        <v>4023</v>
      </c>
    </row>
    <row r="970" spans="1:3">
      <c r="A970" s="10" t="s">
        <v>790</v>
      </c>
      <c r="B970" s="9" t="s">
        <v>3059</v>
      </c>
      <c r="C970" s="9" t="s">
        <v>4024</v>
      </c>
    </row>
    <row r="971" spans="1:3">
      <c r="A971" s="10" t="s">
        <v>790</v>
      </c>
      <c r="B971" s="9" t="s">
        <v>3059</v>
      </c>
      <c r="C971" s="9" t="s">
        <v>4025</v>
      </c>
    </row>
    <row r="972" spans="1:3">
      <c r="A972" s="10" t="s">
        <v>790</v>
      </c>
      <c r="B972" s="9" t="s">
        <v>3059</v>
      </c>
      <c r="C972" s="9" t="s">
        <v>4026</v>
      </c>
    </row>
    <row r="973" spans="1:3">
      <c r="A973" s="10" t="s">
        <v>790</v>
      </c>
      <c r="B973" s="9" t="s">
        <v>3059</v>
      </c>
      <c r="C973" s="9" t="s">
        <v>4027</v>
      </c>
    </row>
    <row r="974" spans="1:3">
      <c r="A974" s="10" t="s">
        <v>790</v>
      </c>
      <c r="B974" s="9" t="s">
        <v>3059</v>
      </c>
      <c r="C974" s="9" t="s">
        <v>4028</v>
      </c>
    </row>
    <row r="975" spans="1:3">
      <c r="A975" s="10" t="s">
        <v>790</v>
      </c>
      <c r="B975" s="9" t="s">
        <v>3059</v>
      </c>
      <c r="C975" s="9" t="s">
        <v>4029</v>
      </c>
    </row>
    <row r="976" spans="1:3">
      <c r="A976" s="10" t="s">
        <v>790</v>
      </c>
      <c r="B976" s="9" t="s">
        <v>3059</v>
      </c>
      <c r="C976" s="9" t="s">
        <v>4030</v>
      </c>
    </row>
    <row r="977" spans="1:3">
      <c r="A977" s="10" t="s">
        <v>790</v>
      </c>
      <c r="B977" s="9" t="s">
        <v>3059</v>
      </c>
      <c r="C977" s="9" t="s">
        <v>4031</v>
      </c>
    </row>
    <row r="978" spans="1:3">
      <c r="A978" s="10" t="s">
        <v>790</v>
      </c>
      <c r="B978" s="9" t="s">
        <v>3059</v>
      </c>
      <c r="C978" s="9" t="s">
        <v>4032</v>
      </c>
    </row>
    <row r="979" spans="1:3">
      <c r="A979" s="10" t="s">
        <v>790</v>
      </c>
      <c r="B979" s="9" t="s">
        <v>3059</v>
      </c>
      <c r="C979" s="9" t="s">
        <v>4033</v>
      </c>
    </row>
    <row r="980" spans="1:3">
      <c r="A980" s="10" t="s">
        <v>790</v>
      </c>
      <c r="B980" s="9" t="s">
        <v>3059</v>
      </c>
      <c r="C980" s="9" t="s">
        <v>4034</v>
      </c>
    </row>
    <row r="981" spans="1:3">
      <c r="A981" s="10" t="s">
        <v>790</v>
      </c>
      <c r="B981" s="9" t="s">
        <v>3059</v>
      </c>
      <c r="C981" s="9" t="s">
        <v>4035</v>
      </c>
    </row>
    <row r="982" spans="1:3">
      <c r="A982" s="10" t="s">
        <v>790</v>
      </c>
      <c r="B982" s="9" t="s">
        <v>3059</v>
      </c>
      <c r="C982" s="9" t="s">
        <v>4036</v>
      </c>
    </row>
    <row r="983" spans="1:3">
      <c r="A983" s="10" t="s">
        <v>790</v>
      </c>
      <c r="B983" s="9" t="s">
        <v>3059</v>
      </c>
      <c r="C983" s="9" t="s">
        <v>4037</v>
      </c>
    </row>
    <row r="984" spans="1:3">
      <c r="A984" s="10" t="s">
        <v>790</v>
      </c>
      <c r="B984" s="9" t="s">
        <v>3059</v>
      </c>
      <c r="C984" s="9" t="s">
        <v>4038</v>
      </c>
    </row>
    <row r="985" spans="1:3">
      <c r="A985" s="10" t="s">
        <v>790</v>
      </c>
      <c r="B985" s="9" t="s">
        <v>3059</v>
      </c>
      <c r="C985" s="9" t="s">
        <v>4039</v>
      </c>
    </row>
    <row r="986" spans="1:3">
      <c r="A986" s="10" t="s">
        <v>790</v>
      </c>
      <c r="B986" s="9" t="s">
        <v>3059</v>
      </c>
      <c r="C986" s="9" t="s">
        <v>4040</v>
      </c>
    </row>
    <row r="987" spans="1:3">
      <c r="A987" s="10" t="s">
        <v>790</v>
      </c>
      <c r="B987" s="9" t="s">
        <v>3059</v>
      </c>
      <c r="C987" s="9" t="s">
        <v>4041</v>
      </c>
    </row>
    <row r="988" spans="1:3">
      <c r="A988" s="10" t="s">
        <v>790</v>
      </c>
      <c r="B988" s="9" t="s">
        <v>3059</v>
      </c>
      <c r="C988" s="9" t="s">
        <v>4042</v>
      </c>
    </row>
    <row r="989" spans="1:3">
      <c r="A989" s="10" t="s">
        <v>790</v>
      </c>
      <c r="B989" s="9" t="s">
        <v>3059</v>
      </c>
      <c r="C989" s="9" t="s">
        <v>4043</v>
      </c>
    </row>
    <row r="990" spans="1:3">
      <c r="A990" s="10" t="s">
        <v>790</v>
      </c>
      <c r="B990" s="9" t="s">
        <v>3059</v>
      </c>
      <c r="C990" s="9" t="s">
        <v>4044</v>
      </c>
    </row>
    <row r="991" spans="1:3">
      <c r="A991" s="10" t="s">
        <v>790</v>
      </c>
      <c r="B991" s="9" t="s">
        <v>3059</v>
      </c>
      <c r="C991" s="9" t="s">
        <v>4045</v>
      </c>
    </row>
    <row r="992" spans="1:3">
      <c r="A992" s="10" t="s">
        <v>790</v>
      </c>
      <c r="B992" s="9" t="s">
        <v>3059</v>
      </c>
      <c r="C992" s="9" t="s">
        <v>4046</v>
      </c>
    </row>
    <row r="993" spans="1:3">
      <c r="A993" s="10" t="s">
        <v>790</v>
      </c>
      <c r="B993" s="9" t="s">
        <v>3059</v>
      </c>
      <c r="C993" s="9" t="s">
        <v>4047</v>
      </c>
    </row>
    <row r="994" spans="1:3">
      <c r="A994" s="10" t="s">
        <v>790</v>
      </c>
      <c r="B994" s="9" t="s">
        <v>3059</v>
      </c>
      <c r="C994" s="9" t="s">
        <v>4048</v>
      </c>
    </row>
    <row r="995" spans="1:3">
      <c r="A995" s="10" t="s">
        <v>790</v>
      </c>
      <c r="B995" s="9" t="s">
        <v>3059</v>
      </c>
      <c r="C995" s="9" t="s">
        <v>4049</v>
      </c>
    </row>
    <row r="996" spans="1:3">
      <c r="A996" s="10" t="s">
        <v>790</v>
      </c>
      <c r="B996" s="9" t="s">
        <v>3059</v>
      </c>
      <c r="C996" s="9" t="s">
        <v>4050</v>
      </c>
    </row>
    <row r="997" spans="1:3">
      <c r="A997" s="10" t="s">
        <v>790</v>
      </c>
      <c r="B997" s="9" t="s">
        <v>3059</v>
      </c>
      <c r="C997" s="9" t="s">
        <v>4051</v>
      </c>
    </row>
    <row r="998" spans="1:3">
      <c r="A998" s="10" t="s">
        <v>790</v>
      </c>
      <c r="B998" s="9" t="s">
        <v>3059</v>
      </c>
      <c r="C998" s="9" t="s">
        <v>4052</v>
      </c>
    </row>
    <row r="999" spans="1:3">
      <c r="A999" s="10" t="s">
        <v>790</v>
      </c>
      <c r="B999" s="9" t="s">
        <v>3059</v>
      </c>
      <c r="C999" s="9" t="s">
        <v>3103</v>
      </c>
    </row>
    <row r="1000" spans="1:3">
      <c r="A1000" s="10" t="s">
        <v>790</v>
      </c>
      <c r="B1000" s="9" t="s">
        <v>3059</v>
      </c>
      <c r="C1000" s="9" t="s">
        <v>4053</v>
      </c>
    </row>
    <row r="1001" spans="1:3">
      <c r="A1001" s="10" t="s">
        <v>790</v>
      </c>
      <c r="B1001" s="9" t="s">
        <v>3059</v>
      </c>
      <c r="C1001" s="9" t="s">
        <v>4054</v>
      </c>
    </row>
    <row r="1002" spans="1:3">
      <c r="A1002" s="10" t="s">
        <v>790</v>
      </c>
      <c r="B1002" s="9" t="s">
        <v>3059</v>
      </c>
      <c r="C1002" s="9" t="s">
        <v>4055</v>
      </c>
    </row>
    <row r="1003" spans="1:3">
      <c r="A1003" s="10" t="s">
        <v>790</v>
      </c>
      <c r="B1003" s="9" t="s">
        <v>3059</v>
      </c>
      <c r="C1003" s="9" t="s">
        <v>4056</v>
      </c>
    </row>
    <row r="1004" spans="1:3">
      <c r="A1004" s="10" t="s">
        <v>790</v>
      </c>
      <c r="B1004" s="9" t="s">
        <v>3059</v>
      </c>
      <c r="C1004" s="9" t="s">
        <v>4057</v>
      </c>
    </row>
    <row r="1005" spans="1:3">
      <c r="A1005" s="10" t="s">
        <v>790</v>
      </c>
      <c r="B1005" s="9" t="s">
        <v>3059</v>
      </c>
      <c r="C1005" s="9" t="s">
        <v>4058</v>
      </c>
    </row>
    <row r="1006" spans="1:3">
      <c r="A1006" s="10" t="s">
        <v>790</v>
      </c>
      <c r="B1006" s="9" t="s">
        <v>3059</v>
      </c>
      <c r="C1006" s="9" t="s">
        <v>4059</v>
      </c>
    </row>
    <row r="1007" spans="1:3">
      <c r="A1007" s="10" t="s">
        <v>790</v>
      </c>
      <c r="B1007" s="9" t="s">
        <v>3059</v>
      </c>
      <c r="C1007" s="9" t="s">
        <v>4060</v>
      </c>
    </row>
    <row r="1008" spans="1:3">
      <c r="A1008" s="10" t="s">
        <v>790</v>
      </c>
      <c r="B1008" s="9" t="s">
        <v>3059</v>
      </c>
      <c r="C1008" s="9" t="s">
        <v>4061</v>
      </c>
    </row>
    <row r="1009" spans="1:3">
      <c r="A1009" s="10" t="s">
        <v>790</v>
      </c>
      <c r="B1009" s="9" t="s">
        <v>3059</v>
      </c>
      <c r="C1009" s="9" t="s">
        <v>4062</v>
      </c>
    </row>
    <row r="1010" spans="1:3">
      <c r="A1010" s="10" t="s">
        <v>790</v>
      </c>
      <c r="B1010" s="9" t="s">
        <v>3059</v>
      </c>
      <c r="C1010" s="9" t="s">
        <v>4063</v>
      </c>
    </row>
    <row r="1011" spans="1:3">
      <c r="A1011" s="10" t="s">
        <v>790</v>
      </c>
      <c r="B1011" s="9" t="s">
        <v>3059</v>
      </c>
      <c r="C1011" s="9" t="s">
        <v>4064</v>
      </c>
    </row>
    <row r="1012" spans="1:3">
      <c r="A1012" s="10" t="s">
        <v>790</v>
      </c>
      <c r="B1012" s="9" t="s">
        <v>3059</v>
      </c>
      <c r="C1012" s="9" t="s">
        <v>4065</v>
      </c>
    </row>
    <row r="1013" spans="1:3">
      <c r="A1013" s="10" t="s">
        <v>790</v>
      </c>
      <c r="B1013" s="9" t="s">
        <v>3059</v>
      </c>
      <c r="C1013" s="9" t="s">
        <v>4066</v>
      </c>
    </row>
    <row r="1014" spans="1:3">
      <c r="A1014" s="10" t="s">
        <v>790</v>
      </c>
      <c r="B1014" s="9" t="s">
        <v>3059</v>
      </c>
      <c r="C1014" s="9" t="s">
        <v>4067</v>
      </c>
    </row>
    <row r="1015" spans="1:3">
      <c r="A1015" s="10" t="s">
        <v>790</v>
      </c>
      <c r="B1015" s="9" t="s">
        <v>3059</v>
      </c>
      <c r="C1015" s="9" t="s">
        <v>4068</v>
      </c>
    </row>
    <row r="1016" spans="1:3">
      <c r="A1016" s="10" t="s">
        <v>790</v>
      </c>
      <c r="B1016" s="9" t="s">
        <v>3059</v>
      </c>
      <c r="C1016" s="9" t="s">
        <v>4069</v>
      </c>
    </row>
    <row r="1017" spans="1:3">
      <c r="A1017" s="10" t="s">
        <v>790</v>
      </c>
      <c r="B1017" s="9" t="s">
        <v>3059</v>
      </c>
      <c r="C1017" s="9" t="s">
        <v>4070</v>
      </c>
    </row>
    <row r="1018" spans="1:3">
      <c r="A1018" s="10" t="s">
        <v>790</v>
      </c>
      <c r="B1018" s="9" t="s">
        <v>3059</v>
      </c>
      <c r="C1018" s="9" t="s">
        <v>3115</v>
      </c>
    </row>
    <row r="1019" spans="1:3">
      <c r="A1019" s="10" t="s">
        <v>790</v>
      </c>
      <c r="B1019" s="9" t="s">
        <v>3059</v>
      </c>
      <c r="C1019" s="9" t="s">
        <v>4071</v>
      </c>
    </row>
    <row r="1020" spans="1:3">
      <c r="A1020" s="10" t="s">
        <v>790</v>
      </c>
      <c r="B1020" s="9" t="s">
        <v>3059</v>
      </c>
      <c r="C1020" s="9" t="s">
        <v>4072</v>
      </c>
    </row>
    <row r="1021" spans="1:3">
      <c r="A1021" s="10" t="s">
        <v>790</v>
      </c>
      <c r="B1021" s="9" t="s">
        <v>3059</v>
      </c>
      <c r="C1021" s="9" t="s">
        <v>4073</v>
      </c>
    </row>
    <row r="1022" spans="1:3">
      <c r="A1022" s="10" t="s">
        <v>790</v>
      </c>
      <c r="B1022" s="9" t="s">
        <v>3059</v>
      </c>
      <c r="C1022" s="9" t="s">
        <v>4074</v>
      </c>
    </row>
    <row r="1023" spans="1:3">
      <c r="A1023" s="10" t="s">
        <v>790</v>
      </c>
      <c r="B1023" s="9" t="s">
        <v>3059</v>
      </c>
      <c r="C1023" s="9" t="s">
        <v>4075</v>
      </c>
    </row>
    <row r="1024" spans="1:3">
      <c r="A1024" s="10" t="s">
        <v>790</v>
      </c>
      <c r="B1024" s="9" t="s">
        <v>3059</v>
      </c>
      <c r="C1024" s="9" t="s">
        <v>4076</v>
      </c>
    </row>
    <row r="1025" spans="1:3">
      <c r="A1025" s="10" t="s">
        <v>790</v>
      </c>
      <c r="B1025" s="9" t="s">
        <v>3059</v>
      </c>
      <c r="C1025" s="9" t="s">
        <v>4077</v>
      </c>
    </row>
    <row r="1026" spans="1:3">
      <c r="A1026" s="10" t="s">
        <v>790</v>
      </c>
      <c r="B1026" s="9" t="s">
        <v>3059</v>
      </c>
      <c r="C1026" s="9" t="s">
        <v>4078</v>
      </c>
    </row>
    <row r="1027" spans="1:3">
      <c r="A1027" s="10" t="s">
        <v>790</v>
      </c>
      <c r="B1027" s="9" t="s">
        <v>3059</v>
      </c>
      <c r="C1027" s="9" t="s">
        <v>4079</v>
      </c>
    </row>
    <row r="1028" spans="1:3">
      <c r="A1028" s="10" t="s">
        <v>790</v>
      </c>
      <c r="B1028" s="9" t="s">
        <v>3059</v>
      </c>
      <c r="C1028" s="9" t="s">
        <v>4080</v>
      </c>
    </row>
    <row r="1029" spans="1:3">
      <c r="A1029" s="10" t="s">
        <v>790</v>
      </c>
      <c r="B1029" s="9" t="s">
        <v>3059</v>
      </c>
      <c r="C1029" s="9" t="s">
        <v>4081</v>
      </c>
    </row>
    <row r="1030" spans="1:3">
      <c r="A1030" s="10" t="s">
        <v>790</v>
      </c>
      <c r="B1030" s="9" t="s">
        <v>3059</v>
      </c>
      <c r="C1030" s="9" t="s">
        <v>4082</v>
      </c>
    </row>
    <row r="1031" spans="1:3">
      <c r="A1031" s="10" t="s">
        <v>790</v>
      </c>
      <c r="B1031" s="9" t="s">
        <v>3059</v>
      </c>
      <c r="C1031" s="9" t="s">
        <v>4083</v>
      </c>
    </row>
    <row r="1032" spans="1:3">
      <c r="A1032" s="10" t="s">
        <v>790</v>
      </c>
      <c r="B1032" s="9" t="s">
        <v>3059</v>
      </c>
      <c r="C1032" s="9" t="s">
        <v>4084</v>
      </c>
    </row>
    <row r="1033" spans="1:3">
      <c r="A1033" s="10" t="s">
        <v>790</v>
      </c>
      <c r="B1033" s="9" t="s">
        <v>3059</v>
      </c>
      <c r="C1033" s="9" t="s">
        <v>4085</v>
      </c>
    </row>
    <row r="1034" spans="1:3">
      <c r="A1034" s="10" t="s">
        <v>790</v>
      </c>
      <c r="B1034" s="9" t="s">
        <v>3059</v>
      </c>
      <c r="C1034" s="9" t="s">
        <v>4086</v>
      </c>
    </row>
    <row r="1035" spans="1:3">
      <c r="A1035" s="10" t="s">
        <v>790</v>
      </c>
      <c r="B1035" s="9" t="s">
        <v>3059</v>
      </c>
      <c r="C1035" s="9" t="s">
        <v>4087</v>
      </c>
    </row>
    <row r="1036" spans="1:3">
      <c r="A1036" s="10" t="s">
        <v>790</v>
      </c>
      <c r="B1036" s="9" t="s">
        <v>3059</v>
      </c>
      <c r="C1036" s="9" t="s">
        <v>4088</v>
      </c>
    </row>
    <row r="1037" spans="1:3">
      <c r="A1037" s="10" t="s">
        <v>790</v>
      </c>
      <c r="B1037" s="9" t="s">
        <v>3059</v>
      </c>
      <c r="C1037" s="9" t="s">
        <v>4089</v>
      </c>
    </row>
    <row r="1038" spans="1:3">
      <c r="A1038" s="10" t="s">
        <v>790</v>
      </c>
      <c r="B1038" s="9" t="s">
        <v>3059</v>
      </c>
      <c r="C1038" s="9" t="s">
        <v>4090</v>
      </c>
    </row>
    <row r="1039" spans="1:3">
      <c r="A1039" s="10" t="s">
        <v>790</v>
      </c>
      <c r="B1039" s="9" t="s">
        <v>3059</v>
      </c>
      <c r="C1039" s="9" t="s">
        <v>4091</v>
      </c>
    </row>
    <row r="1040" spans="1:3">
      <c r="A1040" s="10" t="s">
        <v>790</v>
      </c>
      <c r="B1040" s="9" t="s">
        <v>3059</v>
      </c>
      <c r="C1040" s="9" t="s">
        <v>4092</v>
      </c>
    </row>
    <row r="1041" spans="1:3">
      <c r="A1041" s="10" t="s">
        <v>790</v>
      </c>
      <c r="B1041" s="9" t="s">
        <v>3059</v>
      </c>
      <c r="C1041" s="9" t="s">
        <v>4093</v>
      </c>
    </row>
    <row r="1042" spans="1:3">
      <c r="A1042" s="10" t="s">
        <v>790</v>
      </c>
      <c r="B1042" s="9" t="s">
        <v>3059</v>
      </c>
      <c r="C1042" s="9" t="s">
        <v>4094</v>
      </c>
    </row>
    <row r="1043" spans="1:3">
      <c r="A1043" s="10" t="s">
        <v>790</v>
      </c>
      <c r="B1043" s="9" t="s">
        <v>3059</v>
      </c>
      <c r="C1043" s="9" t="s">
        <v>4095</v>
      </c>
    </row>
    <row r="1044" spans="1:3">
      <c r="A1044" s="10" t="s">
        <v>790</v>
      </c>
      <c r="B1044" s="9" t="s">
        <v>3059</v>
      </c>
      <c r="C1044" s="9" t="s">
        <v>4096</v>
      </c>
    </row>
    <row r="1045" spans="1:3">
      <c r="A1045" s="10" t="s">
        <v>790</v>
      </c>
      <c r="B1045" s="9" t="s">
        <v>3059</v>
      </c>
      <c r="C1045" s="9" t="s">
        <v>4097</v>
      </c>
    </row>
    <row r="1046" spans="1:3">
      <c r="A1046" s="10" t="s">
        <v>790</v>
      </c>
      <c r="B1046" s="9" t="s">
        <v>3059</v>
      </c>
      <c r="C1046" s="9" t="s">
        <v>4098</v>
      </c>
    </row>
    <row r="1047" spans="1:3">
      <c r="A1047" s="10" t="s">
        <v>790</v>
      </c>
      <c r="B1047" s="9" t="s">
        <v>3059</v>
      </c>
      <c r="C1047" s="9" t="s">
        <v>4099</v>
      </c>
    </row>
    <row r="1048" spans="1:3">
      <c r="A1048" s="10" t="s">
        <v>790</v>
      </c>
      <c r="B1048" s="9" t="s">
        <v>3059</v>
      </c>
      <c r="C1048" s="9" t="s">
        <v>4100</v>
      </c>
    </row>
    <row r="1049" spans="1:3">
      <c r="A1049" s="10" t="s">
        <v>790</v>
      </c>
      <c r="B1049" s="9" t="s">
        <v>3059</v>
      </c>
      <c r="C1049" s="9" t="s">
        <v>4101</v>
      </c>
    </row>
    <row r="1050" spans="1:3">
      <c r="A1050" s="10" t="s">
        <v>790</v>
      </c>
      <c r="B1050" s="9" t="s">
        <v>3059</v>
      </c>
      <c r="C1050" s="9" t="s">
        <v>4102</v>
      </c>
    </row>
    <row r="1051" spans="1:3">
      <c r="A1051" s="10" t="s">
        <v>790</v>
      </c>
      <c r="B1051" s="9" t="s">
        <v>3059</v>
      </c>
      <c r="C1051" s="9" t="s">
        <v>4103</v>
      </c>
    </row>
    <row r="1052" spans="1:3">
      <c r="A1052" s="10" t="s">
        <v>790</v>
      </c>
      <c r="B1052" s="9" t="s">
        <v>3059</v>
      </c>
      <c r="C1052" s="9" t="s">
        <v>4104</v>
      </c>
    </row>
    <row r="1053" spans="1:3">
      <c r="A1053" s="10" t="s">
        <v>790</v>
      </c>
      <c r="B1053" s="9" t="s">
        <v>3059</v>
      </c>
      <c r="C1053" s="9" t="s">
        <v>4105</v>
      </c>
    </row>
    <row r="1054" spans="1:3">
      <c r="A1054" s="10" t="s">
        <v>790</v>
      </c>
      <c r="B1054" s="9" t="s">
        <v>3059</v>
      </c>
      <c r="C1054" s="9" t="s">
        <v>4106</v>
      </c>
    </row>
    <row r="1055" spans="1:3">
      <c r="A1055" s="10" t="s">
        <v>790</v>
      </c>
      <c r="B1055" s="9" t="s">
        <v>3059</v>
      </c>
      <c r="C1055" s="9" t="s">
        <v>4107</v>
      </c>
    </row>
    <row r="1056" spans="1:3">
      <c r="A1056" s="10" t="s">
        <v>790</v>
      </c>
      <c r="B1056" s="9" t="s">
        <v>3059</v>
      </c>
      <c r="C1056" s="9" t="s">
        <v>4108</v>
      </c>
    </row>
    <row r="1057" spans="1:3">
      <c r="A1057" s="10" t="s">
        <v>790</v>
      </c>
      <c r="B1057" s="9" t="s">
        <v>3059</v>
      </c>
      <c r="C1057" s="9" t="s">
        <v>4109</v>
      </c>
    </row>
    <row r="1058" spans="1:3">
      <c r="A1058" s="10" t="s">
        <v>790</v>
      </c>
      <c r="B1058" s="9" t="s">
        <v>3059</v>
      </c>
      <c r="C1058" s="9" t="s">
        <v>4110</v>
      </c>
    </row>
    <row r="1059" spans="1:3">
      <c r="A1059" s="10" t="s">
        <v>790</v>
      </c>
      <c r="B1059" s="9" t="s">
        <v>3059</v>
      </c>
      <c r="C1059" s="9" t="s">
        <v>4111</v>
      </c>
    </row>
    <row r="1060" spans="1:3">
      <c r="A1060" s="10" t="s">
        <v>790</v>
      </c>
      <c r="B1060" s="9" t="s">
        <v>3059</v>
      </c>
      <c r="C1060" s="9" t="s">
        <v>4112</v>
      </c>
    </row>
    <row r="1061" spans="1:3">
      <c r="A1061" s="10" t="s">
        <v>790</v>
      </c>
      <c r="B1061" s="9" t="s">
        <v>3059</v>
      </c>
      <c r="C1061" s="9" t="s">
        <v>4113</v>
      </c>
    </row>
    <row r="1062" spans="1:3">
      <c r="A1062" s="10" t="s">
        <v>790</v>
      </c>
      <c r="B1062" s="9" t="s">
        <v>3059</v>
      </c>
      <c r="C1062" s="9" t="s">
        <v>4114</v>
      </c>
    </row>
    <row r="1063" spans="1:3">
      <c r="A1063" s="10" t="s">
        <v>790</v>
      </c>
      <c r="B1063" s="9" t="s">
        <v>3059</v>
      </c>
      <c r="C1063" s="9" t="s">
        <v>4115</v>
      </c>
    </row>
    <row r="1064" spans="1:3">
      <c r="A1064" s="10" t="s">
        <v>790</v>
      </c>
      <c r="B1064" s="9" t="s">
        <v>3059</v>
      </c>
      <c r="C1064" s="9" t="s">
        <v>4116</v>
      </c>
    </row>
    <row r="1065" spans="1:3">
      <c r="A1065" s="10" t="s">
        <v>790</v>
      </c>
      <c r="B1065" s="9" t="s">
        <v>3059</v>
      </c>
      <c r="C1065" s="9" t="s">
        <v>4117</v>
      </c>
    </row>
    <row r="1066" spans="1:3">
      <c r="A1066" s="10" t="s">
        <v>790</v>
      </c>
      <c r="B1066" s="9" t="s">
        <v>3059</v>
      </c>
      <c r="C1066" s="9" t="s">
        <v>4118</v>
      </c>
    </row>
    <row r="1067" spans="1:3">
      <c r="A1067" s="10" t="s">
        <v>790</v>
      </c>
      <c r="B1067" s="9" t="s">
        <v>3059</v>
      </c>
      <c r="C1067" s="9" t="s">
        <v>4119</v>
      </c>
    </row>
    <row r="1068" spans="1:3">
      <c r="A1068" s="10" t="s">
        <v>790</v>
      </c>
      <c r="B1068" s="9" t="s">
        <v>3059</v>
      </c>
      <c r="C1068" s="9" t="s">
        <v>4120</v>
      </c>
    </row>
    <row r="1069" spans="1:3">
      <c r="A1069" s="10" t="s">
        <v>790</v>
      </c>
      <c r="B1069" s="9" t="s">
        <v>3059</v>
      </c>
      <c r="C1069" s="9" t="s">
        <v>4121</v>
      </c>
    </row>
    <row r="1070" spans="1:3">
      <c r="A1070" s="10" t="s">
        <v>790</v>
      </c>
      <c r="B1070" s="9" t="s">
        <v>3059</v>
      </c>
      <c r="C1070" s="9" t="s">
        <v>4122</v>
      </c>
    </row>
    <row r="1071" spans="1:3">
      <c r="A1071" s="10" t="s">
        <v>790</v>
      </c>
      <c r="B1071" s="9" t="s">
        <v>3059</v>
      </c>
      <c r="C1071" s="9" t="s">
        <v>4123</v>
      </c>
    </row>
    <row r="1072" spans="1:3">
      <c r="A1072" s="10" t="s">
        <v>790</v>
      </c>
      <c r="B1072" s="9" t="s">
        <v>3059</v>
      </c>
      <c r="C1072" s="9" t="s">
        <v>4124</v>
      </c>
    </row>
    <row r="1073" spans="1:3">
      <c r="A1073" s="10" t="s">
        <v>790</v>
      </c>
      <c r="B1073" s="9" t="s">
        <v>3059</v>
      </c>
      <c r="C1073" s="9" t="s">
        <v>4125</v>
      </c>
    </row>
    <row r="1074" spans="1:3">
      <c r="A1074" s="10" t="s">
        <v>790</v>
      </c>
      <c r="B1074" s="9" t="s">
        <v>3059</v>
      </c>
      <c r="C1074" s="9" t="s">
        <v>4126</v>
      </c>
    </row>
    <row r="1075" spans="1:3">
      <c r="A1075" s="10" t="s">
        <v>790</v>
      </c>
      <c r="B1075" s="9" t="s">
        <v>3059</v>
      </c>
      <c r="C1075" s="9" t="s">
        <v>4127</v>
      </c>
    </row>
    <row r="1076" spans="1:3">
      <c r="A1076" s="10" t="s">
        <v>790</v>
      </c>
      <c r="B1076" s="9" t="s">
        <v>3059</v>
      </c>
      <c r="C1076" s="9" t="s">
        <v>4128</v>
      </c>
    </row>
    <row r="1077" spans="1:3">
      <c r="A1077" s="10" t="s">
        <v>790</v>
      </c>
      <c r="B1077" s="9" t="s">
        <v>3059</v>
      </c>
      <c r="C1077" s="9" t="s">
        <v>4129</v>
      </c>
    </row>
    <row r="1078" spans="1:3">
      <c r="A1078" s="10" t="s">
        <v>790</v>
      </c>
      <c r="B1078" s="9" t="s">
        <v>3059</v>
      </c>
      <c r="C1078" s="9" t="s">
        <v>4130</v>
      </c>
    </row>
    <row r="1079" spans="1:3">
      <c r="A1079" s="10" t="s">
        <v>790</v>
      </c>
      <c r="B1079" s="9" t="s">
        <v>3059</v>
      </c>
      <c r="C1079" s="9" t="s">
        <v>4131</v>
      </c>
    </row>
    <row r="1080" spans="1:3">
      <c r="A1080" s="10" t="s">
        <v>790</v>
      </c>
      <c r="B1080" s="9" t="s">
        <v>3059</v>
      </c>
      <c r="C1080" s="9" t="s">
        <v>4132</v>
      </c>
    </row>
    <row r="1081" spans="1:3">
      <c r="A1081" s="10" t="s">
        <v>790</v>
      </c>
      <c r="B1081" s="9" t="s">
        <v>3059</v>
      </c>
      <c r="C1081" s="9" t="s">
        <v>4133</v>
      </c>
    </row>
    <row r="1082" spans="1:3">
      <c r="A1082" s="10" t="s">
        <v>790</v>
      </c>
      <c r="B1082" s="9" t="s">
        <v>3059</v>
      </c>
      <c r="C1082" s="9" t="s">
        <v>4134</v>
      </c>
    </row>
    <row r="1083" spans="1:3">
      <c r="A1083" s="10" t="s">
        <v>790</v>
      </c>
      <c r="B1083" s="9" t="s">
        <v>3059</v>
      </c>
      <c r="C1083" s="9" t="s">
        <v>4135</v>
      </c>
    </row>
    <row r="1084" spans="1:3">
      <c r="A1084" s="10" t="s">
        <v>790</v>
      </c>
      <c r="B1084" s="9" t="s">
        <v>3059</v>
      </c>
      <c r="C1084" s="9" t="s">
        <v>4136</v>
      </c>
    </row>
    <row r="1085" spans="1:3">
      <c r="A1085" s="10" t="s">
        <v>790</v>
      </c>
      <c r="B1085" s="9" t="s">
        <v>3059</v>
      </c>
      <c r="C1085" s="9" t="s">
        <v>4137</v>
      </c>
    </row>
    <row r="1086" spans="1:3">
      <c r="A1086" s="10" t="s">
        <v>790</v>
      </c>
      <c r="B1086" s="9" t="s">
        <v>3059</v>
      </c>
      <c r="C1086" s="9" t="s">
        <v>4138</v>
      </c>
    </row>
    <row r="1087" spans="1:3">
      <c r="A1087" s="10" t="s">
        <v>790</v>
      </c>
      <c r="B1087" s="9" t="s">
        <v>3059</v>
      </c>
      <c r="C1087" s="9" t="s">
        <v>4139</v>
      </c>
    </row>
    <row r="1088" spans="1:3">
      <c r="A1088" s="10" t="s">
        <v>790</v>
      </c>
      <c r="B1088" s="9" t="s">
        <v>3059</v>
      </c>
      <c r="C1088" s="9" t="s">
        <v>4140</v>
      </c>
    </row>
    <row r="1089" spans="1:3">
      <c r="A1089" s="10" t="s">
        <v>790</v>
      </c>
      <c r="B1089" s="9" t="s">
        <v>3059</v>
      </c>
      <c r="C1089" s="9" t="s">
        <v>4141</v>
      </c>
    </row>
    <row r="1090" spans="1:3">
      <c r="A1090" s="10" t="s">
        <v>790</v>
      </c>
      <c r="B1090" s="9" t="s">
        <v>3059</v>
      </c>
      <c r="C1090" s="9" t="s">
        <v>4142</v>
      </c>
    </row>
    <row r="1091" spans="1:3">
      <c r="A1091" s="10" t="s">
        <v>790</v>
      </c>
      <c r="B1091" s="9" t="s">
        <v>3059</v>
      </c>
      <c r="C1091" s="9" t="s">
        <v>4143</v>
      </c>
    </row>
    <row r="1092" spans="1:3">
      <c r="A1092" s="10" t="s">
        <v>790</v>
      </c>
      <c r="B1092" s="9" t="s">
        <v>3059</v>
      </c>
      <c r="C1092" s="9" t="s">
        <v>4144</v>
      </c>
    </row>
    <row r="1093" spans="1:3">
      <c r="A1093" s="10" t="s">
        <v>790</v>
      </c>
      <c r="B1093" s="9" t="s">
        <v>3059</v>
      </c>
      <c r="C1093" s="9" t="s">
        <v>4145</v>
      </c>
    </row>
    <row r="1094" spans="1:3">
      <c r="A1094" s="10" t="s">
        <v>790</v>
      </c>
      <c r="B1094" s="9" t="s">
        <v>3059</v>
      </c>
      <c r="C1094" s="9" t="s">
        <v>4146</v>
      </c>
    </row>
    <row r="1095" spans="1:3">
      <c r="A1095" s="10" t="s">
        <v>790</v>
      </c>
      <c r="B1095" s="9" t="s">
        <v>3059</v>
      </c>
      <c r="C1095" s="9" t="s">
        <v>4147</v>
      </c>
    </row>
    <row r="1096" spans="1:3">
      <c r="A1096" s="10" t="s">
        <v>790</v>
      </c>
      <c r="B1096" s="9" t="s">
        <v>3059</v>
      </c>
      <c r="C1096" s="9" t="s">
        <v>4148</v>
      </c>
    </row>
    <row r="1097" spans="1:3">
      <c r="A1097" s="10" t="s">
        <v>790</v>
      </c>
      <c r="B1097" s="9" t="s">
        <v>3059</v>
      </c>
      <c r="C1097" s="9" t="s">
        <v>4149</v>
      </c>
    </row>
    <row r="1098" spans="1:3">
      <c r="A1098" s="10" t="s">
        <v>790</v>
      </c>
      <c r="B1098" s="9" t="s">
        <v>3059</v>
      </c>
      <c r="C1098" s="9" t="s">
        <v>4150</v>
      </c>
    </row>
    <row r="1099" spans="1:3">
      <c r="A1099" s="10" t="s">
        <v>790</v>
      </c>
      <c r="B1099" s="9" t="s">
        <v>3059</v>
      </c>
      <c r="C1099" s="9" t="s">
        <v>4151</v>
      </c>
    </row>
    <row r="1100" spans="1:3">
      <c r="A1100" s="10" t="s">
        <v>790</v>
      </c>
      <c r="B1100" s="9" t="s">
        <v>3059</v>
      </c>
      <c r="C1100" s="9" t="s">
        <v>4152</v>
      </c>
    </row>
    <row r="1101" spans="1:3">
      <c r="A1101" s="10" t="s">
        <v>790</v>
      </c>
      <c r="B1101" s="9" t="s">
        <v>3059</v>
      </c>
      <c r="C1101" s="9" t="s">
        <v>4153</v>
      </c>
    </row>
    <row r="1102" spans="1:3">
      <c r="A1102" s="10" t="s">
        <v>790</v>
      </c>
      <c r="B1102" s="9" t="s">
        <v>3059</v>
      </c>
      <c r="C1102" s="9" t="s">
        <v>4154</v>
      </c>
    </row>
    <row r="1103" spans="1:3">
      <c r="A1103" s="10" t="s">
        <v>790</v>
      </c>
      <c r="B1103" s="9" t="s">
        <v>3059</v>
      </c>
      <c r="C1103" s="9" t="s">
        <v>4155</v>
      </c>
    </row>
    <row r="1104" spans="1:3">
      <c r="A1104" s="10" t="s">
        <v>790</v>
      </c>
      <c r="B1104" s="9" t="s">
        <v>3059</v>
      </c>
      <c r="C1104" s="9" t="s">
        <v>4156</v>
      </c>
    </row>
    <row r="1105" spans="1:3">
      <c r="A1105" s="10" t="s">
        <v>790</v>
      </c>
      <c r="B1105" s="9" t="s">
        <v>3059</v>
      </c>
      <c r="C1105" s="9" t="s">
        <v>4157</v>
      </c>
    </row>
    <row r="1106" spans="1:3">
      <c r="A1106" s="10" t="s">
        <v>790</v>
      </c>
      <c r="B1106" s="9" t="s">
        <v>3059</v>
      </c>
      <c r="C1106" s="9" t="s">
        <v>4158</v>
      </c>
    </row>
    <row r="1107" spans="1:3">
      <c r="A1107" s="10" t="s">
        <v>790</v>
      </c>
      <c r="B1107" s="9" t="s">
        <v>3059</v>
      </c>
      <c r="C1107" s="9" t="s">
        <v>4159</v>
      </c>
    </row>
    <row r="1108" spans="1:3">
      <c r="A1108" s="10" t="s">
        <v>790</v>
      </c>
      <c r="B1108" s="9" t="s">
        <v>3059</v>
      </c>
      <c r="C1108" s="9" t="s">
        <v>4160</v>
      </c>
    </row>
    <row r="1109" spans="1:3">
      <c r="A1109" s="10" t="s">
        <v>790</v>
      </c>
      <c r="B1109" s="9" t="s">
        <v>3059</v>
      </c>
      <c r="C1109" s="9" t="s">
        <v>4161</v>
      </c>
    </row>
    <row r="1110" spans="1:3">
      <c r="A1110" s="10" t="s">
        <v>790</v>
      </c>
      <c r="B1110" s="9" t="s">
        <v>3059</v>
      </c>
      <c r="C1110" s="9" t="s">
        <v>4162</v>
      </c>
    </row>
    <row r="1111" spans="1:3">
      <c r="A1111" s="10" t="s">
        <v>790</v>
      </c>
      <c r="B1111" s="9" t="s">
        <v>3059</v>
      </c>
      <c r="C1111" s="9" t="s">
        <v>4163</v>
      </c>
    </row>
    <row r="1112" spans="1:3">
      <c r="A1112" s="10" t="s">
        <v>790</v>
      </c>
      <c r="B1112" s="9" t="s">
        <v>3059</v>
      </c>
      <c r="C1112" s="9" t="s">
        <v>4164</v>
      </c>
    </row>
    <row r="1113" spans="1:3">
      <c r="A1113" s="10" t="s">
        <v>790</v>
      </c>
      <c r="B1113" s="9" t="s">
        <v>3059</v>
      </c>
      <c r="C1113" s="9" t="s">
        <v>4165</v>
      </c>
    </row>
    <row r="1114" spans="1:3">
      <c r="A1114" s="10" t="s">
        <v>790</v>
      </c>
      <c r="B1114" s="9" t="s">
        <v>3059</v>
      </c>
      <c r="C1114" s="9" t="s">
        <v>4166</v>
      </c>
    </row>
    <row r="1115" spans="1:3">
      <c r="A1115" s="10" t="s">
        <v>790</v>
      </c>
      <c r="B1115" s="9" t="s">
        <v>3059</v>
      </c>
      <c r="C1115" s="9" t="s">
        <v>4167</v>
      </c>
    </row>
    <row r="1116" spans="1:3">
      <c r="A1116" s="10" t="s">
        <v>790</v>
      </c>
      <c r="B1116" s="9" t="s">
        <v>3059</v>
      </c>
      <c r="C1116" s="9" t="s">
        <v>4168</v>
      </c>
    </row>
    <row r="1117" spans="1:3">
      <c r="A1117" s="10" t="s">
        <v>790</v>
      </c>
      <c r="B1117" s="9" t="s">
        <v>3059</v>
      </c>
      <c r="C1117" s="9" t="s">
        <v>4169</v>
      </c>
    </row>
    <row r="1118" spans="1:3">
      <c r="A1118" s="10" t="s">
        <v>790</v>
      </c>
      <c r="B1118" s="9" t="s">
        <v>3059</v>
      </c>
      <c r="C1118" s="9" t="s">
        <v>4170</v>
      </c>
    </row>
    <row r="1119" spans="1:3">
      <c r="A1119" s="10" t="s">
        <v>790</v>
      </c>
      <c r="B1119" s="9" t="s">
        <v>3059</v>
      </c>
      <c r="C1119" s="9" t="s">
        <v>4171</v>
      </c>
    </row>
    <row r="1120" spans="1:3">
      <c r="A1120" s="10" t="s">
        <v>790</v>
      </c>
      <c r="B1120" s="9" t="s">
        <v>3059</v>
      </c>
      <c r="C1120" s="9" t="s">
        <v>4172</v>
      </c>
    </row>
    <row r="1121" spans="1:3">
      <c r="A1121" s="10" t="s">
        <v>790</v>
      </c>
      <c r="B1121" s="9" t="s">
        <v>3059</v>
      </c>
      <c r="C1121" s="9" t="s">
        <v>4173</v>
      </c>
    </row>
    <row r="1122" spans="1:3">
      <c r="A1122" s="10" t="s">
        <v>790</v>
      </c>
      <c r="B1122" s="9" t="s">
        <v>3059</v>
      </c>
      <c r="C1122" s="9" t="s">
        <v>4174</v>
      </c>
    </row>
    <row r="1123" spans="1:3">
      <c r="A1123" s="10" t="s">
        <v>790</v>
      </c>
      <c r="B1123" s="9" t="s">
        <v>3059</v>
      </c>
      <c r="C1123" s="9" t="s">
        <v>4175</v>
      </c>
    </row>
    <row r="1124" spans="1:3">
      <c r="A1124" s="10" t="s">
        <v>790</v>
      </c>
      <c r="B1124" s="9" t="s">
        <v>3059</v>
      </c>
      <c r="C1124" s="9" t="s">
        <v>4176</v>
      </c>
    </row>
    <row r="1125" spans="1:3">
      <c r="A1125" s="10" t="s">
        <v>790</v>
      </c>
      <c r="B1125" s="9" t="s">
        <v>3059</v>
      </c>
      <c r="C1125" s="9" t="s">
        <v>4177</v>
      </c>
    </row>
    <row r="1126" spans="1:3">
      <c r="A1126" s="10" t="s">
        <v>790</v>
      </c>
      <c r="B1126" s="9" t="s">
        <v>3059</v>
      </c>
      <c r="C1126" s="9" t="s">
        <v>4178</v>
      </c>
    </row>
    <row r="1127" spans="1:3">
      <c r="A1127" s="10" t="s">
        <v>790</v>
      </c>
      <c r="B1127" s="9" t="s">
        <v>3059</v>
      </c>
      <c r="C1127" s="9" t="s">
        <v>4179</v>
      </c>
    </row>
    <row r="1128" spans="1:3">
      <c r="A1128" s="10" t="s">
        <v>790</v>
      </c>
      <c r="B1128" s="9" t="s">
        <v>3059</v>
      </c>
      <c r="C1128" s="9" t="s">
        <v>4180</v>
      </c>
    </row>
    <row r="1129" spans="1:3">
      <c r="A1129" s="10" t="s">
        <v>790</v>
      </c>
      <c r="B1129" s="9" t="s">
        <v>3059</v>
      </c>
      <c r="C1129" s="9" t="s">
        <v>4181</v>
      </c>
    </row>
    <row r="1130" spans="1:3">
      <c r="A1130" s="10" t="s">
        <v>790</v>
      </c>
      <c r="B1130" s="9" t="s">
        <v>3059</v>
      </c>
      <c r="C1130" s="9" t="s">
        <v>4182</v>
      </c>
    </row>
    <row r="1131" spans="1:3">
      <c r="A1131" s="10" t="s">
        <v>790</v>
      </c>
      <c r="B1131" s="9" t="s">
        <v>3059</v>
      </c>
      <c r="C1131" s="9" t="s">
        <v>4183</v>
      </c>
    </row>
    <row r="1132" spans="1:3">
      <c r="A1132" s="10" t="s">
        <v>790</v>
      </c>
      <c r="B1132" s="9" t="s">
        <v>3059</v>
      </c>
      <c r="C1132" s="9" t="s">
        <v>4184</v>
      </c>
    </row>
    <row r="1133" spans="1:3">
      <c r="A1133" s="10" t="s">
        <v>790</v>
      </c>
      <c r="B1133" s="9" t="s">
        <v>3059</v>
      </c>
      <c r="C1133" s="9" t="s">
        <v>4185</v>
      </c>
    </row>
    <row r="1134" spans="1:3">
      <c r="A1134" s="10" t="s">
        <v>790</v>
      </c>
      <c r="B1134" s="9" t="s">
        <v>3059</v>
      </c>
      <c r="C1134" s="9" t="s">
        <v>2768</v>
      </c>
    </row>
    <row r="1135" spans="1:3">
      <c r="A1135" s="10" t="s">
        <v>790</v>
      </c>
      <c r="B1135" s="9" t="s">
        <v>3059</v>
      </c>
      <c r="C1135" s="9" t="s">
        <v>4186</v>
      </c>
    </row>
    <row r="1136" spans="1:3">
      <c r="A1136" s="10" t="s">
        <v>790</v>
      </c>
      <c r="B1136" s="9" t="s">
        <v>3059</v>
      </c>
      <c r="C1136" s="9" t="s">
        <v>4187</v>
      </c>
    </row>
    <row r="1137" spans="1:3">
      <c r="A1137" s="10" t="s">
        <v>790</v>
      </c>
      <c r="B1137" s="9" t="s">
        <v>3059</v>
      </c>
      <c r="C1137" s="9" t="s">
        <v>4188</v>
      </c>
    </row>
    <row r="1138" spans="1:3">
      <c r="A1138" s="10" t="s">
        <v>790</v>
      </c>
      <c r="B1138" s="9" t="s">
        <v>3059</v>
      </c>
      <c r="C1138" s="9" t="s">
        <v>4189</v>
      </c>
    </row>
    <row r="1139" spans="1:3">
      <c r="A1139" s="10" t="s">
        <v>790</v>
      </c>
      <c r="B1139" s="9" t="s">
        <v>3059</v>
      </c>
      <c r="C1139" s="9" t="s">
        <v>4190</v>
      </c>
    </row>
    <row r="1140" spans="1:3">
      <c r="A1140" s="10" t="s">
        <v>790</v>
      </c>
      <c r="B1140" s="9" t="s">
        <v>3059</v>
      </c>
      <c r="C1140" s="9" t="s">
        <v>4191</v>
      </c>
    </row>
    <row r="1141" spans="1:3">
      <c r="A1141" s="10" t="s">
        <v>790</v>
      </c>
      <c r="B1141" s="9" t="s">
        <v>3059</v>
      </c>
      <c r="C1141" s="9" t="s">
        <v>4192</v>
      </c>
    </row>
    <row r="1142" spans="1:3">
      <c r="A1142" s="10" t="s">
        <v>790</v>
      </c>
      <c r="B1142" s="9" t="s">
        <v>3059</v>
      </c>
      <c r="C1142" s="9" t="s">
        <v>4193</v>
      </c>
    </row>
    <row r="1143" spans="1:3">
      <c r="A1143" s="10" t="s">
        <v>790</v>
      </c>
      <c r="B1143" s="9" t="s">
        <v>3059</v>
      </c>
      <c r="C1143" s="9" t="s">
        <v>4194</v>
      </c>
    </row>
    <row r="1144" spans="1:3">
      <c r="A1144" s="10" t="s">
        <v>790</v>
      </c>
      <c r="B1144" s="9" t="s">
        <v>3059</v>
      </c>
      <c r="C1144" s="9" t="s">
        <v>4195</v>
      </c>
    </row>
    <row r="1145" spans="1:3">
      <c r="A1145" s="10" t="s">
        <v>790</v>
      </c>
      <c r="B1145" s="9" t="s">
        <v>3059</v>
      </c>
      <c r="C1145" s="9" t="s">
        <v>4196</v>
      </c>
    </row>
    <row r="1146" spans="1:3">
      <c r="A1146" s="10" t="s">
        <v>790</v>
      </c>
      <c r="B1146" s="9" t="s">
        <v>3059</v>
      </c>
      <c r="C1146" s="9" t="s">
        <v>4197</v>
      </c>
    </row>
    <row r="1147" spans="1:3">
      <c r="A1147" s="10" t="s">
        <v>790</v>
      </c>
      <c r="B1147" s="9" t="s">
        <v>3059</v>
      </c>
      <c r="C1147" s="9" t="s">
        <v>4198</v>
      </c>
    </row>
    <row r="1148" spans="1:3">
      <c r="A1148" s="10" t="s">
        <v>790</v>
      </c>
      <c r="B1148" s="9" t="s">
        <v>3059</v>
      </c>
      <c r="C1148" s="9" t="s">
        <v>4199</v>
      </c>
    </row>
    <row r="1149" spans="1:3">
      <c r="A1149" s="10" t="s">
        <v>790</v>
      </c>
      <c r="B1149" s="9" t="s">
        <v>3059</v>
      </c>
      <c r="C1149" s="9" t="s">
        <v>4200</v>
      </c>
    </row>
    <row r="1150" spans="1:3">
      <c r="A1150" s="10" t="s">
        <v>790</v>
      </c>
      <c r="B1150" s="9" t="s">
        <v>3059</v>
      </c>
      <c r="C1150" s="9" t="s">
        <v>4201</v>
      </c>
    </row>
    <row r="1151" spans="1:3">
      <c r="A1151" s="10" t="s">
        <v>790</v>
      </c>
      <c r="B1151" s="9" t="s">
        <v>3059</v>
      </c>
      <c r="C1151" s="9" t="s">
        <v>4202</v>
      </c>
    </row>
    <row r="1152" spans="1:3">
      <c r="A1152" s="10" t="s">
        <v>790</v>
      </c>
      <c r="B1152" s="9" t="s">
        <v>3059</v>
      </c>
      <c r="C1152" s="9" t="s">
        <v>4203</v>
      </c>
    </row>
    <row r="1153" spans="1:3">
      <c r="A1153" s="10" t="s">
        <v>790</v>
      </c>
      <c r="B1153" s="9" t="s">
        <v>3059</v>
      </c>
      <c r="C1153" s="9" t="s">
        <v>4204</v>
      </c>
    </row>
    <row r="1154" spans="1:3">
      <c r="A1154" s="10" t="s">
        <v>790</v>
      </c>
      <c r="B1154" s="9" t="s">
        <v>3059</v>
      </c>
      <c r="C1154" s="9" t="s">
        <v>4205</v>
      </c>
    </row>
    <row r="1155" spans="1:3">
      <c r="A1155" s="10" t="s">
        <v>790</v>
      </c>
      <c r="B1155" s="9" t="s">
        <v>3059</v>
      </c>
      <c r="C1155" s="9" t="s">
        <v>4206</v>
      </c>
    </row>
    <row r="1156" spans="1:3">
      <c r="A1156" s="10" t="s">
        <v>790</v>
      </c>
      <c r="B1156" s="9" t="s">
        <v>3059</v>
      </c>
      <c r="C1156" s="9" t="s">
        <v>4207</v>
      </c>
    </row>
    <row r="1157" spans="1:3">
      <c r="A1157" s="10" t="s">
        <v>790</v>
      </c>
      <c r="B1157" s="9" t="s">
        <v>3059</v>
      </c>
      <c r="C1157" s="9" t="s">
        <v>4208</v>
      </c>
    </row>
    <row r="1158" spans="1:3">
      <c r="A1158" s="10" t="s">
        <v>790</v>
      </c>
      <c r="B1158" s="9" t="s">
        <v>3059</v>
      </c>
      <c r="C1158" s="9" t="s">
        <v>4209</v>
      </c>
    </row>
    <row r="1159" spans="1:3">
      <c r="A1159" s="10" t="s">
        <v>790</v>
      </c>
      <c r="B1159" s="9" t="s">
        <v>3059</v>
      </c>
      <c r="C1159" s="9" t="s">
        <v>4210</v>
      </c>
    </row>
    <row r="1160" spans="1:3">
      <c r="A1160" s="10" t="s">
        <v>790</v>
      </c>
      <c r="B1160" s="9" t="s">
        <v>3059</v>
      </c>
      <c r="C1160" s="9" t="s">
        <v>4211</v>
      </c>
    </row>
    <row r="1161" spans="1:3">
      <c r="A1161" s="10" t="s">
        <v>790</v>
      </c>
      <c r="B1161" s="9" t="s">
        <v>3059</v>
      </c>
      <c r="C1161" s="9" t="s">
        <v>4212</v>
      </c>
    </row>
    <row r="1162" spans="1:3">
      <c r="A1162" s="10" t="s">
        <v>790</v>
      </c>
      <c r="B1162" s="9" t="s">
        <v>3059</v>
      </c>
      <c r="C1162" s="9" t="s">
        <v>4213</v>
      </c>
    </row>
    <row r="1163" spans="1:3">
      <c r="A1163" s="10" t="s">
        <v>790</v>
      </c>
      <c r="B1163" s="9" t="s">
        <v>3059</v>
      </c>
      <c r="C1163" s="9" t="s">
        <v>4214</v>
      </c>
    </row>
    <row r="1164" spans="1:3">
      <c r="A1164" s="10" t="s">
        <v>790</v>
      </c>
      <c r="B1164" s="9" t="s">
        <v>3059</v>
      </c>
      <c r="C1164" s="9" t="s">
        <v>4215</v>
      </c>
    </row>
    <row r="1165" spans="1:3">
      <c r="A1165" s="10" t="s">
        <v>790</v>
      </c>
      <c r="B1165" s="9" t="s">
        <v>3059</v>
      </c>
      <c r="C1165" s="9" t="s">
        <v>4216</v>
      </c>
    </row>
    <row r="1166" spans="1:3">
      <c r="A1166" s="10" t="s">
        <v>790</v>
      </c>
      <c r="B1166" s="9" t="s">
        <v>3059</v>
      </c>
      <c r="C1166" s="9" t="s">
        <v>4217</v>
      </c>
    </row>
    <row r="1167" spans="1:3">
      <c r="A1167" s="10" t="s">
        <v>790</v>
      </c>
      <c r="B1167" s="9" t="s">
        <v>3059</v>
      </c>
      <c r="C1167" s="9" t="s">
        <v>4218</v>
      </c>
    </row>
    <row r="1168" spans="1:3">
      <c r="A1168" s="10" t="s">
        <v>790</v>
      </c>
      <c r="B1168" s="9" t="s">
        <v>3059</v>
      </c>
      <c r="C1168" s="9" t="s">
        <v>4219</v>
      </c>
    </row>
    <row r="1169" spans="1:3">
      <c r="A1169" s="10" t="s">
        <v>790</v>
      </c>
      <c r="B1169" s="9" t="s">
        <v>3059</v>
      </c>
      <c r="C1169" s="9" t="s">
        <v>4220</v>
      </c>
    </row>
    <row r="1170" spans="1:3">
      <c r="A1170" s="10" t="s">
        <v>790</v>
      </c>
      <c r="B1170" s="9" t="s">
        <v>3059</v>
      </c>
      <c r="C1170" s="9" t="s">
        <v>4221</v>
      </c>
    </row>
    <row r="1171" spans="1:3">
      <c r="A1171" s="10" t="s">
        <v>790</v>
      </c>
      <c r="B1171" s="9" t="s">
        <v>3059</v>
      </c>
      <c r="C1171" s="9" t="s">
        <v>4222</v>
      </c>
    </row>
    <row r="1172" spans="1:3">
      <c r="A1172" s="10" t="s">
        <v>790</v>
      </c>
      <c r="B1172" s="9" t="s">
        <v>3059</v>
      </c>
      <c r="C1172" s="9" t="s">
        <v>4223</v>
      </c>
    </row>
    <row r="1173" spans="1:3">
      <c r="A1173" s="10" t="s">
        <v>790</v>
      </c>
      <c r="B1173" s="9" t="s">
        <v>3059</v>
      </c>
      <c r="C1173" s="9" t="s">
        <v>4224</v>
      </c>
    </row>
    <row r="1174" spans="1:3">
      <c r="A1174" s="10" t="s">
        <v>790</v>
      </c>
      <c r="B1174" s="9" t="s">
        <v>3059</v>
      </c>
      <c r="C1174" s="9" t="s">
        <v>4225</v>
      </c>
    </row>
    <row r="1175" spans="1:3">
      <c r="A1175" s="10" t="s">
        <v>790</v>
      </c>
      <c r="B1175" s="9" t="s">
        <v>3059</v>
      </c>
      <c r="C1175" s="9" t="s">
        <v>4226</v>
      </c>
    </row>
    <row r="1176" spans="1:3">
      <c r="A1176" s="10" t="s">
        <v>790</v>
      </c>
      <c r="B1176" s="9" t="s">
        <v>3059</v>
      </c>
      <c r="C1176" s="9" t="s">
        <v>4227</v>
      </c>
    </row>
    <row r="1177" spans="1:3">
      <c r="A1177" s="10" t="s">
        <v>790</v>
      </c>
      <c r="B1177" s="9" t="s">
        <v>3059</v>
      </c>
      <c r="C1177" s="9" t="s">
        <v>4228</v>
      </c>
    </row>
    <row r="1178" spans="1:3">
      <c r="A1178" s="10" t="s">
        <v>790</v>
      </c>
      <c r="B1178" s="9" t="s">
        <v>3059</v>
      </c>
      <c r="C1178" s="9" t="s">
        <v>4229</v>
      </c>
    </row>
    <row r="1179" spans="1:3">
      <c r="A1179" s="10" t="s">
        <v>790</v>
      </c>
      <c r="B1179" s="9" t="s">
        <v>3059</v>
      </c>
      <c r="C1179" s="9" t="s">
        <v>4230</v>
      </c>
    </row>
    <row r="1180" spans="1:3">
      <c r="A1180" s="10" t="s">
        <v>790</v>
      </c>
      <c r="B1180" s="9" t="s">
        <v>3059</v>
      </c>
      <c r="C1180" s="9" t="s">
        <v>4231</v>
      </c>
    </row>
    <row r="1181" spans="1:3">
      <c r="A1181" s="10" t="s">
        <v>790</v>
      </c>
      <c r="B1181" s="9" t="s">
        <v>3059</v>
      </c>
      <c r="C1181" s="9" t="s">
        <v>4232</v>
      </c>
    </row>
    <row r="1182" spans="1:3">
      <c r="A1182" s="10" t="s">
        <v>790</v>
      </c>
      <c r="B1182" s="9" t="s">
        <v>3059</v>
      </c>
      <c r="C1182" s="9" t="s">
        <v>4233</v>
      </c>
    </row>
    <row r="1183" spans="1:3">
      <c r="A1183" s="10" t="s">
        <v>790</v>
      </c>
      <c r="B1183" s="9" t="s">
        <v>3059</v>
      </c>
      <c r="C1183" s="9" t="s">
        <v>4234</v>
      </c>
    </row>
    <row r="1184" spans="1:3">
      <c r="A1184" s="10" t="s">
        <v>790</v>
      </c>
      <c r="B1184" s="9" t="s">
        <v>3059</v>
      </c>
      <c r="C1184" s="9" t="s">
        <v>4235</v>
      </c>
    </row>
    <row r="1185" spans="1:3">
      <c r="A1185" s="10" t="s">
        <v>790</v>
      </c>
      <c r="B1185" s="9" t="s">
        <v>3059</v>
      </c>
      <c r="C1185" s="9" t="s">
        <v>4236</v>
      </c>
    </row>
    <row r="1186" spans="1:3">
      <c r="A1186" s="10" t="s">
        <v>790</v>
      </c>
      <c r="B1186" s="9" t="s">
        <v>3059</v>
      </c>
      <c r="C1186" s="9" t="s">
        <v>4237</v>
      </c>
    </row>
    <row r="1187" spans="1:3">
      <c r="A1187" s="10" t="s">
        <v>790</v>
      </c>
      <c r="B1187" s="9" t="s">
        <v>3059</v>
      </c>
      <c r="C1187" s="9" t="s">
        <v>4238</v>
      </c>
    </row>
    <row r="1188" spans="1:3">
      <c r="A1188" s="10" t="s">
        <v>790</v>
      </c>
      <c r="B1188" s="9" t="s">
        <v>3059</v>
      </c>
      <c r="C1188" s="9" t="s">
        <v>4239</v>
      </c>
    </row>
    <row r="1189" spans="1:3">
      <c r="A1189" s="10" t="s">
        <v>790</v>
      </c>
      <c r="B1189" s="9" t="s">
        <v>3059</v>
      </c>
      <c r="C1189" s="9" t="s">
        <v>4240</v>
      </c>
    </row>
    <row r="1190" spans="1:3">
      <c r="A1190" s="10" t="s">
        <v>790</v>
      </c>
      <c r="B1190" s="9" t="s">
        <v>3059</v>
      </c>
      <c r="C1190" s="9" t="s">
        <v>4241</v>
      </c>
    </row>
    <row r="1191" spans="1:3">
      <c r="A1191" s="10" t="s">
        <v>790</v>
      </c>
      <c r="B1191" s="9" t="s">
        <v>3059</v>
      </c>
      <c r="C1191" s="9" t="s">
        <v>4242</v>
      </c>
    </row>
    <row r="1192" spans="1:3">
      <c r="A1192" s="10" t="s">
        <v>790</v>
      </c>
      <c r="B1192" s="9" t="s">
        <v>3059</v>
      </c>
      <c r="C1192" s="9" t="s">
        <v>4243</v>
      </c>
    </row>
    <row r="1193" spans="1:3">
      <c r="A1193" s="10" t="s">
        <v>790</v>
      </c>
      <c r="B1193" s="9" t="s">
        <v>3059</v>
      </c>
      <c r="C1193" s="9" t="s">
        <v>4244</v>
      </c>
    </row>
    <row r="1194" spans="1:3">
      <c r="A1194" s="10" t="s">
        <v>790</v>
      </c>
      <c r="B1194" s="9" t="s">
        <v>3059</v>
      </c>
      <c r="C1194" s="9" t="s">
        <v>4245</v>
      </c>
    </row>
    <row r="1195" spans="1:3">
      <c r="A1195" s="10" t="s">
        <v>790</v>
      </c>
      <c r="B1195" s="9" t="s">
        <v>3059</v>
      </c>
      <c r="C1195" s="9" t="s">
        <v>4246</v>
      </c>
    </row>
    <row r="1196" spans="1:3">
      <c r="A1196" s="10" t="s">
        <v>790</v>
      </c>
      <c r="B1196" s="9" t="s">
        <v>3059</v>
      </c>
      <c r="C1196" s="9" t="s">
        <v>4247</v>
      </c>
    </row>
    <row r="1197" spans="1:3">
      <c r="A1197" s="10" t="s">
        <v>790</v>
      </c>
      <c r="B1197" s="9" t="s">
        <v>3059</v>
      </c>
      <c r="C1197" s="9" t="s">
        <v>4248</v>
      </c>
    </row>
    <row r="1198" spans="1:3">
      <c r="A1198" s="10" t="s">
        <v>790</v>
      </c>
      <c r="B1198" s="9" t="s">
        <v>3059</v>
      </c>
      <c r="C1198" s="9" t="s">
        <v>4249</v>
      </c>
    </row>
    <row r="1199" spans="1:3">
      <c r="A1199" s="10" t="s">
        <v>790</v>
      </c>
      <c r="B1199" s="9" t="s">
        <v>3059</v>
      </c>
      <c r="C1199" s="9" t="s">
        <v>4250</v>
      </c>
    </row>
    <row r="1200" spans="1:3">
      <c r="A1200" s="10" t="s">
        <v>790</v>
      </c>
      <c r="B1200" s="9" t="s">
        <v>3059</v>
      </c>
      <c r="C1200" s="9" t="s">
        <v>4251</v>
      </c>
    </row>
    <row r="1201" spans="1:3">
      <c r="A1201" s="10" t="s">
        <v>790</v>
      </c>
      <c r="B1201" s="9" t="s">
        <v>3059</v>
      </c>
      <c r="C1201" s="9" t="s">
        <v>4252</v>
      </c>
    </row>
    <row r="1202" spans="1:3">
      <c r="A1202" s="10" t="s">
        <v>790</v>
      </c>
      <c r="B1202" s="9" t="s">
        <v>3059</v>
      </c>
      <c r="C1202" s="9" t="s">
        <v>4253</v>
      </c>
    </row>
    <row r="1203" spans="1:3">
      <c r="A1203" s="10" t="s">
        <v>790</v>
      </c>
      <c r="B1203" s="9" t="s">
        <v>3059</v>
      </c>
      <c r="C1203" s="9" t="s">
        <v>4254</v>
      </c>
    </row>
    <row r="1204" spans="1:3">
      <c r="A1204" s="10" t="s">
        <v>790</v>
      </c>
      <c r="B1204" s="9" t="s">
        <v>3059</v>
      </c>
      <c r="C1204" s="9" t="s">
        <v>4255</v>
      </c>
    </row>
    <row r="1205" spans="1:3">
      <c r="A1205" s="10" t="s">
        <v>790</v>
      </c>
      <c r="B1205" s="9" t="s">
        <v>3059</v>
      </c>
      <c r="C1205" s="9" t="s">
        <v>4256</v>
      </c>
    </row>
    <row r="1206" spans="1:3">
      <c r="A1206" s="10" t="s">
        <v>790</v>
      </c>
      <c r="B1206" s="9" t="s">
        <v>3059</v>
      </c>
      <c r="C1206" s="9" t="s">
        <v>4257</v>
      </c>
    </row>
    <row r="1207" spans="1:3">
      <c r="A1207" s="10" t="s">
        <v>790</v>
      </c>
      <c r="B1207" s="9" t="s">
        <v>3059</v>
      </c>
      <c r="C1207" s="9" t="s">
        <v>4258</v>
      </c>
    </row>
    <row r="1208" spans="1:3">
      <c r="A1208" s="10" t="s">
        <v>790</v>
      </c>
      <c r="B1208" s="9" t="s">
        <v>3059</v>
      </c>
      <c r="C1208" s="9" t="s">
        <v>4259</v>
      </c>
    </row>
    <row r="1209" spans="1:3">
      <c r="A1209" s="10" t="s">
        <v>790</v>
      </c>
      <c r="B1209" s="9" t="s">
        <v>3059</v>
      </c>
      <c r="C1209" s="9" t="s">
        <v>4260</v>
      </c>
    </row>
    <row r="1210" spans="1:3">
      <c r="A1210" s="10" t="s">
        <v>790</v>
      </c>
      <c r="B1210" s="9" t="s">
        <v>3059</v>
      </c>
      <c r="C1210" s="9" t="s">
        <v>4261</v>
      </c>
    </row>
    <row r="1211" spans="1:3">
      <c r="A1211" s="10" t="s">
        <v>790</v>
      </c>
      <c r="B1211" s="9" t="s">
        <v>3059</v>
      </c>
      <c r="C1211" s="9" t="s">
        <v>4262</v>
      </c>
    </row>
    <row r="1212" spans="1:3">
      <c r="A1212" s="10" t="s">
        <v>790</v>
      </c>
      <c r="B1212" s="9" t="s">
        <v>3059</v>
      </c>
      <c r="C1212" s="9" t="s">
        <v>4263</v>
      </c>
    </row>
    <row r="1213" spans="1:3">
      <c r="A1213" s="10" t="s">
        <v>790</v>
      </c>
      <c r="B1213" s="9" t="s">
        <v>3059</v>
      </c>
      <c r="C1213" s="9" t="s">
        <v>4264</v>
      </c>
    </row>
    <row r="1214" spans="1:3">
      <c r="A1214" s="10" t="s">
        <v>790</v>
      </c>
      <c r="B1214" s="9" t="s">
        <v>3059</v>
      </c>
      <c r="C1214" s="9" t="s">
        <v>4265</v>
      </c>
    </row>
    <row r="1215" spans="1:3">
      <c r="A1215" s="10" t="s">
        <v>790</v>
      </c>
      <c r="B1215" s="9" t="s">
        <v>3059</v>
      </c>
      <c r="C1215" s="9" t="s">
        <v>4266</v>
      </c>
    </row>
    <row r="1216" spans="1:3">
      <c r="A1216" s="10" t="s">
        <v>790</v>
      </c>
      <c r="B1216" s="9" t="s">
        <v>3059</v>
      </c>
      <c r="C1216" s="9" t="s">
        <v>4267</v>
      </c>
    </row>
    <row r="1217" spans="1:3">
      <c r="A1217" s="10" t="s">
        <v>790</v>
      </c>
      <c r="B1217" s="9" t="s">
        <v>3059</v>
      </c>
      <c r="C1217" s="9" t="s">
        <v>4268</v>
      </c>
    </row>
    <row r="1218" spans="1:3">
      <c r="A1218" s="10" t="s">
        <v>790</v>
      </c>
      <c r="B1218" s="9" t="s">
        <v>3059</v>
      </c>
      <c r="C1218" s="9" t="s">
        <v>4269</v>
      </c>
    </row>
    <row r="1219" spans="1:3">
      <c r="A1219" s="10" t="s">
        <v>790</v>
      </c>
      <c r="B1219" s="9" t="s">
        <v>3059</v>
      </c>
      <c r="C1219" s="9" t="s">
        <v>4270</v>
      </c>
    </row>
    <row r="1220" spans="1:3">
      <c r="A1220" s="10" t="s">
        <v>790</v>
      </c>
      <c r="B1220" s="9" t="s">
        <v>3059</v>
      </c>
      <c r="C1220" s="9" t="s">
        <v>4271</v>
      </c>
    </row>
    <row r="1221" spans="1:3">
      <c r="A1221" s="10" t="s">
        <v>790</v>
      </c>
      <c r="B1221" s="9" t="s">
        <v>3059</v>
      </c>
      <c r="C1221" s="9" t="s">
        <v>4272</v>
      </c>
    </row>
    <row r="1222" spans="1:3">
      <c r="A1222" s="10" t="s">
        <v>790</v>
      </c>
      <c r="B1222" s="9" t="s">
        <v>3059</v>
      </c>
      <c r="C1222" s="9" t="s">
        <v>4273</v>
      </c>
    </row>
    <row r="1223" spans="1:3">
      <c r="A1223" s="10" t="s">
        <v>790</v>
      </c>
      <c r="B1223" s="9" t="s">
        <v>3059</v>
      </c>
      <c r="C1223" s="9" t="s">
        <v>4274</v>
      </c>
    </row>
    <row r="1224" spans="1:3">
      <c r="A1224" s="10" t="s">
        <v>790</v>
      </c>
      <c r="B1224" s="9" t="s">
        <v>3059</v>
      </c>
      <c r="C1224" s="9" t="s">
        <v>4275</v>
      </c>
    </row>
    <row r="1225" spans="1:3">
      <c r="A1225" s="10" t="s">
        <v>790</v>
      </c>
      <c r="B1225" s="9" t="s">
        <v>3059</v>
      </c>
      <c r="C1225" s="9" t="s">
        <v>4276</v>
      </c>
    </row>
    <row r="1226" spans="1:3">
      <c r="A1226" s="10" t="s">
        <v>790</v>
      </c>
      <c r="B1226" s="9" t="s">
        <v>3059</v>
      </c>
      <c r="C1226" s="9" t="s">
        <v>4277</v>
      </c>
    </row>
    <row r="1227" spans="1:3">
      <c r="A1227" s="10" t="s">
        <v>790</v>
      </c>
      <c r="B1227" s="9" t="s">
        <v>3059</v>
      </c>
      <c r="C1227" s="9" t="s">
        <v>4278</v>
      </c>
    </row>
    <row r="1228" spans="1:3">
      <c r="A1228" s="10" t="s">
        <v>790</v>
      </c>
      <c r="B1228" s="9" t="s">
        <v>3059</v>
      </c>
      <c r="C1228" s="9" t="s">
        <v>4279</v>
      </c>
    </row>
    <row r="1229" spans="1:3">
      <c r="A1229" s="10" t="s">
        <v>790</v>
      </c>
      <c r="B1229" s="9" t="s">
        <v>3059</v>
      </c>
      <c r="C1229" s="9" t="s">
        <v>4280</v>
      </c>
    </row>
    <row r="1230" spans="1:3">
      <c r="A1230" s="10" t="s">
        <v>790</v>
      </c>
      <c r="B1230" s="9" t="s">
        <v>3059</v>
      </c>
      <c r="C1230" s="9" t="s">
        <v>4281</v>
      </c>
    </row>
    <row r="1231" spans="1:3">
      <c r="A1231" s="10" t="s">
        <v>790</v>
      </c>
      <c r="B1231" s="9" t="s">
        <v>3059</v>
      </c>
      <c r="C1231" s="9" t="s">
        <v>4282</v>
      </c>
    </row>
    <row r="1232" spans="1:3">
      <c r="A1232" s="10" t="s">
        <v>790</v>
      </c>
      <c r="B1232" s="9" t="s">
        <v>3059</v>
      </c>
      <c r="C1232" s="9" t="s">
        <v>4283</v>
      </c>
    </row>
    <row r="1233" spans="1:3">
      <c r="A1233" s="10" t="s">
        <v>790</v>
      </c>
      <c r="B1233" s="9" t="s">
        <v>3059</v>
      </c>
      <c r="C1233" s="9" t="s">
        <v>4284</v>
      </c>
    </row>
    <row r="1234" spans="1:3">
      <c r="A1234" s="10" t="s">
        <v>790</v>
      </c>
      <c r="B1234" s="9" t="s">
        <v>3059</v>
      </c>
      <c r="C1234" s="9" t="s">
        <v>4285</v>
      </c>
    </row>
    <row r="1235" spans="1:3">
      <c r="A1235" s="10" t="s">
        <v>790</v>
      </c>
      <c r="B1235" s="9" t="s">
        <v>3059</v>
      </c>
      <c r="C1235" s="9" t="s">
        <v>4286</v>
      </c>
    </row>
    <row r="1236" spans="1:3">
      <c r="A1236" s="10" t="s">
        <v>790</v>
      </c>
      <c r="B1236" s="9" t="s">
        <v>3059</v>
      </c>
      <c r="C1236" s="9" t="s">
        <v>4287</v>
      </c>
    </row>
    <row r="1237" spans="1:3">
      <c r="A1237" s="10" t="s">
        <v>790</v>
      </c>
      <c r="B1237" s="9" t="s">
        <v>3059</v>
      </c>
      <c r="C1237" s="9" t="s">
        <v>4288</v>
      </c>
    </row>
    <row r="1238" spans="1:3">
      <c r="A1238" s="10" t="s">
        <v>790</v>
      </c>
      <c r="B1238" s="9" t="s">
        <v>3059</v>
      </c>
      <c r="C1238" s="9" t="s">
        <v>4289</v>
      </c>
    </row>
    <row r="1239" spans="1:3">
      <c r="A1239" s="10" t="s">
        <v>790</v>
      </c>
      <c r="B1239" s="9" t="s">
        <v>3059</v>
      </c>
      <c r="C1239" s="9" t="s">
        <v>4290</v>
      </c>
    </row>
    <row r="1240" spans="1:3">
      <c r="A1240" s="10" t="s">
        <v>790</v>
      </c>
      <c r="B1240" s="9" t="s">
        <v>3059</v>
      </c>
      <c r="C1240" s="9" t="s">
        <v>4291</v>
      </c>
    </row>
    <row r="1241" spans="1:3">
      <c r="A1241" s="10" t="s">
        <v>790</v>
      </c>
      <c r="B1241" s="9" t="s">
        <v>3059</v>
      </c>
      <c r="C1241" s="9" t="s">
        <v>4292</v>
      </c>
    </row>
    <row r="1242" spans="1:3">
      <c r="A1242" s="10" t="s">
        <v>790</v>
      </c>
      <c r="B1242" s="9" t="s">
        <v>3059</v>
      </c>
      <c r="C1242" s="9" t="s">
        <v>4293</v>
      </c>
    </row>
    <row r="1243" spans="1:3">
      <c r="A1243" s="10" t="s">
        <v>790</v>
      </c>
      <c r="B1243" s="9" t="s">
        <v>3059</v>
      </c>
      <c r="C1243" s="9" t="s">
        <v>4294</v>
      </c>
    </row>
    <row r="1244" spans="1:3">
      <c r="A1244" s="10" t="s">
        <v>790</v>
      </c>
      <c r="B1244" s="9" t="s">
        <v>3059</v>
      </c>
      <c r="C1244" s="9" t="s">
        <v>4295</v>
      </c>
    </row>
    <row r="1245" spans="1:3">
      <c r="A1245" s="10" t="s">
        <v>790</v>
      </c>
      <c r="B1245" s="9" t="s">
        <v>3059</v>
      </c>
      <c r="C1245" s="9" t="s">
        <v>4296</v>
      </c>
    </row>
    <row r="1246" spans="1:3">
      <c r="A1246" s="10" t="s">
        <v>790</v>
      </c>
      <c r="B1246" s="9" t="s">
        <v>3059</v>
      </c>
      <c r="C1246" s="9" t="s">
        <v>4297</v>
      </c>
    </row>
    <row r="1247" spans="1:3">
      <c r="A1247" s="10" t="s">
        <v>790</v>
      </c>
      <c r="B1247" s="9" t="s">
        <v>3059</v>
      </c>
      <c r="C1247" s="9" t="s">
        <v>4298</v>
      </c>
    </row>
    <row r="1248" spans="1:3">
      <c r="A1248" s="10" t="s">
        <v>790</v>
      </c>
      <c r="B1248" s="9" t="s">
        <v>3059</v>
      </c>
      <c r="C1248" s="9" t="s">
        <v>4299</v>
      </c>
    </row>
    <row r="1249" spans="1:3">
      <c r="A1249" s="10" t="s">
        <v>790</v>
      </c>
      <c r="B1249" s="9" t="s">
        <v>3059</v>
      </c>
      <c r="C1249" s="9" t="s">
        <v>4300</v>
      </c>
    </row>
    <row r="1250" spans="1:3">
      <c r="A1250" s="10" t="s">
        <v>790</v>
      </c>
      <c r="B1250" s="9" t="s">
        <v>3059</v>
      </c>
      <c r="C1250" s="9" t="s">
        <v>4301</v>
      </c>
    </row>
    <row r="1251" spans="1:3">
      <c r="A1251" s="10" t="s">
        <v>790</v>
      </c>
      <c r="B1251" s="9" t="s">
        <v>3059</v>
      </c>
      <c r="C1251" s="9" t="s">
        <v>4302</v>
      </c>
    </row>
    <row r="1252" spans="1:3">
      <c r="A1252" s="10" t="s">
        <v>790</v>
      </c>
      <c r="B1252" s="9" t="s">
        <v>3059</v>
      </c>
      <c r="C1252" s="9" t="s">
        <v>4303</v>
      </c>
    </row>
    <row r="1253" spans="1:3">
      <c r="A1253" s="10" t="s">
        <v>790</v>
      </c>
      <c r="B1253" s="9" t="s">
        <v>3059</v>
      </c>
      <c r="C1253" s="9" t="s">
        <v>4304</v>
      </c>
    </row>
    <row r="1254" spans="1:3">
      <c r="A1254" s="10" t="s">
        <v>790</v>
      </c>
      <c r="B1254" s="9" t="s">
        <v>3059</v>
      </c>
      <c r="C1254" s="9" t="s">
        <v>4305</v>
      </c>
    </row>
    <row r="1255" spans="1:3">
      <c r="A1255" s="10" t="s">
        <v>790</v>
      </c>
      <c r="B1255" s="9" t="s">
        <v>3059</v>
      </c>
      <c r="C1255" s="9" t="s">
        <v>4306</v>
      </c>
    </row>
    <row r="1256" spans="1:3">
      <c r="A1256" s="10" t="s">
        <v>790</v>
      </c>
      <c r="B1256" s="9" t="s">
        <v>3059</v>
      </c>
      <c r="C1256" s="9" t="s">
        <v>4307</v>
      </c>
    </row>
    <row r="1257" spans="1:3">
      <c r="A1257" s="10" t="s">
        <v>790</v>
      </c>
      <c r="B1257" s="9" t="s">
        <v>3059</v>
      </c>
      <c r="C1257" s="9" t="s">
        <v>4308</v>
      </c>
    </row>
    <row r="1258" spans="1:3">
      <c r="A1258" s="10" t="s">
        <v>790</v>
      </c>
      <c r="B1258" s="9" t="s">
        <v>3059</v>
      </c>
      <c r="C1258" s="9" t="s">
        <v>4309</v>
      </c>
    </row>
    <row r="1259" spans="1:3">
      <c r="A1259" s="10" t="s">
        <v>790</v>
      </c>
      <c r="B1259" s="9" t="s">
        <v>3059</v>
      </c>
      <c r="C1259" s="9" t="s">
        <v>4310</v>
      </c>
    </row>
    <row r="1260" spans="1:3">
      <c r="A1260" s="10" t="s">
        <v>790</v>
      </c>
      <c r="B1260" s="9" t="s">
        <v>3059</v>
      </c>
      <c r="C1260" s="9" t="s">
        <v>4311</v>
      </c>
    </row>
    <row r="1261" spans="1:3">
      <c r="A1261" s="10" t="s">
        <v>790</v>
      </c>
      <c r="B1261" s="9" t="s">
        <v>3059</v>
      </c>
      <c r="C1261" s="9" t="s">
        <v>4312</v>
      </c>
    </row>
    <row r="1262" spans="1:3">
      <c r="A1262" s="10" t="s">
        <v>790</v>
      </c>
      <c r="B1262" s="9" t="s">
        <v>3059</v>
      </c>
      <c r="C1262" s="9" t="s">
        <v>4313</v>
      </c>
    </row>
    <row r="1263" spans="1:3">
      <c r="A1263" s="10" t="s">
        <v>790</v>
      </c>
      <c r="B1263" s="9" t="s">
        <v>3059</v>
      </c>
      <c r="C1263" s="9" t="s">
        <v>4314</v>
      </c>
    </row>
    <row r="1264" spans="1:3">
      <c r="A1264" s="10" t="s">
        <v>790</v>
      </c>
      <c r="B1264" s="9" t="s">
        <v>3059</v>
      </c>
      <c r="C1264" s="9" t="s">
        <v>4315</v>
      </c>
    </row>
    <row r="1265" spans="1:3">
      <c r="A1265" s="10" t="s">
        <v>790</v>
      </c>
      <c r="B1265" s="9" t="s">
        <v>3059</v>
      </c>
      <c r="C1265" s="9" t="s">
        <v>4316</v>
      </c>
    </row>
    <row r="1266" spans="1:3">
      <c r="A1266" s="10" t="s">
        <v>790</v>
      </c>
      <c r="B1266" s="9" t="s">
        <v>3059</v>
      </c>
      <c r="C1266" s="9" t="s">
        <v>4317</v>
      </c>
    </row>
    <row r="1267" spans="1:3">
      <c r="A1267" s="10" t="s">
        <v>790</v>
      </c>
      <c r="B1267" s="9" t="s">
        <v>3059</v>
      </c>
      <c r="C1267" s="9" t="s">
        <v>4318</v>
      </c>
    </row>
    <row r="1268" spans="1:3">
      <c r="A1268" s="10" t="s">
        <v>790</v>
      </c>
      <c r="B1268" s="9" t="s">
        <v>3059</v>
      </c>
      <c r="C1268" s="9" t="s">
        <v>4319</v>
      </c>
    </row>
    <row r="1269" spans="1:3">
      <c r="A1269" s="10" t="s">
        <v>790</v>
      </c>
      <c r="B1269" s="9" t="s">
        <v>3059</v>
      </c>
      <c r="C1269" s="9" t="s">
        <v>4320</v>
      </c>
    </row>
    <row r="1270" spans="1:3">
      <c r="A1270" s="10" t="s">
        <v>790</v>
      </c>
      <c r="B1270" s="9" t="s">
        <v>3059</v>
      </c>
      <c r="C1270" s="9" t="s">
        <v>4321</v>
      </c>
    </row>
    <row r="1271" spans="1:3">
      <c r="A1271" s="10" t="s">
        <v>790</v>
      </c>
      <c r="B1271" s="9" t="s">
        <v>3059</v>
      </c>
      <c r="C1271" s="9" t="s">
        <v>4322</v>
      </c>
    </row>
    <row r="1272" spans="1:3">
      <c r="A1272" s="10" t="s">
        <v>790</v>
      </c>
      <c r="B1272" s="9" t="s">
        <v>3059</v>
      </c>
      <c r="C1272" s="9" t="s">
        <v>4323</v>
      </c>
    </row>
    <row r="1273" spans="1:3">
      <c r="A1273" s="10" t="s">
        <v>790</v>
      </c>
      <c r="B1273" s="9" t="s">
        <v>3059</v>
      </c>
      <c r="C1273" s="9" t="s">
        <v>4324</v>
      </c>
    </row>
    <row r="1274" spans="1:3">
      <c r="A1274" s="10" t="s">
        <v>790</v>
      </c>
      <c r="B1274" s="9" t="s">
        <v>3059</v>
      </c>
      <c r="C1274" s="9" t="s">
        <v>4325</v>
      </c>
    </row>
    <row r="1275" spans="1:3">
      <c r="A1275" s="10" t="s">
        <v>790</v>
      </c>
      <c r="B1275" s="9" t="s">
        <v>3059</v>
      </c>
      <c r="C1275" s="9" t="s">
        <v>4326</v>
      </c>
    </row>
    <row r="1276" spans="1:3">
      <c r="A1276" s="10" t="s">
        <v>790</v>
      </c>
      <c r="B1276" s="9" t="s">
        <v>3059</v>
      </c>
      <c r="C1276" s="9" t="s">
        <v>4327</v>
      </c>
    </row>
    <row r="1277" spans="1:3">
      <c r="A1277" s="10" t="s">
        <v>790</v>
      </c>
      <c r="B1277" s="9" t="s">
        <v>3059</v>
      </c>
      <c r="C1277" s="9" t="s">
        <v>4328</v>
      </c>
    </row>
    <row r="1278" spans="1:3">
      <c r="A1278" s="10" t="s">
        <v>790</v>
      </c>
      <c r="B1278" s="9" t="s">
        <v>3059</v>
      </c>
      <c r="C1278" s="9" t="s">
        <v>4329</v>
      </c>
    </row>
    <row r="1279" spans="1:3">
      <c r="A1279" s="10" t="s">
        <v>790</v>
      </c>
      <c r="B1279" s="9" t="s">
        <v>3059</v>
      </c>
      <c r="C1279" s="9" t="s">
        <v>4330</v>
      </c>
    </row>
    <row r="1280" spans="1:3">
      <c r="A1280" s="10" t="s">
        <v>790</v>
      </c>
      <c r="B1280" s="9" t="s">
        <v>3059</v>
      </c>
      <c r="C1280" s="9" t="s">
        <v>4331</v>
      </c>
    </row>
    <row r="1281" spans="1:3">
      <c r="A1281" s="10" t="s">
        <v>790</v>
      </c>
      <c r="B1281" s="9" t="s">
        <v>3059</v>
      </c>
      <c r="C1281" s="9" t="s">
        <v>4332</v>
      </c>
    </row>
    <row r="1282" spans="1:3">
      <c r="A1282" s="10" t="s">
        <v>790</v>
      </c>
      <c r="B1282" s="9" t="s">
        <v>3059</v>
      </c>
      <c r="C1282" s="9" t="s">
        <v>4333</v>
      </c>
    </row>
    <row r="1283" spans="1:3">
      <c r="A1283" s="10" t="s">
        <v>790</v>
      </c>
      <c r="B1283" s="9" t="s">
        <v>3059</v>
      </c>
      <c r="C1283" s="9" t="s">
        <v>4334</v>
      </c>
    </row>
    <row r="1284" spans="1:3">
      <c r="A1284" s="10" t="s">
        <v>790</v>
      </c>
      <c r="B1284" s="9" t="s">
        <v>3059</v>
      </c>
      <c r="C1284" s="9" t="s">
        <v>4335</v>
      </c>
    </row>
    <row r="1285" spans="1:3">
      <c r="A1285" s="10" t="s">
        <v>790</v>
      </c>
      <c r="B1285" s="9" t="s">
        <v>3059</v>
      </c>
      <c r="C1285" s="9" t="s">
        <v>4336</v>
      </c>
    </row>
    <row r="1286" spans="1:3">
      <c r="A1286" s="10" t="s">
        <v>790</v>
      </c>
      <c r="B1286" s="9" t="s">
        <v>3059</v>
      </c>
      <c r="C1286" s="9" t="s">
        <v>4337</v>
      </c>
    </row>
    <row r="1287" spans="1:3">
      <c r="A1287" s="10" t="s">
        <v>790</v>
      </c>
      <c r="B1287" s="9" t="s">
        <v>3059</v>
      </c>
      <c r="C1287" s="9" t="s">
        <v>4338</v>
      </c>
    </row>
    <row r="1288" spans="1:3">
      <c r="A1288" s="10" t="s">
        <v>790</v>
      </c>
      <c r="B1288" s="9" t="s">
        <v>3059</v>
      </c>
      <c r="C1288" s="9" t="s">
        <v>4339</v>
      </c>
    </row>
    <row r="1289" spans="1:3">
      <c r="A1289" s="10" t="s">
        <v>790</v>
      </c>
      <c r="B1289" s="9" t="s">
        <v>3059</v>
      </c>
      <c r="C1289" s="9" t="s">
        <v>4340</v>
      </c>
    </row>
    <row r="1290" spans="1:3">
      <c r="A1290" s="10" t="s">
        <v>790</v>
      </c>
      <c r="B1290" s="9" t="s">
        <v>3059</v>
      </c>
      <c r="C1290" s="9" t="s">
        <v>4341</v>
      </c>
    </row>
    <row r="1291" spans="1:3">
      <c r="A1291" s="10" t="s">
        <v>790</v>
      </c>
      <c r="B1291" s="9" t="s">
        <v>3059</v>
      </c>
      <c r="C1291" s="9" t="s">
        <v>4342</v>
      </c>
    </row>
    <row r="1292" spans="1:3">
      <c r="A1292" s="10" t="s">
        <v>790</v>
      </c>
      <c r="B1292" s="9" t="s">
        <v>3059</v>
      </c>
      <c r="C1292" s="9" t="s">
        <v>4343</v>
      </c>
    </row>
    <row r="1293" spans="1:3">
      <c r="A1293" s="10" t="s">
        <v>790</v>
      </c>
      <c r="B1293" s="9" t="s">
        <v>3059</v>
      </c>
      <c r="C1293" s="9" t="s">
        <v>4344</v>
      </c>
    </row>
    <row r="1294" spans="1:3">
      <c r="A1294" s="10" t="s">
        <v>790</v>
      </c>
      <c r="B1294" s="9" t="s">
        <v>3059</v>
      </c>
      <c r="C1294" s="9" t="s">
        <v>4345</v>
      </c>
    </row>
    <row r="1295" spans="1:3">
      <c r="A1295" s="10" t="s">
        <v>790</v>
      </c>
      <c r="B1295" s="9" t="s">
        <v>3059</v>
      </c>
      <c r="C1295" s="9" t="s">
        <v>4346</v>
      </c>
    </row>
    <row r="1296" spans="1:3">
      <c r="A1296" s="10" t="s">
        <v>790</v>
      </c>
      <c r="B1296" s="9" t="s">
        <v>3059</v>
      </c>
      <c r="C1296" s="9" t="s">
        <v>4347</v>
      </c>
    </row>
    <row r="1297" spans="1:3">
      <c r="A1297" s="10" t="s">
        <v>790</v>
      </c>
      <c r="B1297" s="9" t="s">
        <v>3059</v>
      </c>
      <c r="C1297" s="9" t="s">
        <v>4348</v>
      </c>
    </row>
    <row r="1298" spans="1:3">
      <c r="A1298" s="10" t="s">
        <v>790</v>
      </c>
      <c r="B1298" s="9" t="s">
        <v>3059</v>
      </c>
      <c r="C1298" s="9" t="s">
        <v>4349</v>
      </c>
    </row>
    <row r="1299" spans="1:3">
      <c r="A1299" s="10" t="s">
        <v>790</v>
      </c>
      <c r="B1299" s="9" t="s">
        <v>3059</v>
      </c>
      <c r="C1299" s="9" t="s">
        <v>4350</v>
      </c>
    </row>
    <row r="1300" spans="1:3">
      <c r="A1300" s="10" t="s">
        <v>790</v>
      </c>
      <c r="B1300" s="9" t="s">
        <v>3059</v>
      </c>
      <c r="C1300" s="9" t="s">
        <v>4351</v>
      </c>
    </row>
    <row r="1301" spans="1:3">
      <c r="A1301" s="10" t="s">
        <v>790</v>
      </c>
      <c r="B1301" s="9" t="s">
        <v>3059</v>
      </c>
      <c r="C1301" s="9" t="s">
        <v>4352</v>
      </c>
    </row>
    <row r="1302" spans="1:3">
      <c r="A1302" s="10" t="s">
        <v>790</v>
      </c>
      <c r="B1302" s="9" t="s">
        <v>3059</v>
      </c>
      <c r="C1302" s="9" t="s">
        <v>4353</v>
      </c>
    </row>
    <row r="1303" spans="1:3">
      <c r="A1303" s="10" t="s">
        <v>790</v>
      </c>
      <c r="B1303" s="9" t="s">
        <v>3059</v>
      </c>
      <c r="C1303" s="9" t="s">
        <v>4354</v>
      </c>
    </row>
    <row r="1304" spans="1:3">
      <c r="A1304" s="10" t="s">
        <v>790</v>
      </c>
      <c r="B1304" s="9" t="s">
        <v>3059</v>
      </c>
      <c r="C1304" s="9" t="s">
        <v>4355</v>
      </c>
    </row>
    <row r="1305" spans="1:3">
      <c r="A1305" s="10" t="s">
        <v>790</v>
      </c>
      <c r="B1305" s="9" t="s">
        <v>3059</v>
      </c>
      <c r="C1305" s="9" t="s">
        <v>4356</v>
      </c>
    </row>
    <row r="1306" spans="1:3">
      <c r="A1306" s="10" t="s">
        <v>790</v>
      </c>
      <c r="B1306" s="9" t="s">
        <v>3059</v>
      </c>
      <c r="C1306" s="9" t="s">
        <v>4357</v>
      </c>
    </row>
    <row r="1307" spans="1:3">
      <c r="A1307" s="10" t="s">
        <v>790</v>
      </c>
      <c r="B1307" s="9" t="s">
        <v>3059</v>
      </c>
      <c r="C1307" s="9" t="s">
        <v>4358</v>
      </c>
    </row>
    <row r="1308" spans="1:3">
      <c r="A1308" s="10" t="s">
        <v>790</v>
      </c>
      <c r="B1308" s="9" t="s">
        <v>3059</v>
      </c>
      <c r="C1308" s="9" t="s">
        <v>4359</v>
      </c>
    </row>
    <row r="1309" spans="1:3">
      <c r="A1309" s="10" t="s">
        <v>790</v>
      </c>
      <c r="B1309" s="9" t="s">
        <v>3059</v>
      </c>
      <c r="C1309" s="9" t="s">
        <v>4360</v>
      </c>
    </row>
    <row r="1310" spans="1:3">
      <c r="A1310" s="10" t="s">
        <v>790</v>
      </c>
      <c r="B1310" s="9" t="s">
        <v>3059</v>
      </c>
      <c r="C1310" s="9" t="s">
        <v>4361</v>
      </c>
    </row>
    <row r="1311" spans="1:3">
      <c r="A1311" s="10" t="s">
        <v>790</v>
      </c>
      <c r="B1311" s="9" t="s">
        <v>3059</v>
      </c>
      <c r="C1311" s="9" t="s">
        <v>4362</v>
      </c>
    </row>
    <row r="1312" spans="1:3">
      <c r="A1312" s="10" t="s">
        <v>790</v>
      </c>
      <c r="B1312" s="9" t="s">
        <v>3059</v>
      </c>
      <c r="C1312" s="9" t="s">
        <v>4363</v>
      </c>
    </row>
    <row r="1313" spans="1:3">
      <c r="A1313" s="10" t="s">
        <v>790</v>
      </c>
      <c r="B1313" s="9" t="s">
        <v>3059</v>
      </c>
      <c r="C1313" s="9" t="s">
        <v>4364</v>
      </c>
    </row>
    <row r="1314" spans="1:3">
      <c r="A1314" s="10" t="s">
        <v>790</v>
      </c>
      <c r="B1314" s="9" t="s">
        <v>3059</v>
      </c>
      <c r="C1314" s="9" t="s">
        <v>4365</v>
      </c>
    </row>
    <row r="1315" spans="1:3">
      <c r="A1315" s="10" t="s">
        <v>790</v>
      </c>
      <c r="B1315" s="9" t="s">
        <v>3059</v>
      </c>
      <c r="C1315" s="9" t="s">
        <v>4366</v>
      </c>
    </row>
    <row r="1316" spans="1:3">
      <c r="A1316" s="10" t="s">
        <v>790</v>
      </c>
      <c r="B1316" s="9" t="s">
        <v>3059</v>
      </c>
      <c r="C1316" s="9" t="s">
        <v>4367</v>
      </c>
    </row>
    <row r="1317" spans="1:3">
      <c r="A1317" s="10" t="s">
        <v>790</v>
      </c>
      <c r="B1317" s="9" t="s">
        <v>3059</v>
      </c>
      <c r="C1317" s="9" t="s">
        <v>4368</v>
      </c>
    </row>
    <row r="1318" spans="1:3">
      <c r="A1318" s="10" t="s">
        <v>790</v>
      </c>
      <c r="B1318" s="9" t="s">
        <v>3059</v>
      </c>
      <c r="C1318" s="9" t="s">
        <v>4369</v>
      </c>
    </row>
    <row r="1319" spans="1:3">
      <c r="A1319" s="10" t="s">
        <v>790</v>
      </c>
      <c r="B1319" s="9" t="s">
        <v>3059</v>
      </c>
      <c r="C1319" s="9" t="s">
        <v>4370</v>
      </c>
    </row>
    <row r="1320" spans="1:3">
      <c r="A1320" s="10" t="s">
        <v>790</v>
      </c>
      <c r="B1320" s="9" t="s">
        <v>3059</v>
      </c>
      <c r="C1320" s="9" t="s">
        <v>4371</v>
      </c>
    </row>
    <row r="1321" spans="1:3">
      <c r="A1321" s="10" t="s">
        <v>790</v>
      </c>
      <c r="B1321" s="9" t="s">
        <v>3059</v>
      </c>
      <c r="C1321" s="9" t="s">
        <v>4372</v>
      </c>
    </row>
    <row r="1322" spans="1:3">
      <c r="A1322" s="10" t="s">
        <v>790</v>
      </c>
      <c r="B1322" s="9" t="s">
        <v>3059</v>
      </c>
      <c r="C1322" s="9" t="s">
        <v>4373</v>
      </c>
    </row>
    <row r="1323" spans="1:3">
      <c r="A1323" s="10" t="s">
        <v>790</v>
      </c>
      <c r="B1323" s="9" t="s">
        <v>3059</v>
      </c>
      <c r="C1323" s="9" t="s">
        <v>4374</v>
      </c>
    </row>
    <row r="1324" spans="1:3">
      <c r="A1324" s="10" t="s">
        <v>790</v>
      </c>
      <c r="B1324" s="9" t="s">
        <v>3059</v>
      </c>
      <c r="C1324" s="9" t="s">
        <v>4375</v>
      </c>
    </row>
    <row r="1325" spans="1:3">
      <c r="A1325" s="10" t="s">
        <v>790</v>
      </c>
      <c r="B1325" s="9" t="s">
        <v>3059</v>
      </c>
      <c r="C1325" s="9" t="s">
        <v>4376</v>
      </c>
    </row>
    <row r="1326" spans="1:3">
      <c r="A1326" s="10" t="s">
        <v>790</v>
      </c>
      <c r="B1326" s="9" t="s">
        <v>3059</v>
      </c>
      <c r="C1326" s="9" t="s">
        <v>4377</v>
      </c>
    </row>
    <row r="1327" spans="1:3">
      <c r="A1327" s="10" t="s">
        <v>790</v>
      </c>
      <c r="B1327" s="9" t="s">
        <v>3059</v>
      </c>
      <c r="C1327" s="9" t="s">
        <v>4378</v>
      </c>
    </row>
    <row r="1328" spans="1:3">
      <c r="A1328" s="10" t="s">
        <v>790</v>
      </c>
      <c r="B1328" s="9" t="s">
        <v>3059</v>
      </c>
      <c r="C1328" s="9" t="s">
        <v>4379</v>
      </c>
    </row>
    <row r="1329" spans="1:3">
      <c r="A1329" s="10" t="s">
        <v>790</v>
      </c>
      <c r="B1329" s="9" t="s">
        <v>3059</v>
      </c>
      <c r="C1329" s="9" t="s">
        <v>4380</v>
      </c>
    </row>
    <row r="1330" spans="1:3">
      <c r="A1330" s="10" t="s">
        <v>790</v>
      </c>
      <c r="B1330" s="9" t="s">
        <v>3059</v>
      </c>
      <c r="C1330" s="9" t="s">
        <v>4381</v>
      </c>
    </row>
    <row r="1331" spans="1:3">
      <c r="A1331" s="10" t="s">
        <v>790</v>
      </c>
      <c r="B1331" s="9" t="s">
        <v>3059</v>
      </c>
      <c r="C1331" s="9" t="s">
        <v>4382</v>
      </c>
    </row>
    <row r="1332" spans="1:3">
      <c r="A1332" s="10" t="s">
        <v>790</v>
      </c>
      <c r="B1332" s="9" t="s">
        <v>3059</v>
      </c>
      <c r="C1332" s="9" t="s">
        <v>4383</v>
      </c>
    </row>
    <row r="1333" spans="1:3">
      <c r="A1333" s="10" t="s">
        <v>790</v>
      </c>
      <c r="B1333" s="9" t="s">
        <v>3059</v>
      </c>
      <c r="C1333" s="9" t="s">
        <v>4384</v>
      </c>
    </row>
    <row r="1334" spans="1:3">
      <c r="A1334" s="10" t="s">
        <v>790</v>
      </c>
      <c r="B1334" s="9" t="s">
        <v>3059</v>
      </c>
      <c r="C1334" s="9" t="s">
        <v>4385</v>
      </c>
    </row>
    <row r="1335" spans="1:3">
      <c r="A1335" s="10" t="s">
        <v>790</v>
      </c>
      <c r="B1335" s="9" t="s">
        <v>3059</v>
      </c>
      <c r="C1335" s="9" t="s">
        <v>4386</v>
      </c>
    </row>
    <row r="1336" spans="1:3">
      <c r="A1336" s="10" t="s">
        <v>790</v>
      </c>
      <c r="B1336" s="9" t="s">
        <v>3059</v>
      </c>
      <c r="C1336" s="9" t="s">
        <v>4387</v>
      </c>
    </row>
    <row r="1337" spans="1:3">
      <c r="A1337" s="10" t="s">
        <v>790</v>
      </c>
      <c r="B1337" s="9" t="s">
        <v>3059</v>
      </c>
      <c r="C1337" s="9" t="s">
        <v>4388</v>
      </c>
    </row>
    <row r="1338" spans="1:3">
      <c r="A1338" s="10" t="s">
        <v>790</v>
      </c>
      <c r="B1338" s="9" t="s">
        <v>3059</v>
      </c>
      <c r="C1338" s="9" t="s">
        <v>4389</v>
      </c>
    </row>
    <row r="1339" spans="1:3">
      <c r="A1339" s="10" t="s">
        <v>790</v>
      </c>
      <c r="B1339" s="9" t="s">
        <v>3059</v>
      </c>
      <c r="C1339" s="9" t="s">
        <v>4390</v>
      </c>
    </row>
    <row r="1340" spans="1:3">
      <c r="A1340" s="10" t="s">
        <v>790</v>
      </c>
      <c r="B1340" s="9" t="s">
        <v>3059</v>
      </c>
      <c r="C1340" s="9" t="s">
        <v>4391</v>
      </c>
    </row>
    <row r="1341" spans="1:3">
      <c r="A1341" s="10" t="s">
        <v>790</v>
      </c>
      <c r="B1341" s="9" t="s">
        <v>3059</v>
      </c>
      <c r="C1341" s="9" t="s">
        <v>4392</v>
      </c>
    </row>
    <row r="1342" spans="1:3">
      <c r="A1342" s="10" t="s">
        <v>790</v>
      </c>
      <c r="B1342" s="9" t="s">
        <v>3059</v>
      </c>
      <c r="C1342" s="9" t="s">
        <v>4393</v>
      </c>
    </row>
    <row r="1343" spans="1:3">
      <c r="A1343" s="10" t="s">
        <v>790</v>
      </c>
      <c r="B1343" s="9" t="s">
        <v>3059</v>
      </c>
      <c r="C1343" s="9" t="s">
        <v>4394</v>
      </c>
    </row>
    <row r="1344" spans="1:3">
      <c r="A1344" s="10" t="s">
        <v>790</v>
      </c>
      <c r="B1344" s="9" t="s">
        <v>3059</v>
      </c>
      <c r="C1344" s="9" t="s">
        <v>4395</v>
      </c>
    </row>
    <row r="1345" spans="1:3">
      <c r="A1345" s="10" t="s">
        <v>790</v>
      </c>
      <c r="B1345" s="9" t="s">
        <v>3059</v>
      </c>
      <c r="C1345" s="9" t="s">
        <v>4396</v>
      </c>
    </row>
    <row r="1346" spans="1:3">
      <c r="A1346" s="10" t="s">
        <v>790</v>
      </c>
      <c r="B1346" s="9" t="s">
        <v>3059</v>
      </c>
      <c r="C1346" s="9" t="s">
        <v>4397</v>
      </c>
    </row>
    <row r="1347" spans="1:3">
      <c r="A1347" s="10" t="s">
        <v>790</v>
      </c>
      <c r="B1347" s="9" t="s">
        <v>3059</v>
      </c>
      <c r="C1347" s="9" t="s">
        <v>4398</v>
      </c>
    </row>
    <row r="1348" spans="1:3">
      <c r="A1348" s="10" t="s">
        <v>790</v>
      </c>
      <c r="B1348" s="9" t="s">
        <v>3059</v>
      </c>
      <c r="C1348" s="9" t="s">
        <v>4399</v>
      </c>
    </row>
    <row r="1349" spans="1:3">
      <c r="A1349" s="10" t="s">
        <v>790</v>
      </c>
      <c r="B1349" s="9" t="s">
        <v>3059</v>
      </c>
      <c r="C1349" s="9" t="s">
        <v>4400</v>
      </c>
    </row>
    <row r="1350" spans="1:3">
      <c r="A1350" s="10" t="s">
        <v>790</v>
      </c>
      <c r="B1350" s="9" t="s">
        <v>3059</v>
      </c>
      <c r="C1350" s="9" t="s">
        <v>4401</v>
      </c>
    </row>
    <row r="1351" spans="1:3">
      <c r="A1351" s="10" t="s">
        <v>790</v>
      </c>
      <c r="B1351" s="9" t="s">
        <v>3059</v>
      </c>
      <c r="C1351" s="9" t="s">
        <v>4402</v>
      </c>
    </row>
    <row r="1352" spans="1:3">
      <c r="A1352" s="10" t="s">
        <v>790</v>
      </c>
      <c r="B1352" s="9" t="s">
        <v>3059</v>
      </c>
      <c r="C1352" s="9" t="s">
        <v>4403</v>
      </c>
    </row>
    <row r="1353" spans="1:3">
      <c r="A1353" s="10" t="s">
        <v>790</v>
      </c>
      <c r="B1353" s="9" t="s">
        <v>3059</v>
      </c>
      <c r="C1353" s="9" t="s">
        <v>4404</v>
      </c>
    </row>
    <row r="1354" spans="1:3">
      <c r="A1354" s="10" t="s">
        <v>790</v>
      </c>
      <c r="B1354" s="9" t="s">
        <v>3059</v>
      </c>
      <c r="C1354" s="9" t="s">
        <v>4405</v>
      </c>
    </row>
    <row r="1355" spans="1:3">
      <c r="A1355" s="10" t="s">
        <v>790</v>
      </c>
      <c r="B1355" s="9" t="s">
        <v>3059</v>
      </c>
      <c r="C1355" s="9" t="s">
        <v>4406</v>
      </c>
    </row>
    <row r="1356" spans="1:3">
      <c r="A1356" s="10" t="s">
        <v>790</v>
      </c>
      <c r="B1356" s="9" t="s">
        <v>3059</v>
      </c>
      <c r="C1356" s="9" t="s">
        <v>4407</v>
      </c>
    </row>
    <row r="1357" spans="1:3">
      <c r="A1357" s="10" t="s">
        <v>790</v>
      </c>
      <c r="B1357" s="9" t="s">
        <v>3059</v>
      </c>
      <c r="C1357" s="9" t="s">
        <v>4408</v>
      </c>
    </row>
    <row r="1358" spans="1:3">
      <c r="A1358" s="10" t="s">
        <v>790</v>
      </c>
      <c r="B1358" s="9" t="s">
        <v>3059</v>
      </c>
      <c r="C1358" s="9" t="s">
        <v>4409</v>
      </c>
    </row>
    <row r="1359" spans="1:3">
      <c r="A1359" s="10" t="s">
        <v>790</v>
      </c>
      <c r="B1359" s="9" t="s">
        <v>3059</v>
      </c>
      <c r="C1359" s="9" t="s">
        <v>4410</v>
      </c>
    </row>
    <row r="1360" spans="1:3">
      <c r="A1360" s="10" t="s">
        <v>790</v>
      </c>
      <c r="B1360" s="9" t="s">
        <v>3059</v>
      </c>
      <c r="C1360" s="9" t="s">
        <v>4411</v>
      </c>
    </row>
    <row r="1361" spans="1:3">
      <c r="A1361" s="10" t="s">
        <v>790</v>
      </c>
      <c r="B1361" s="9" t="s">
        <v>3059</v>
      </c>
      <c r="C1361" s="9" t="s">
        <v>4412</v>
      </c>
    </row>
    <row r="1362" spans="1:3">
      <c r="A1362" s="10" t="s">
        <v>790</v>
      </c>
      <c r="B1362" s="9" t="s">
        <v>3059</v>
      </c>
      <c r="C1362" s="9" t="s">
        <v>4413</v>
      </c>
    </row>
    <row r="1363" spans="1:3">
      <c r="A1363" s="10" t="s">
        <v>790</v>
      </c>
      <c r="B1363" s="9" t="s">
        <v>3059</v>
      </c>
      <c r="C1363" s="9" t="s">
        <v>4414</v>
      </c>
    </row>
    <row r="1364" spans="1:3">
      <c r="A1364" s="10" t="s">
        <v>790</v>
      </c>
      <c r="B1364" s="9" t="s">
        <v>3059</v>
      </c>
      <c r="C1364" s="9" t="s">
        <v>4415</v>
      </c>
    </row>
    <row r="1365" spans="1:3">
      <c r="A1365" s="10" t="s">
        <v>790</v>
      </c>
      <c r="B1365" s="9" t="s">
        <v>3059</v>
      </c>
      <c r="C1365" s="9" t="s">
        <v>4416</v>
      </c>
    </row>
    <row r="1366" spans="1:3">
      <c r="A1366" s="10" t="s">
        <v>790</v>
      </c>
      <c r="B1366" s="9" t="s">
        <v>3059</v>
      </c>
      <c r="C1366" s="9" t="s">
        <v>4417</v>
      </c>
    </row>
    <row r="1367" spans="1:3">
      <c r="A1367" s="10" t="s">
        <v>790</v>
      </c>
      <c r="B1367" s="9" t="s">
        <v>3059</v>
      </c>
      <c r="C1367" s="9" t="s">
        <v>4418</v>
      </c>
    </row>
    <row r="1368" spans="1:3">
      <c r="A1368" s="10" t="s">
        <v>790</v>
      </c>
      <c r="B1368" s="9" t="s">
        <v>3059</v>
      </c>
      <c r="C1368" s="9" t="s">
        <v>4419</v>
      </c>
    </row>
    <row r="1369" spans="1:3">
      <c r="A1369" s="10" t="s">
        <v>790</v>
      </c>
      <c r="B1369" s="9" t="s">
        <v>3059</v>
      </c>
      <c r="C1369" s="9" t="s">
        <v>4420</v>
      </c>
    </row>
    <row r="1370" spans="1:3">
      <c r="A1370" s="10" t="s">
        <v>790</v>
      </c>
      <c r="B1370" s="9" t="s">
        <v>3059</v>
      </c>
      <c r="C1370" s="9" t="s">
        <v>4421</v>
      </c>
    </row>
    <row r="1371" spans="1:3">
      <c r="A1371" s="10" t="s">
        <v>790</v>
      </c>
      <c r="B1371" s="9" t="s">
        <v>3059</v>
      </c>
      <c r="C1371" s="9" t="s">
        <v>4422</v>
      </c>
    </row>
    <row r="1372" spans="1:3">
      <c r="A1372" s="10" t="s">
        <v>790</v>
      </c>
      <c r="B1372" s="9" t="s">
        <v>3059</v>
      </c>
      <c r="C1372" s="9" t="s">
        <v>4423</v>
      </c>
    </row>
    <row r="1373" spans="1:3">
      <c r="A1373" s="10" t="s">
        <v>790</v>
      </c>
      <c r="B1373" s="9" t="s">
        <v>3059</v>
      </c>
      <c r="C1373" s="9" t="s">
        <v>4424</v>
      </c>
    </row>
    <row r="1374" spans="1:3">
      <c r="A1374" s="10" t="s">
        <v>790</v>
      </c>
      <c r="B1374" s="9" t="s">
        <v>3059</v>
      </c>
      <c r="C1374" s="9" t="s">
        <v>4425</v>
      </c>
    </row>
    <row r="1375" spans="1:3">
      <c r="A1375" s="10" t="s">
        <v>790</v>
      </c>
      <c r="B1375" s="9" t="s">
        <v>3059</v>
      </c>
      <c r="C1375" s="9" t="s">
        <v>4426</v>
      </c>
    </row>
    <row r="1376" spans="1:3">
      <c r="A1376" s="10" t="s">
        <v>790</v>
      </c>
      <c r="B1376" s="9" t="s">
        <v>3059</v>
      </c>
      <c r="C1376" s="9" t="s">
        <v>4427</v>
      </c>
    </row>
    <row r="1377" spans="1:3">
      <c r="A1377" s="10" t="s">
        <v>790</v>
      </c>
      <c r="B1377" s="9" t="s">
        <v>3059</v>
      </c>
      <c r="C1377" s="9" t="s">
        <v>4428</v>
      </c>
    </row>
    <row r="1378" spans="1:3">
      <c r="A1378" s="10" t="s">
        <v>790</v>
      </c>
      <c r="B1378" s="9" t="s">
        <v>3059</v>
      </c>
      <c r="C1378" s="9" t="s">
        <v>4429</v>
      </c>
    </row>
    <row r="1379" spans="1:3">
      <c r="A1379" s="10" t="s">
        <v>790</v>
      </c>
      <c r="B1379" s="9" t="s">
        <v>3059</v>
      </c>
      <c r="C1379" s="9" t="s">
        <v>4430</v>
      </c>
    </row>
    <row r="1380" spans="1:3">
      <c r="A1380" s="10" t="s">
        <v>790</v>
      </c>
      <c r="B1380" s="9" t="s">
        <v>3059</v>
      </c>
      <c r="C1380" s="9" t="s">
        <v>4431</v>
      </c>
    </row>
    <row r="1381" spans="1:3">
      <c r="A1381" s="10" t="s">
        <v>790</v>
      </c>
      <c r="B1381" s="9" t="s">
        <v>3059</v>
      </c>
      <c r="C1381" s="9" t="s">
        <v>4432</v>
      </c>
    </row>
    <row r="1382" spans="1:3">
      <c r="A1382" s="10" t="s">
        <v>790</v>
      </c>
      <c r="B1382" s="9" t="s">
        <v>3059</v>
      </c>
      <c r="C1382" s="9" t="s">
        <v>4433</v>
      </c>
    </row>
    <row r="1383" spans="1:3">
      <c r="A1383" s="10" t="s">
        <v>790</v>
      </c>
      <c r="B1383" s="9" t="s">
        <v>3059</v>
      </c>
      <c r="C1383" s="9" t="s">
        <v>4434</v>
      </c>
    </row>
    <row r="1384" spans="1:3">
      <c r="A1384" s="10" t="s">
        <v>790</v>
      </c>
      <c r="B1384" s="9" t="s">
        <v>3059</v>
      </c>
      <c r="C1384" s="9" t="s">
        <v>4435</v>
      </c>
    </row>
    <row r="1385" spans="1:3">
      <c r="A1385" s="10" t="s">
        <v>790</v>
      </c>
      <c r="B1385" s="9" t="s">
        <v>3059</v>
      </c>
      <c r="C1385" s="9" t="s">
        <v>4436</v>
      </c>
    </row>
    <row r="1386" spans="1:3">
      <c r="A1386" s="10" t="s">
        <v>790</v>
      </c>
      <c r="B1386" s="9" t="s">
        <v>3059</v>
      </c>
      <c r="C1386" s="9" t="s">
        <v>4437</v>
      </c>
    </row>
    <row r="1387" spans="1:3">
      <c r="A1387" s="10" t="s">
        <v>790</v>
      </c>
      <c r="B1387" s="9" t="s">
        <v>3059</v>
      </c>
      <c r="C1387" s="9" t="s">
        <v>4438</v>
      </c>
    </row>
    <row r="1388" spans="1:3">
      <c r="A1388" s="10" t="s">
        <v>790</v>
      </c>
      <c r="B1388" s="9" t="s">
        <v>3059</v>
      </c>
      <c r="C1388" s="9" t="s">
        <v>4439</v>
      </c>
    </row>
    <row r="1389" spans="1:3">
      <c r="A1389" s="10" t="s">
        <v>790</v>
      </c>
      <c r="B1389" s="9" t="s">
        <v>3059</v>
      </c>
      <c r="C1389" s="9" t="s">
        <v>4440</v>
      </c>
    </row>
    <row r="1390" spans="1:3">
      <c r="A1390" s="10" t="s">
        <v>790</v>
      </c>
      <c r="B1390" s="9" t="s">
        <v>3059</v>
      </c>
      <c r="C1390" s="9" t="s">
        <v>4441</v>
      </c>
    </row>
    <row r="1391" spans="1:3">
      <c r="A1391" s="10" t="s">
        <v>790</v>
      </c>
      <c r="B1391" s="9" t="s">
        <v>3059</v>
      </c>
      <c r="C1391" s="9" t="s">
        <v>4442</v>
      </c>
    </row>
    <row r="1392" spans="1:3">
      <c r="A1392" s="10" t="s">
        <v>790</v>
      </c>
      <c r="B1392" s="9" t="s">
        <v>3059</v>
      </c>
      <c r="C1392" s="9" t="s">
        <v>4443</v>
      </c>
    </row>
    <row r="1393" spans="1:3">
      <c r="A1393" s="10" t="s">
        <v>790</v>
      </c>
      <c r="B1393" s="9" t="s">
        <v>3059</v>
      </c>
      <c r="C1393" s="9" t="s">
        <v>4444</v>
      </c>
    </row>
    <row r="1394" spans="1:3">
      <c r="A1394" s="10" t="s">
        <v>790</v>
      </c>
      <c r="B1394" s="9" t="s">
        <v>3059</v>
      </c>
      <c r="C1394" s="9" t="s">
        <v>4445</v>
      </c>
    </row>
    <row r="1395" spans="1:3">
      <c r="A1395" s="10" t="s">
        <v>790</v>
      </c>
      <c r="B1395" s="9" t="s">
        <v>3059</v>
      </c>
      <c r="C1395" s="9" t="s">
        <v>4446</v>
      </c>
    </row>
    <row r="1396" spans="1:3">
      <c r="A1396" s="10" t="s">
        <v>790</v>
      </c>
      <c r="B1396" s="9" t="s">
        <v>3059</v>
      </c>
      <c r="C1396" s="9" t="s">
        <v>4447</v>
      </c>
    </row>
    <row r="1397" spans="1:3">
      <c r="A1397" s="10" t="s">
        <v>790</v>
      </c>
      <c r="B1397" s="9" t="s">
        <v>3059</v>
      </c>
      <c r="C1397" s="9" t="s">
        <v>4448</v>
      </c>
    </row>
    <row r="1398" spans="1:3">
      <c r="A1398" s="10" t="s">
        <v>790</v>
      </c>
      <c r="B1398" s="9" t="s">
        <v>3059</v>
      </c>
      <c r="C1398" s="9" t="s">
        <v>4449</v>
      </c>
    </row>
    <row r="1399" spans="1:3">
      <c r="A1399" s="10" t="s">
        <v>790</v>
      </c>
      <c r="B1399" s="9" t="s">
        <v>3059</v>
      </c>
      <c r="C1399" s="9" t="s">
        <v>4450</v>
      </c>
    </row>
    <row r="1400" spans="1:3">
      <c r="A1400" s="10" t="s">
        <v>790</v>
      </c>
      <c r="B1400" s="9" t="s">
        <v>3059</v>
      </c>
      <c r="C1400" s="9" t="s">
        <v>4451</v>
      </c>
    </row>
    <row r="1401" spans="1:3">
      <c r="A1401" s="10" t="s">
        <v>790</v>
      </c>
      <c r="B1401" s="9" t="s">
        <v>3059</v>
      </c>
      <c r="C1401" s="9" t="s">
        <v>4452</v>
      </c>
    </row>
    <row r="1402" spans="1:3">
      <c r="A1402" s="10" t="s">
        <v>790</v>
      </c>
      <c r="B1402" s="9" t="s">
        <v>3059</v>
      </c>
      <c r="C1402" s="9" t="s">
        <v>4453</v>
      </c>
    </row>
    <row r="1403" spans="1:3">
      <c r="A1403" s="10" t="s">
        <v>790</v>
      </c>
      <c r="B1403" s="9" t="s">
        <v>3059</v>
      </c>
      <c r="C1403" s="9" t="s">
        <v>4454</v>
      </c>
    </row>
    <row r="1404" spans="1:3">
      <c r="A1404" s="10" t="s">
        <v>790</v>
      </c>
      <c r="B1404" s="9" t="s">
        <v>3059</v>
      </c>
      <c r="C1404" s="9" t="s">
        <v>4455</v>
      </c>
    </row>
    <row r="1405" spans="1:3">
      <c r="A1405" s="10" t="s">
        <v>790</v>
      </c>
      <c r="B1405" s="9" t="s">
        <v>3059</v>
      </c>
      <c r="C1405" s="9" t="s">
        <v>4456</v>
      </c>
    </row>
    <row r="1406" spans="1:3">
      <c r="A1406" s="10" t="s">
        <v>790</v>
      </c>
      <c r="B1406" s="9" t="s">
        <v>3059</v>
      </c>
      <c r="C1406" s="9" t="s">
        <v>4457</v>
      </c>
    </row>
    <row r="1407" spans="1:3">
      <c r="A1407" s="10" t="s">
        <v>790</v>
      </c>
      <c r="B1407" s="9" t="s">
        <v>3059</v>
      </c>
      <c r="C1407" s="9" t="s">
        <v>4458</v>
      </c>
    </row>
    <row r="1408" spans="1:3">
      <c r="A1408" s="10" t="s">
        <v>790</v>
      </c>
      <c r="B1408" s="9" t="s">
        <v>3059</v>
      </c>
      <c r="C1408" s="9" t="s">
        <v>4459</v>
      </c>
    </row>
    <row r="1409" spans="1:3">
      <c r="A1409" s="10" t="s">
        <v>790</v>
      </c>
      <c r="B1409" s="9" t="s">
        <v>3059</v>
      </c>
      <c r="C1409" s="9" t="s">
        <v>4460</v>
      </c>
    </row>
    <row r="1410" spans="1:3">
      <c r="A1410" s="10" t="s">
        <v>790</v>
      </c>
      <c r="B1410" s="9" t="s">
        <v>3059</v>
      </c>
      <c r="C1410" s="9" t="s">
        <v>4461</v>
      </c>
    </row>
    <row r="1411" spans="1:3">
      <c r="A1411" s="10" t="s">
        <v>790</v>
      </c>
      <c r="B1411" s="9" t="s">
        <v>3059</v>
      </c>
      <c r="C1411" s="9" t="s">
        <v>4462</v>
      </c>
    </row>
    <row r="1412" spans="1:3">
      <c r="A1412" s="10" t="s">
        <v>790</v>
      </c>
      <c r="B1412" s="9" t="s">
        <v>3059</v>
      </c>
      <c r="C1412" s="9" t="s">
        <v>4463</v>
      </c>
    </row>
    <row r="1413" spans="1:3">
      <c r="A1413" s="10" t="s">
        <v>790</v>
      </c>
      <c r="B1413" s="9" t="s">
        <v>3059</v>
      </c>
      <c r="C1413" s="9" t="s">
        <v>4464</v>
      </c>
    </row>
    <row r="1414" spans="1:3">
      <c r="A1414" s="10" t="s">
        <v>790</v>
      </c>
      <c r="B1414" s="9" t="s">
        <v>3059</v>
      </c>
      <c r="C1414" s="9" t="s">
        <v>4465</v>
      </c>
    </row>
    <row r="1415" spans="1:3">
      <c r="A1415" s="10" t="s">
        <v>790</v>
      </c>
      <c r="B1415" s="9" t="s">
        <v>3059</v>
      </c>
      <c r="C1415" s="9" t="s">
        <v>4466</v>
      </c>
    </row>
    <row r="1416" spans="1:3">
      <c r="A1416" s="10" t="s">
        <v>790</v>
      </c>
      <c r="B1416" s="9" t="s">
        <v>3059</v>
      </c>
      <c r="C1416" s="9" t="s">
        <v>4467</v>
      </c>
    </row>
    <row r="1417" spans="1:3">
      <c r="A1417" s="10" t="s">
        <v>790</v>
      </c>
      <c r="B1417" s="9" t="s">
        <v>3059</v>
      </c>
      <c r="C1417" s="9" t="s">
        <v>4468</v>
      </c>
    </row>
    <row r="1418" spans="1:3">
      <c r="A1418" s="10" t="s">
        <v>790</v>
      </c>
      <c r="B1418" s="9" t="s">
        <v>3059</v>
      </c>
      <c r="C1418" s="9" t="s">
        <v>4469</v>
      </c>
    </row>
    <row r="1419" spans="1:3">
      <c r="A1419" s="10" t="s">
        <v>790</v>
      </c>
      <c r="B1419" s="9" t="s">
        <v>3059</v>
      </c>
      <c r="C1419" s="9" t="s">
        <v>4470</v>
      </c>
    </row>
    <row r="1420" spans="1:3">
      <c r="A1420" s="10" t="s">
        <v>790</v>
      </c>
      <c r="B1420" s="9" t="s">
        <v>3059</v>
      </c>
      <c r="C1420" s="9" t="s">
        <v>4471</v>
      </c>
    </row>
    <row r="1421" spans="1:3">
      <c r="A1421" s="10" t="s">
        <v>790</v>
      </c>
      <c r="B1421" s="9" t="s">
        <v>3059</v>
      </c>
      <c r="C1421" s="9" t="s">
        <v>4472</v>
      </c>
    </row>
    <row r="1422" spans="1:3">
      <c r="A1422" s="10" t="s">
        <v>790</v>
      </c>
      <c r="B1422" s="9" t="s">
        <v>3059</v>
      </c>
      <c r="C1422" s="9" t="s">
        <v>4473</v>
      </c>
    </row>
    <row r="1423" spans="1:3">
      <c r="A1423" s="10" t="s">
        <v>790</v>
      </c>
      <c r="B1423" s="9" t="s">
        <v>3059</v>
      </c>
      <c r="C1423" s="9" t="s">
        <v>4474</v>
      </c>
    </row>
    <row r="1424" spans="1:3">
      <c r="A1424" s="10" t="s">
        <v>790</v>
      </c>
      <c r="B1424" s="9" t="s">
        <v>3059</v>
      </c>
      <c r="C1424" s="9" t="s">
        <v>4475</v>
      </c>
    </row>
    <row r="1425" spans="1:3">
      <c r="A1425" s="10" t="s">
        <v>790</v>
      </c>
      <c r="B1425" s="9" t="s">
        <v>3059</v>
      </c>
      <c r="C1425" s="9" t="s">
        <v>4476</v>
      </c>
    </row>
    <row r="1426" spans="1:3">
      <c r="A1426" s="10" t="s">
        <v>790</v>
      </c>
      <c r="B1426" s="9" t="s">
        <v>3059</v>
      </c>
      <c r="C1426" s="9" t="s">
        <v>4477</v>
      </c>
    </row>
    <row r="1427" spans="1:3">
      <c r="A1427" s="10" t="s">
        <v>790</v>
      </c>
      <c r="B1427" s="9" t="s">
        <v>3059</v>
      </c>
      <c r="C1427" s="9" t="s">
        <v>4478</v>
      </c>
    </row>
    <row r="1428" spans="1:3">
      <c r="A1428" s="10" t="s">
        <v>790</v>
      </c>
      <c r="B1428" s="9" t="s">
        <v>3059</v>
      </c>
      <c r="C1428" s="9" t="s">
        <v>4479</v>
      </c>
    </row>
    <row r="1429" spans="1:3">
      <c r="A1429" s="10" t="s">
        <v>790</v>
      </c>
      <c r="B1429" s="9" t="s">
        <v>3059</v>
      </c>
      <c r="C1429" s="9" t="s">
        <v>4480</v>
      </c>
    </row>
    <row r="1430" spans="1:3">
      <c r="A1430" s="10" t="s">
        <v>790</v>
      </c>
      <c r="B1430" s="9" t="s">
        <v>3059</v>
      </c>
      <c r="C1430" s="9" t="s">
        <v>4481</v>
      </c>
    </row>
    <row r="1431" spans="1:3">
      <c r="A1431" s="10" t="s">
        <v>790</v>
      </c>
      <c r="B1431" s="9" t="s">
        <v>3059</v>
      </c>
      <c r="C1431" s="9" t="s">
        <v>4482</v>
      </c>
    </row>
    <row r="1432" spans="1:3">
      <c r="A1432" s="10" t="s">
        <v>790</v>
      </c>
      <c r="B1432" s="9" t="s">
        <v>3059</v>
      </c>
      <c r="C1432" s="9" t="s">
        <v>4483</v>
      </c>
    </row>
    <row r="1433" spans="1:3">
      <c r="A1433" s="10" t="s">
        <v>790</v>
      </c>
      <c r="B1433" s="9" t="s">
        <v>3059</v>
      </c>
      <c r="C1433" s="9" t="s">
        <v>4484</v>
      </c>
    </row>
    <row r="1434" spans="1:3">
      <c r="A1434" s="10" t="s">
        <v>790</v>
      </c>
      <c r="B1434" s="9" t="s">
        <v>3059</v>
      </c>
      <c r="C1434" s="9" t="s">
        <v>4485</v>
      </c>
    </row>
    <row r="1435" spans="1:3">
      <c r="A1435" s="10" t="s">
        <v>790</v>
      </c>
      <c r="B1435" s="9" t="s">
        <v>3059</v>
      </c>
      <c r="C1435" s="9" t="s">
        <v>4486</v>
      </c>
    </row>
    <row r="1436" spans="1:3">
      <c r="A1436" s="10" t="s">
        <v>790</v>
      </c>
      <c r="B1436" s="9" t="s">
        <v>3059</v>
      </c>
      <c r="C1436" s="9" t="s">
        <v>4487</v>
      </c>
    </row>
    <row r="1437" spans="1:3">
      <c r="A1437" s="10" t="s">
        <v>790</v>
      </c>
      <c r="B1437" s="9" t="s">
        <v>3059</v>
      </c>
      <c r="C1437" s="9" t="s">
        <v>4488</v>
      </c>
    </row>
    <row r="1438" spans="1:3">
      <c r="A1438" s="10" t="s">
        <v>790</v>
      </c>
      <c r="B1438" s="9" t="s">
        <v>3059</v>
      </c>
      <c r="C1438" s="9" t="s">
        <v>4489</v>
      </c>
    </row>
    <row r="1439" spans="1:3">
      <c r="A1439" s="10" t="s">
        <v>790</v>
      </c>
      <c r="B1439" s="9" t="s">
        <v>3059</v>
      </c>
      <c r="C1439" s="9" t="s">
        <v>4490</v>
      </c>
    </row>
    <row r="1440" spans="1:3">
      <c r="A1440" s="10" t="s">
        <v>790</v>
      </c>
      <c r="B1440" s="9" t="s">
        <v>3059</v>
      </c>
      <c r="C1440" s="9" t="s">
        <v>4491</v>
      </c>
    </row>
    <row r="1441" spans="1:3">
      <c r="A1441" s="10" t="s">
        <v>790</v>
      </c>
      <c r="B1441" s="9" t="s">
        <v>3059</v>
      </c>
      <c r="C1441" s="9" t="s">
        <v>4492</v>
      </c>
    </row>
    <row r="1442" spans="1:3">
      <c r="A1442" s="10" t="s">
        <v>790</v>
      </c>
      <c r="B1442" s="9" t="s">
        <v>3059</v>
      </c>
      <c r="C1442" s="9" t="s">
        <v>4493</v>
      </c>
    </row>
    <row r="1443" spans="1:3">
      <c r="A1443" s="10" t="s">
        <v>790</v>
      </c>
      <c r="B1443" s="9" t="s">
        <v>3059</v>
      </c>
      <c r="C1443" s="9" t="s">
        <v>4494</v>
      </c>
    </row>
    <row r="1444" spans="1:3">
      <c r="A1444" s="10" t="s">
        <v>790</v>
      </c>
      <c r="B1444" s="9" t="s">
        <v>3059</v>
      </c>
      <c r="C1444" s="9" t="s">
        <v>4495</v>
      </c>
    </row>
    <row r="1445" spans="1:3">
      <c r="A1445" s="10" t="s">
        <v>790</v>
      </c>
      <c r="B1445" s="9" t="s">
        <v>3059</v>
      </c>
      <c r="C1445" s="9" t="s">
        <v>4496</v>
      </c>
    </row>
    <row r="1446" spans="1:3">
      <c r="A1446" s="10" t="s">
        <v>790</v>
      </c>
      <c r="B1446" s="9" t="s">
        <v>3059</v>
      </c>
      <c r="C1446" s="9" t="s">
        <v>4497</v>
      </c>
    </row>
    <row r="1447" spans="1:3">
      <c r="A1447" s="10" t="s">
        <v>790</v>
      </c>
      <c r="B1447" s="9" t="s">
        <v>3059</v>
      </c>
      <c r="C1447" s="9" t="s">
        <v>4498</v>
      </c>
    </row>
    <row r="1448" spans="1:3">
      <c r="A1448" s="10" t="s">
        <v>790</v>
      </c>
      <c r="B1448" s="9" t="s">
        <v>3059</v>
      </c>
      <c r="C1448" s="9" t="s">
        <v>4499</v>
      </c>
    </row>
    <row r="1449" spans="1:3">
      <c r="A1449" s="10" t="s">
        <v>790</v>
      </c>
      <c r="B1449" s="9" t="s">
        <v>3059</v>
      </c>
      <c r="C1449" s="9" t="s">
        <v>4500</v>
      </c>
    </row>
    <row r="1450" spans="1:3">
      <c r="A1450" s="10" t="s">
        <v>790</v>
      </c>
      <c r="B1450" s="9" t="s">
        <v>3059</v>
      </c>
      <c r="C1450" s="9" t="s">
        <v>4501</v>
      </c>
    </row>
    <row r="1451" spans="1:3">
      <c r="A1451" s="10" t="s">
        <v>790</v>
      </c>
      <c r="B1451" s="9" t="s">
        <v>3059</v>
      </c>
      <c r="C1451" s="9" t="s">
        <v>4502</v>
      </c>
    </row>
    <row r="1452" spans="1:3">
      <c r="A1452" s="10" t="s">
        <v>790</v>
      </c>
      <c r="B1452" s="9" t="s">
        <v>3059</v>
      </c>
      <c r="C1452" s="9" t="s">
        <v>4503</v>
      </c>
    </row>
    <row r="1453" spans="1:3">
      <c r="A1453" s="10" t="s">
        <v>790</v>
      </c>
      <c r="B1453" s="9" t="s">
        <v>3059</v>
      </c>
      <c r="C1453" s="9" t="s">
        <v>4504</v>
      </c>
    </row>
    <row r="1454" spans="1:3">
      <c r="A1454" s="10" t="s">
        <v>790</v>
      </c>
      <c r="B1454" s="9" t="s">
        <v>3059</v>
      </c>
      <c r="C1454" s="9" t="s">
        <v>4505</v>
      </c>
    </row>
    <row r="1455" spans="1:3">
      <c r="A1455" s="10" t="s">
        <v>790</v>
      </c>
      <c r="B1455" s="9" t="s">
        <v>3059</v>
      </c>
      <c r="C1455" s="9" t="s">
        <v>4506</v>
      </c>
    </row>
    <row r="1456" spans="1:3">
      <c r="A1456" s="10" t="s">
        <v>790</v>
      </c>
      <c r="B1456" s="9" t="s">
        <v>3059</v>
      </c>
      <c r="C1456" s="9" t="s">
        <v>4507</v>
      </c>
    </row>
    <row r="1457" spans="1:3">
      <c r="A1457" s="10" t="s">
        <v>790</v>
      </c>
      <c r="B1457" s="9" t="s">
        <v>3059</v>
      </c>
      <c r="C1457" s="9" t="s">
        <v>4508</v>
      </c>
    </row>
    <row r="1458" spans="1:3">
      <c r="A1458" s="10" t="s">
        <v>790</v>
      </c>
      <c r="B1458" s="9" t="s">
        <v>3059</v>
      </c>
      <c r="C1458" s="9" t="s">
        <v>4509</v>
      </c>
    </row>
    <row r="1459" spans="1:3">
      <c r="A1459" s="10" t="s">
        <v>790</v>
      </c>
      <c r="B1459" s="9" t="s">
        <v>3059</v>
      </c>
      <c r="C1459" s="9" t="s">
        <v>4510</v>
      </c>
    </row>
    <row r="1460" spans="1:3">
      <c r="A1460" s="10" t="s">
        <v>790</v>
      </c>
      <c r="B1460" s="9" t="s">
        <v>3059</v>
      </c>
      <c r="C1460" s="9" t="s">
        <v>4511</v>
      </c>
    </row>
    <row r="1461" spans="1:3">
      <c r="A1461" s="10" t="s">
        <v>790</v>
      </c>
      <c r="B1461" s="9" t="s">
        <v>3059</v>
      </c>
      <c r="C1461" s="9" t="s">
        <v>4512</v>
      </c>
    </row>
    <row r="1462" spans="1:3">
      <c r="A1462" s="10" t="s">
        <v>790</v>
      </c>
      <c r="B1462" s="9" t="s">
        <v>3059</v>
      </c>
      <c r="C1462" s="9" t="s">
        <v>4513</v>
      </c>
    </row>
    <row r="1463" spans="1:3">
      <c r="A1463" s="10" t="s">
        <v>790</v>
      </c>
      <c r="B1463" s="9" t="s">
        <v>3059</v>
      </c>
      <c r="C1463" s="9" t="s">
        <v>4514</v>
      </c>
    </row>
    <row r="1464" spans="1:3">
      <c r="A1464" s="10" t="s">
        <v>790</v>
      </c>
      <c r="B1464" s="9" t="s">
        <v>3059</v>
      </c>
      <c r="C1464" s="9" t="s">
        <v>4515</v>
      </c>
    </row>
    <row r="1465" spans="1:3">
      <c r="A1465" s="10" t="s">
        <v>790</v>
      </c>
      <c r="B1465" s="9" t="s">
        <v>3059</v>
      </c>
      <c r="C1465" s="9" t="s">
        <v>4516</v>
      </c>
    </row>
    <row r="1466" spans="1:3">
      <c r="A1466" s="10" t="s">
        <v>790</v>
      </c>
      <c r="B1466" s="9" t="s">
        <v>3059</v>
      </c>
      <c r="C1466" s="9" t="s">
        <v>4517</v>
      </c>
    </row>
    <row r="1467" spans="1:3">
      <c r="A1467" s="10" t="s">
        <v>790</v>
      </c>
      <c r="B1467" s="9" t="s">
        <v>3059</v>
      </c>
      <c r="C1467" s="9" t="s">
        <v>4518</v>
      </c>
    </row>
    <row r="1468" spans="1:3">
      <c r="A1468" s="10" t="s">
        <v>790</v>
      </c>
      <c r="B1468" s="9" t="s">
        <v>3059</v>
      </c>
      <c r="C1468" s="9" t="s">
        <v>4519</v>
      </c>
    </row>
    <row r="1469" spans="1:3">
      <c r="A1469" s="10" t="s">
        <v>790</v>
      </c>
      <c r="B1469" s="9" t="s">
        <v>3059</v>
      </c>
      <c r="C1469" s="9" t="s">
        <v>4520</v>
      </c>
    </row>
    <row r="1470" spans="1:3">
      <c r="A1470" s="10" t="s">
        <v>790</v>
      </c>
      <c r="B1470" s="9" t="s">
        <v>3059</v>
      </c>
      <c r="C1470" s="9" t="s">
        <v>4521</v>
      </c>
    </row>
    <row r="1471" spans="1:3">
      <c r="A1471" s="10" t="s">
        <v>790</v>
      </c>
      <c r="B1471" s="9" t="s">
        <v>3059</v>
      </c>
      <c r="C1471" s="9" t="s">
        <v>4522</v>
      </c>
    </row>
    <row r="1472" spans="1:3">
      <c r="A1472" s="10" t="s">
        <v>790</v>
      </c>
      <c r="B1472" s="9" t="s">
        <v>3059</v>
      </c>
      <c r="C1472" s="9" t="s">
        <v>4523</v>
      </c>
    </row>
    <row r="1473" spans="1:3">
      <c r="A1473" s="10" t="s">
        <v>790</v>
      </c>
      <c r="B1473" s="9" t="s">
        <v>3059</v>
      </c>
      <c r="C1473" s="9" t="s">
        <v>4524</v>
      </c>
    </row>
    <row r="1474" spans="1:3">
      <c r="A1474" s="10" t="s">
        <v>790</v>
      </c>
      <c r="B1474" s="9" t="s">
        <v>3059</v>
      </c>
      <c r="C1474" s="9" t="s">
        <v>4525</v>
      </c>
    </row>
    <row r="1475" spans="1:3">
      <c r="A1475" s="10" t="s">
        <v>790</v>
      </c>
      <c r="B1475" s="9" t="s">
        <v>3059</v>
      </c>
      <c r="C1475" s="9" t="s">
        <v>4526</v>
      </c>
    </row>
    <row r="1476" spans="1:3">
      <c r="A1476" s="10" t="s">
        <v>790</v>
      </c>
      <c r="B1476" s="9" t="s">
        <v>3059</v>
      </c>
      <c r="C1476" s="9" t="s">
        <v>4527</v>
      </c>
    </row>
    <row r="1477" spans="1:3">
      <c r="A1477" s="10" t="s">
        <v>790</v>
      </c>
      <c r="B1477" s="9" t="s">
        <v>3059</v>
      </c>
      <c r="C1477" s="9" t="s">
        <v>4528</v>
      </c>
    </row>
    <row r="1478" spans="1:3">
      <c r="A1478" s="10" t="s">
        <v>790</v>
      </c>
      <c r="B1478" s="9" t="s">
        <v>3059</v>
      </c>
      <c r="C1478" s="9" t="s">
        <v>4529</v>
      </c>
    </row>
    <row r="1479" spans="1:3">
      <c r="A1479" s="10" t="s">
        <v>790</v>
      </c>
      <c r="B1479" s="9" t="s">
        <v>3059</v>
      </c>
      <c r="C1479" s="9" t="s">
        <v>4530</v>
      </c>
    </row>
    <row r="1480" spans="1:3">
      <c r="A1480" s="10" t="s">
        <v>790</v>
      </c>
      <c r="B1480" s="9" t="s">
        <v>3059</v>
      </c>
      <c r="C1480" s="9" t="s">
        <v>4531</v>
      </c>
    </row>
    <row r="1481" spans="1:3">
      <c r="A1481" s="10" t="s">
        <v>790</v>
      </c>
      <c r="B1481" s="9" t="s">
        <v>3059</v>
      </c>
      <c r="C1481" s="9" t="s">
        <v>4532</v>
      </c>
    </row>
    <row r="1482" spans="1:3">
      <c r="A1482" s="10" t="s">
        <v>790</v>
      </c>
      <c r="B1482" s="9" t="s">
        <v>3059</v>
      </c>
      <c r="C1482" s="9" t="s">
        <v>4533</v>
      </c>
    </row>
    <row r="1483" spans="1:3">
      <c r="A1483" s="10" t="s">
        <v>790</v>
      </c>
      <c r="B1483" s="9" t="s">
        <v>3059</v>
      </c>
      <c r="C1483" s="9" t="s">
        <v>4534</v>
      </c>
    </row>
    <row r="1484" spans="1:3">
      <c r="A1484" s="10" t="s">
        <v>790</v>
      </c>
      <c r="B1484" s="9" t="s">
        <v>3059</v>
      </c>
      <c r="C1484" s="9" t="s">
        <v>4535</v>
      </c>
    </row>
    <row r="1485" spans="1:3">
      <c r="A1485" s="10" t="s">
        <v>790</v>
      </c>
      <c r="B1485" s="9" t="s">
        <v>3059</v>
      </c>
      <c r="C1485" s="9" t="s">
        <v>4536</v>
      </c>
    </row>
    <row r="1486" spans="1:3">
      <c r="A1486" s="10" t="s">
        <v>790</v>
      </c>
      <c r="B1486" s="9" t="s">
        <v>3059</v>
      </c>
      <c r="C1486" s="9" t="s">
        <v>4537</v>
      </c>
    </row>
    <row r="1487" spans="1:3">
      <c r="A1487" s="10" t="s">
        <v>790</v>
      </c>
      <c r="B1487" s="9" t="s">
        <v>3059</v>
      </c>
      <c r="C1487" s="9" t="s">
        <v>4538</v>
      </c>
    </row>
    <row r="1488" spans="1:3">
      <c r="A1488" s="10" t="s">
        <v>790</v>
      </c>
      <c r="B1488" s="9" t="s">
        <v>3059</v>
      </c>
      <c r="C1488" s="9" t="s">
        <v>4539</v>
      </c>
    </row>
    <row r="1489" spans="1:3">
      <c r="A1489" s="10" t="s">
        <v>790</v>
      </c>
      <c r="B1489" s="9" t="s">
        <v>3059</v>
      </c>
      <c r="C1489" s="9" t="s">
        <v>4540</v>
      </c>
    </row>
    <row r="1490" spans="1:3">
      <c r="A1490" s="10" t="s">
        <v>790</v>
      </c>
      <c r="B1490" s="9" t="s">
        <v>3059</v>
      </c>
      <c r="C1490" s="9" t="s">
        <v>4541</v>
      </c>
    </row>
    <row r="1491" spans="1:3">
      <c r="A1491" s="10" t="s">
        <v>790</v>
      </c>
      <c r="B1491" s="9" t="s">
        <v>3059</v>
      </c>
      <c r="C1491" s="9" t="s">
        <v>4542</v>
      </c>
    </row>
    <row r="1492" spans="1:3">
      <c r="A1492" s="10" t="s">
        <v>790</v>
      </c>
      <c r="B1492" s="9" t="s">
        <v>3059</v>
      </c>
      <c r="C1492" s="9" t="s">
        <v>4543</v>
      </c>
    </row>
    <row r="1493" spans="1:3">
      <c r="A1493" s="10" t="s">
        <v>790</v>
      </c>
      <c r="B1493" s="9" t="s">
        <v>3059</v>
      </c>
      <c r="C1493" s="9" t="s">
        <v>4544</v>
      </c>
    </row>
    <row r="1494" spans="1:3">
      <c r="A1494" s="10" t="s">
        <v>790</v>
      </c>
      <c r="B1494" s="9" t="s">
        <v>3059</v>
      </c>
      <c r="C1494" s="9" t="s">
        <v>4545</v>
      </c>
    </row>
    <row r="1495" spans="1:3">
      <c r="A1495" s="10" t="s">
        <v>790</v>
      </c>
      <c r="B1495" s="9" t="s">
        <v>3059</v>
      </c>
      <c r="C1495" s="9" t="s">
        <v>4546</v>
      </c>
    </row>
    <row r="1496" spans="1:3">
      <c r="A1496" s="10" t="s">
        <v>790</v>
      </c>
      <c r="B1496" s="9" t="s">
        <v>3059</v>
      </c>
      <c r="C1496" s="9" t="s">
        <v>4547</v>
      </c>
    </row>
    <row r="1497" spans="1:3">
      <c r="A1497" s="10" t="s">
        <v>790</v>
      </c>
      <c r="B1497" s="9" t="s">
        <v>3059</v>
      </c>
      <c r="C1497" s="9" t="s">
        <v>4548</v>
      </c>
    </row>
    <row r="1498" spans="1:3">
      <c r="A1498" s="10" t="s">
        <v>790</v>
      </c>
      <c r="B1498" s="9" t="s">
        <v>3059</v>
      </c>
      <c r="C1498" s="9" t="s">
        <v>4549</v>
      </c>
    </row>
    <row r="1499" spans="1:3">
      <c r="A1499" s="10" t="s">
        <v>790</v>
      </c>
      <c r="B1499" s="9" t="s">
        <v>3059</v>
      </c>
      <c r="C1499" s="9" t="s">
        <v>4550</v>
      </c>
    </row>
    <row r="1500" spans="1:3">
      <c r="A1500" s="10" t="s">
        <v>790</v>
      </c>
      <c r="B1500" s="9" t="s">
        <v>3059</v>
      </c>
      <c r="C1500" s="9" t="s">
        <v>4551</v>
      </c>
    </row>
    <row r="1501" spans="1:3">
      <c r="A1501" s="10" t="s">
        <v>790</v>
      </c>
      <c r="B1501" s="9" t="s">
        <v>3059</v>
      </c>
      <c r="C1501" s="9" t="s">
        <v>4552</v>
      </c>
    </row>
    <row r="1502" spans="1:3">
      <c r="A1502" s="10" t="s">
        <v>790</v>
      </c>
      <c r="B1502" s="9" t="s">
        <v>3059</v>
      </c>
      <c r="C1502" s="9" t="s">
        <v>2809</v>
      </c>
    </row>
    <row r="1503" spans="1:3">
      <c r="A1503" s="10" t="s">
        <v>790</v>
      </c>
      <c r="B1503" s="9" t="s">
        <v>3059</v>
      </c>
      <c r="C1503" s="9" t="s">
        <v>4553</v>
      </c>
    </row>
    <row r="1504" spans="1:3">
      <c r="A1504" s="10" t="s">
        <v>790</v>
      </c>
      <c r="B1504" s="9" t="s">
        <v>3059</v>
      </c>
      <c r="C1504" s="9" t="s">
        <v>4554</v>
      </c>
    </row>
    <row r="1505" spans="1:3">
      <c r="A1505" s="10" t="s">
        <v>790</v>
      </c>
      <c r="B1505" s="9" t="s">
        <v>3059</v>
      </c>
      <c r="C1505" s="9" t="s">
        <v>4555</v>
      </c>
    </row>
    <row r="1506" spans="1:3">
      <c r="A1506" s="10" t="s">
        <v>790</v>
      </c>
      <c r="B1506" s="9" t="s">
        <v>3059</v>
      </c>
      <c r="C1506" s="9" t="s">
        <v>4556</v>
      </c>
    </row>
    <row r="1507" spans="1:3">
      <c r="A1507" s="10" t="s">
        <v>790</v>
      </c>
      <c r="B1507" s="9" t="s">
        <v>3059</v>
      </c>
      <c r="C1507" s="9" t="s">
        <v>4557</v>
      </c>
    </row>
    <row r="1508" spans="1:3">
      <c r="A1508" s="10" t="s">
        <v>790</v>
      </c>
      <c r="B1508" s="9" t="s">
        <v>3059</v>
      </c>
      <c r="C1508" s="9" t="s">
        <v>4558</v>
      </c>
    </row>
    <row r="1509" spans="1:3">
      <c r="A1509" s="10" t="s">
        <v>790</v>
      </c>
      <c r="B1509" s="9" t="s">
        <v>3059</v>
      </c>
      <c r="C1509" s="9" t="s">
        <v>4559</v>
      </c>
    </row>
    <row r="1510" spans="1:3">
      <c r="A1510" s="10" t="s">
        <v>790</v>
      </c>
      <c r="B1510" s="9" t="s">
        <v>3059</v>
      </c>
      <c r="C1510" s="9" t="s">
        <v>4560</v>
      </c>
    </row>
    <row r="1511" spans="1:3">
      <c r="A1511" s="10" t="s">
        <v>790</v>
      </c>
      <c r="B1511" s="9" t="s">
        <v>3059</v>
      </c>
      <c r="C1511" s="9" t="s">
        <v>3441</v>
      </c>
    </row>
    <row r="1512" spans="1:3">
      <c r="A1512" s="10" t="s">
        <v>790</v>
      </c>
      <c r="B1512" s="9" t="s">
        <v>3059</v>
      </c>
      <c r="C1512" s="9" t="s">
        <v>4561</v>
      </c>
    </row>
    <row r="1513" spans="1:3">
      <c r="A1513" s="10" t="s">
        <v>790</v>
      </c>
      <c r="B1513" s="9" t="s">
        <v>3059</v>
      </c>
      <c r="C1513" s="9" t="s">
        <v>4562</v>
      </c>
    </row>
    <row r="1514" spans="1:3">
      <c r="A1514" s="10" t="s">
        <v>790</v>
      </c>
      <c r="B1514" s="9" t="s">
        <v>3059</v>
      </c>
      <c r="C1514" s="9" t="s">
        <v>4563</v>
      </c>
    </row>
    <row r="1515" spans="1:3">
      <c r="A1515" s="10" t="s">
        <v>790</v>
      </c>
      <c r="B1515" s="9" t="s">
        <v>3059</v>
      </c>
      <c r="C1515" s="9" t="s">
        <v>4564</v>
      </c>
    </row>
    <row r="1516" spans="1:3">
      <c r="A1516" s="10" t="s">
        <v>790</v>
      </c>
      <c r="B1516" s="9" t="s">
        <v>3059</v>
      </c>
      <c r="C1516" s="9" t="s">
        <v>4565</v>
      </c>
    </row>
    <row r="1517" spans="1:3">
      <c r="A1517" s="10" t="s">
        <v>790</v>
      </c>
      <c r="B1517" s="9" t="s">
        <v>3059</v>
      </c>
      <c r="C1517" s="9" t="s">
        <v>4566</v>
      </c>
    </row>
    <row r="1518" spans="1:3">
      <c r="A1518" s="10" t="s">
        <v>790</v>
      </c>
      <c r="B1518" s="9" t="s">
        <v>3059</v>
      </c>
      <c r="C1518" s="9" t="s">
        <v>4567</v>
      </c>
    </row>
    <row r="1519" spans="1:3">
      <c r="A1519" s="10" t="s">
        <v>790</v>
      </c>
      <c r="B1519" s="9" t="s">
        <v>3059</v>
      </c>
      <c r="C1519" s="9" t="s">
        <v>4568</v>
      </c>
    </row>
    <row r="1520" spans="1:3">
      <c r="A1520" s="10" t="s">
        <v>790</v>
      </c>
      <c r="B1520" s="9" t="s">
        <v>3059</v>
      </c>
      <c r="C1520" s="9" t="s">
        <v>4569</v>
      </c>
    </row>
    <row r="1521" spans="1:3">
      <c r="A1521" s="10" t="s">
        <v>790</v>
      </c>
      <c r="B1521" s="9" t="s">
        <v>3059</v>
      </c>
      <c r="C1521" s="9" t="s">
        <v>4570</v>
      </c>
    </row>
    <row r="1522" spans="1:3">
      <c r="A1522" s="10" t="s">
        <v>790</v>
      </c>
      <c r="B1522" s="9" t="s">
        <v>3059</v>
      </c>
      <c r="C1522" s="9" t="s">
        <v>4571</v>
      </c>
    </row>
    <row r="1523" spans="1:3">
      <c r="A1523" s="10" t="s">
        <v>790</v>
      </c>
      <c r="B1523" s="9" t="s">
        <v>3059</v>
      </c>
      <c r="C1523" s="9" t="s">
        <v>4572</v>
      </c>
    </row>
    <row r="1524" spans="1:3">
      <c r="A1524" s="10" t="s">
        <v>790</v>
      </c>
      <c r="B1524" s="9" t="s">
        <v>3059</v>
      </c>
      <c r="C1524" s="9" t="s">
        <v>4573</v>
      </c>
    </row>
    <row r="1525" spans="1:3">
      <c r="A1525" s="10" t="s">
        <v>790</v>
      </c>
      <c r="B1525" s="9" t="s">
        <v>3059</v>
      </c>
      <c r="C1525" s="9" t="s">
        <v>4574</v>
      </c>
    </row>
    <row r="1526" spans="1:3">
      <c r="A1526" s="10" t="s">
        <v>790</v>
      </c>
      <c r="B1526" s="9" t="s">
        <v>3059</v>
      </c>
      <c r="C1526" s="9" t="s">
        <v>4575</v>
      </c>
    </row>
    <row r="1527" spans="1:3">
      <c r="A1527" s="10" t="s">
        <v>790</v>
      </c>
      <c r="B1527" s="9" t="s">
        <v>3059</v>
      </c>
      <c r="C1527" s="9" t="s">
        <v>4576</v>
      </c>
    </row>
    <row r="1528" spans="1:3">
      <c r="A1528" s="10" t="s">
        <v>790</v>
      </c>
      <c r="B1528" s="9" t="s">
        <v>3059</v>
      </c>
      <c r="C1528" s="9" t="s">
        <v>4577</v>
      </c>
    </row>
    <row r="1529" spans="1:3">
      <c r="A1529" s="10" t="s">
        <v>790</v>
      </c>
      <c r="B1529" s="9" t="s">
        <v>3059</v>
      </c>
      <c r="C1529" s="9" t="s">
        <v>4578</v>
      </c>
    </row>
    <row r="1530" spans="1:3">
      <c r="A1530" s="10" t="s">
        <v>790</v>
      </c>
      <c r="B1530" s="9" t="s">
        <v>3059</v>
      </c>
      <c r="C1530" s="9" t="s">
        <v>4579</v>
      </c>
    </row>
    <row r="1531" spans="1:3">
      <c r="A1531" s="10" t="s">
        <v>790</v>
      </c>
      <c r="B1531" s="9" t="s">
        <v>3059</v>
      </c>
      <c r="C1531" s="9" t="s">
        <v>4580</v>
      </c>
    </row>
    <row r="1532" spans="1:3">
      <c r="A1532" s="10" t="s">
        <v>790</v>
      </c>
      <c r="B1532" s="9" t="s">
        <v>3059</v>
      </c>
      <c r="C1532" s="9" t="s">
        <v>4581</v>
      </c>
    </row>
    <row r="1533" spans="1:3">
      <c r="A1533" s="10" t="s">
        <v>790</v>
      </c>
      <c r="B1533" s="9" t="s">
        <v>3059</v>
      </c>
      <c r="C1533" s="9" t="s">
        <v>4582</v>
      </c>
    </row>
    <row r="1534" spans="1:3">
      <c r="A1534" s="10" t="s">
        <v>790</v>
      </c>
      <c r="B1534" s="9" t="s">
        <v>3059</v>
      </c>
      <c r="C1534" s="9" t="s">
        <v>4583</v>
      </c>
    </row>
    <row r="1535" spans="1:3">
      <c r="A1535" s="10" t="s">
        <v>790</v>
      </c>
      <c r="B1535" s="9" t="s">
        <v>3059</v>
      </c>
      <c r="C1535" s="9" t="s">
        <v>4584</v>
      </c>
    </row>
    <row r="1536" spans="1:3">
      <c r="A1536" s="10" t="s">
        <v>790</v>
      </c>
      <c r="B1536" s="9" t="s">
        <v>3059</v>
      </c>
      <c r="C1536" s="9" t="s">
        <v>4585</v>
      </c>
    </row>
    <row r="1537" spans="1:3">
      <c r="A1537" s="10" t="s">
        <v>790</v>
      </c>
      <c r="B1537" s="9" t="s">
        <v>3059</v>
      </c>
      <c r="C1537" s="9" t="s">
        <v>4586</v>
      </c>
    </row>
    <row r="1538" spans="1:3">
      <c r="A1538" s="10" t="s">
        <v>790</v>
      </c>
      <c r="B1538" s="9" t="s">
        <v>3059</v>
      </c>
      <c r="C1538" s="9" t="s">
        <v>4587</v>
      </c>
    </row>
    <row r="1539" spans="1:3">
      <c r="A1539" s="10" t="s">
        <v>790</v>
      </c>
      <c r="B1539" s="9" t="s">
        <v>3059</v>
      </c>
      <c r="C1539" s="9" t="s">
        <v>4588</v>
      </c>
    </row>
    <row r="1540" spans="1:3">
      <c r="A1540" s="10" t="s">
        <v>790</v>
      </c>
      <c r="B1540" s="9" t="s">
        <v>3059</v>
      </c>
      <c r="C1540" s="9" t="s">
        <v>4589</v>
      </c>
    </row>
    <row r="1541" spans="1:3">
      <c r="A1541" s="10" t="s">
        <v>790</v>
      </c>
      <c r="B1541" s="9" t="s">
        <v>3059</v>
      </c>
      <c r="C1541" s="9" t="s">
        <v>4590</v>
      </c>
    </row>
    <row r="1542" spans="1:3">
      <c r="A1542" s="10" t="s">
        <v>790</v>
      </c>
      <c r="B1542" s="9" t="s">
        <v>3059</v>
      </c>
      <c r="C1542" s="9" t="s">
        <v>4591</v>
      </c>
    </row>
    <row r="1543" spans="1:3">
      <c r="A1543" s="10" t="s">
        <v>790</v>
      </c>
      <c r="B1543" s="9" t="s">
        <v>3059</v>
      </c>
      <c r="C1543" s="9" t="s">
        <v>4592</v>
      </c>
    </row>
    <row r="1544" spans="1:3">
      <c r="A1544" s="10" t="s">
        <v>790</v>
      </c>
      <c r="B1544" s="9" t="s">
        <v>3059</v>
      </c>
      <c r="C1544" s="9" t="s">
        <v>4593</v>
      </c>
    </row>
    <row r="1545" spans="1:3">
      <c r="A1545" s="10" t="s">
        <v>790</v>
      </c>
      <c r="B1545" s="9" t="s">
        <v>3059</v>
      </c>
      <c r="C1545" s="9" t="s">
        <v>4594</v>
      </c>
    </row>
    <row r="1546" spans="1:3">
      <c r="A1546" s="10" t="s">
        <v>790</v>
      </c>
      <c r="B1546" s="9" t="s">
        <v>3059</v>
      </c>
      <c r="C1546" s="9" t="s">
        <v>4595</v>
      </c>
    </row>
    <row r="1547" spans="1:3">
      <c r="A1547" s="10" t="s">
        <v>790</v>
      </c>
      <c r="B1547" s="9" t="s">
        <v>3059</v>
      </c>
      <c r="C1547" s="9" t="s">
        <v>4596</v>
      </c>
    </row>
    <row r="1548" spans="1:3">
      <c r="A1548" s="10" t="s">
        <v>790</v>
      </c>
      <c r="B1548" s="9" t="s">
        <v>3059</v>
      </c>
      <c r="C1548" s="9" t="s">
        <v>4597</v>
      </c>
    </row>
    <row r="1549" spans="1:3">
      <c r="A1549" s="10" t="s">
        <v>790</v>
      </c>
      <c r="B1549" s="9" t="s">
        <v>3059</v>
      </c>
      <c r="C1549" s="9" t="s">
        <v>4598</v>
      </c>
    </row>
    <row r="1550" spans="1:3">
      <c r="A1550" s="10" t="s">
        <v>790</v>
      </c>
      <c r="B1550" s="9" t="s">
        <v>3059</v>
      </c>
      <c r="C1550" s="9" t="s">
        <v>4599</v>
      </c>
    </row>
    <row r="1551" spans="1:3">
      <c r="A1551" s="10" t="s">
        <v>790</v>
      </c>
      <c r="B1551" s="9" t="s">
        <v>3059</v>
      </c>
      <c r="C1551" s="9" t="s">
        <v>4600</v>
      </c>
    </row>
    <row r="1552" spans="1:3">
      <c r="A1552" s="10" t="s">
        <v>790</v>
      </c>
      <c r="B1552" s="9" t="s">
        <v>3059</v>
      </c>
      <c r="C1552" s="9" t="s">
        <v>4601</v>
      </c>
    </row>
    <row r="1553" spans="1:3">
      <c r="A1553" s="10" t="s">
        <v>790</v>
      </c>
      <c r="B1553" s="9" t="s">
        <v>3059</v>
      </c>
      <c r="C1553" s="9" t="s">
        <v>4602</v>
      </c>
    </row>
    <row r="1554" spans="1:3">
      <c r="A1554" s="10" t="s">
        <v>790</v>
      </c>
      <c r="B1554" s="9" t="s">
        <v>3059</v>
      </c>
      <c r="C1554" s="9" t="s">
        <v>4603</v>
      </c>
    </row>
    <row r="1555" spans="1:3">
      <c r="A1555" s="10" t="s">
        <v>790</v>
      </c>
      <c r="B1555" s="9" t="s">
        <v>3059</v>
      </c>
      <c r="C1555" s="9" t="s">
        <v>4604</v>
      </c>
    </row>
    <row r="1556" spans="1:3">
      <c r="A1556" s="10" t="s">
        <v>790</v>
      </c>
      <c r="B1556" s="9" t="s">
        <v>3059</v>
      </c>
      <c r="C1556" s="9" t="s">
        <v>4605</v>
      </c>
    </row>
    <row r="1557" spans="1:3">
      <c r="A1557" s="10" t="s">
        <v>790</v>
      </c>
      <c r="B1557" s="9" t="s">
        <v>3059</v>
      </c>
      <c r="C1557" s="9" t="s">
        <v>4606</v>
      </c>
    </row>
    <row r="1558" spans="1:3">
      <c r="A1558" s="10" t="s">
        <v>790</v>
      </c>
      <c r="B1558" s="9" t="s">
        <v>3059</v>
      </c>
      <c r="C1558" s="9" t="s">
        <v>4607</v>
      </c>
    </row>
    <row r="1559" spans="1:3">
      <c r="A1559" s="10" t="s">
        <v>790</v>
      </c>
      <c r="B1559" s="9" t="s">
        <v>3059</v>
      </c>
      <c r="C1559" s="9" t="s">
        <v>4608</v>
      </c>
    </row>
    <row r="1560" spans="1:3">
      <c r="A1560" s="10" t="s">
        <v>790</v>
      </c>
      <c r="B1560" s="9" t="s">
        <v>3059</v>
      </c>
      <c r="C1560" s="9" t="s">
        <v>4609</v>
      </c>
    </row>
    <row r="1561" spans="1:3">
      <c r="A1561" s="10" t="s">
        <v>790</v>
      </c>
      <c r="B1561" s="9" t="s">
        <v>3059</v>
      </c>
      <c r="C1561" s="9" t="s">
        <v>4610</v>
      </c>
    </row>
    <row r="1562" spans="1:3">
      <c r="A1562" s="10" t="s">
        <v>790</v>
      </c>
      <c r="B1562" s="9" t="s">
        <v>3059</v>
      </c>
      <c r="C1562" s="9" t="s">
        <v>4611</v>
      </c>
    </row>
    <row r="1563" spans="1:3">
      <c r="A1563" s="10" t="s">
        <v>790</v>
      </c>
      <c r="B1563" s="9" t="s">
        <v>3059</v>
      </c>
      <c r="C1563" s="9" t="s">
        <v>4612</v>
      </c>
    </row>
    <row r="1564" spans="1:3">
      <c r="A1564" s="10" t="s">
        <v>790</v>
      </c>
      <c r="B1564" s="9" t="s">
        <v>3059</v>
      </c>
      <c r="C1564" s="9" t="s">
        <v>4613</v>
      </c>
    </row>
    <row r="1565" spans="1:3">
      <c r="A1565" s="10" t="s">
        <v>790</v>
      </c>
      <c r="B1565" s="9" t="s">
        <v>3059</v>
      </c>
      <c r="C1565" s="9" t="s">
        <v>4614</v>
      </c>
    </row>
    <row r="1566" spans="1:3">
      <c r="A1566" s="10" t="s">
        <v>790</v>
      </c>
      <c r="B1566" s="9" t="s">
        <v>3059</v>
      </c>
      <c r="C1566" s="9" t="s">
        <v>4615</v>
      </c>
    </row>
    <row r="1567" spans="1:3">
      <c r="A1567" s="10" t="s">
        <v>790</v>
      </c>
      <c r="B1567" s="9" t="s">
        <v>3059</v>
      </c>
      <c r="C1567" s="9" t="s">
        <v>4616</v>
      </c>
    </row>
    <row r="1568" spans="1:3">
      <c r="A1568" s="10" t="s">
        <v>790</v>
      </c>
      <c r="B1568" s="9" t="s">
        <v>3059</v>
      </c>
      <c r="C1568" s="9" t="s">
        <v>4617</v>
      </c>
    </row>
    <row r="1569" spans="1:3">
      <c r="A1569" s="10" t="s">
        <v>790</v>
      </c>
      <c r="B1569" s="9" t="s">
        <v>3059</v>
      </c>
      <c r="C1569" s="9" t="s">
        <v>4618</v>
      </c>
    </row>
    <row r="1570" spans="1:3">
      <c r="A1570" s="10" t="s">
        <v>790</v>
      </c>
      <c r="B1570" s="9" t="s">
        <v>3059</v>
      </c>
      <c r="C1570" s="9" t="s">
        <v>4619</v>
      </c>
    </row>
    <row r="1571" spans="1:3">
      <c r="A1571" s="10" t="s">
        <v>790</v>
      </c>
      <c r="B1571" s="9" t="s">
        <v>3059</v>
      </c>
      <c r="C1571" s="9" t="s">
        <v>4620</v>
      </c>
    </row>
    <row r="1572" spans="1:3">
      <c r="A1572" s="10" t="s">
        <v>790</v>
      </c>
      <c r="B1572" s="9" t="s">
        <v>3059</v>
      </c>
      <c r="C1572" s="9" t="s">
        <v>4621</v>
      </c>
    </row>
    <row r="1573" spans="1:3">
      <c r="A1573" s="10" t="s">
        <v>790</v>
      </c>
      <c r="B1573" s="9" t="s">
        <v>3059</v>
      </c>
      <c r="C1573" s="9" t="s">
        <v>4622</v>
      </c>
    </row>
    <row r="1574" spans="1:3">
      <c r="A1574" s="10" t="s">
        <v>790</v>
      </c>
      <c r="B1574" s="9" t="s">
        <v>3059</v>
      </c>
      <c r="C1574" s="9" t="s">
        <v>4623</v>
      </c>
    </row>
    <row r="1575" spans="1:3">
      <c r="A1575" s="10" t="s">
        <v>790</v>
      </c>
      <c r="B1575" s="9" t="s">
        <v>3059</v>
      </c>
      <c r="C1575" s="9" t="s">
        <v>4624</v>
      </c>
    </row>
    <row r="1576" spans="1:3">
      <c r="A1576" s="10" t="s">
        <v>790</v>
      </c>
      <c r="B1576" s="9" t="s">
        <v>3059</v>
      </c>
      <c r="C1576" s="9" t="s">
        <v>4625</v>
      </c>
    </row>
    <row r="1577" spans="1:3">
      <c r="A1577" s="10" t="s">
        <v>790</v>
      </c>
      <c r="B1577" s="9" t="s">
        <v>3059</v>
      </c>
      <c r="C1577" s="9" t="s">
        <v>4626</v>
      </c>
    </row>
    <row r="1578" spans="1:3">
      <c r="A1578" s="10" t="s">
        <v>790</v>
      </c>
      <c r="B1578" s="9" t="s">
        <v>3059</v>
      </c>
      <c r="C1578" s="9" t="s">
        <v>4627</v>
      </c>
    </row>
    <row r="1579" spans="1:3">
      <c r="A1579" s="10" t="s">
        <v>790</v>
      </c>
      <c r="B1579" s="9" t="s">
        <v>3059</v>
      </c>
      <c r="C1579" s="9" t="s">
        <v>4628</v>
      </c>
    </row>
    <row r="1580" spans="1:3">
      <c r="A1580" s="10" t="s">
        <v>790</v>
      </c>
      <c r="B1580" s="9" t="s">
        <v>3059</v>
      </c>
      <c r="C1580" s="9" t="s">
        <v>4629</v>
      </c>
    </row>
    <row r="1581" spans="1:3">
      <c r="A1581" s="10" t="s">
        <v>790</v>
      </c>
      <c r="B1581" s="9" t="s">
        <v>3059</v>
      </c>
      <c r="C1581" s="9" t="s">
        <v>4630</v>
      </c>
    </row>
    <row r="1582" spans="1:3">
      <c r="A1582" s="10" t="s">
        <v>790</v>
      </c>
      <c r="B1582" s="9" t="s">
        <v>3059</v>
      </c>
      <c r="C1582" s="9" t="s">
        <v>4631</v>
      </c>
    </row>
    <row r="1583" spans="1:3">
      <c r="A1583" s="10" t="s">
        <v>790</v>
      </c>
      <c r="B1583" s="9" t="s">
        <v>3059</v>
      </c>
      <c r="C1583" s="9" t="s">
        <v>4632</v>
      </c>
    </row>
    <row r="1584" spans="1:3">
      <c r="A1584" s="10" t="s">
        <v>790</v>
      </c>
      <c r="B1584" s="9" t="s">
        <v>3059</v>
      </c>
      <c r="C1584" s="9" t="s">
        <v>4633</v>
      </c>
    </row>
    <row r="1585" spans="1:3">
      <c r="A1585" s="10" t="s">
        <v>790</v>
      </c>
      <c r="B1585" s="9" t="s">
        <v>3059</v>
      </c>
      <c r="C1585" s="9" t="s">
        <v>4634</v>
      </c>
    </row>
    <row r="1586" spans="1:3">
      <c r="A1586" s="10" t="s">
        <v>790</v>
      </c>
      <c r="B1586" s="9" t="s">
        <v>3059</v>
      </c>
      <c r="C1586" s="9" t="s">
        <v>4635</v>
      </c>
    </row>
    <row r="1587" spans="1:3">
      <c r="A1587" s="10" t="s">
        <v>790</v>
      </c>
      <c r="B1587" s="9" t="s">
        <v>3059</v>
      </c>
      <c r="C1587" s="9" t="s">
        <v>4636</v>
      </c>
    </row>
    <row r="1588" spans="1:3">
      <c r="A1588" s="10" t="s">
        <v>790</v>
      </c>
      <c r="B1588" s="9" t="s">
        <v>3059</v>
      </c>
      <c r="C1588" s="9" t="s">
        <v>4637</v>
      </c>
    </row>
    <row r="1589" spans="1:3">
      <c r="A1589" s="10" t="s">
        <v>790</v>
      </c>
      <c r="B1589" s="9" t="s">
        <v>3059</v>
      </c>
      <c r="C1589" s="9" t="s">
        <v>4638</v>
      </c>
    </row>
    <row r="1590" spans="1:3">
      <c r="A1590" s="10" t="s">
        <v>790</v>
      </c>
      <c r="B1590" s="9" t="s">
        <v>3059</v>
      </c>
      <c r="C1590" s="9" t="s">
        <v>4639</v>
      </c>
    </row>
    <row r="1591" spans="1:3">
      <c r="A1591" s="10" t="s">
        <v>790</v>
      </c>
      <c r="B1591" s="9" t="s">
        <v>3059</v>
      </c>
      <c r="C1591" s="9" t="s">
        <v>4640</v>
      </c>
    </row>
    <row r="1592" spans="1:3">
      <c r="A1592" s="10" t="s">
        <v>790</v>
      </c>
      <c r="B1592" s="9" t="s">
        <v>3059</v>
      </c>
      <c r="C1592" s="9" t="s">
        <v>4641</v>
      </c>
    </row>
    <row r="1593" spans="1:3">
      <c r="A1593" s="10" t="s">
        <v>790</v>
      </c>
      <c r="B1593" s="9" t="s">
        <v>3059</v>
      </c>
      <c r="C1593" s="9" t="s">
        <v>4642</v>
      </c>
    </row>
    <row r="1594" spans="1:3">
      <c r="A1594" s="10" t="s">
        <v>790</v>
      </c>
      <c r="B1594" s="9" t="s">
        <v>3059</v>
      </c>
      <c r="C1594" s="9" t="s">
        <v>4643</v>
      </c>
    </row>
    <row r="1595" spans="1:3">
      <c r="A1595" s="10" t="s">
        <v>790</v>
      </c>
      <c r="B1595" s="9" t="s">
        <v>3059</v>
      </c>
      <c r="C1595" s="9" t="s">
        <v>4644</v>
      </c>
    </row>
    <row r="1596" spans="1:3">
      <c r="A1596" s="10" t="s">
        <v>790</v>
      </c>
      <c r="B1596" s="9" t="s">
        <v>3059</v>
      </c>
      <c r="C1596" s="9" t="s">
        <v>4645</v>
      </c>
    </row>
    <row r="1597" spans="1:3">
      <c r="A1597" s="10" t="s">
        <v>790</v>
      </c>
      <c r="B1597" s="9" t="s">
        <v>3059</v>
      </c>
      <c r="C1597" s="9" t="s">
        <v>4646</v>
      </c>
    </row>
    <row r="1598" spans="1:3">
      <c r="A1598" s="10" t="s">
        <v>790</v>
      </c>
      <c r="B1598" s="9" t="s">
        <v>3059</v>
      </c>
      <c r="C1598" s="9" t="s">
        <v>4647</v>
      </c>
    </row>
    <row r="1599" spans="1:3">
      <c r="A1599" s="10" t="s">
        <v>790</v>
      </c>
      <c r="B1599" s="9" t="s">
        <v>3059</v>
      </c>
      <c r="C1599" s="9" t="s">
        <v>4648</v>
      </c>
    </row>
    <row r="1600" spans="1:3">
      <c r="A1600" s="10" t="s">
        <v>790</v>
      </c>
      <c r="B1600" s="9" t="s">
        <v>3059</v>
      </c>
      <c r="C1600" s="9" t="s">
        <v>4649</v>
      </c>
    </row>
    <row r="1601" spans="1:3">
      <c r="A1601" s="10" t="s">
        <v>790</v>
      </c>
      <c r="B1601" s="9" t="s">
        <v>3059</v>
      </c>
      <c r="C1601" s="9" t="s">
        <v>4650</v>
      </c>
    </row>
    <row r="1602" spans="1:3">
      <c r="A1602" s="10" t="s">
        <v>790</v>
      </c>
      <c r="B1602" s="9" t="s">
        <v>3059</v>
      </c>
      <c r="C1602" s="9" t="s">
        <v>4651</v>
      </c>
    </row>
    <row r="1603" spans="1:3">
      <c r="A1603" s="10" t="s">
        <v>790</v>
      </c>
      <c r="B1603" s="9" t="s">
        <v>3059</v>
      </c>
      <c r="C1603" s="9" t="s">
        <v>4652</v>
      </c>
    </row>
    <row r="1604" spans="1:3">
      <c r="A1604" s="10" t="s">
        <v>790</v>
      </c>
      <c r="B1604" s="9" t="s">
        <v>3059</v>
      </c>
      <c r="C1604" s="9" t="s">
        <v>4653</v>
      </c>
    </row>
    <row r="1605" spans="1:3">
      <c r="A1605" s="10" t="s">
        <v>790</v>
      </c>
      <c r="B1605" s="9" t="s">
        <v>3059</v>
      </c>
      <c r="C1605" s="9" t="s">
        <v>4654</v>
      </c>
    </row>
    <row r="1606" spans="1:3">
      <c r="A1606" s="10" t="s">
        <v>790</v>
      </c>
      <c r="B1606" s="9" t="s">
        <v>3059</v>
      </c>
      <c r="C1606" s="9" t="s">
        <v>4655</v>
      </c>
    </row>
    <row r="1607" spans="1:3">
      <c r="A1607" s="10" t="s">
        <v>790</v>
      </c>
      <c r="B1607" s="9" t="s">
        <v>3059</v>
      </c>
      <c r="C1607" s="9" t="s">
        <v>4656</v>
      </c>
    </row>
    <row r="1608" spans="1:3">
      <c r="A1608" s="10" t="s">
        <v>790</v>
      </c>
      <c r="B1608" s="9" t="s">
        <v>3059</v>
      </c>
      <c r="C1608" s="9" t="s">
        <v>4657</v>
      </c>
    </row>
    <row r="1609" spans="1:3">
      <c r="A1609" s="10" t="s">
        <v>790</v>
      </c>
      <c r="B1609" s="9" t="s">
        <v>3059</v>
      </c>
      <c r="C1609" s="9" t="s">
        <v>4658</v>
      </c>
    </row>
    <row r="1610" spans="1:3">
      <c r="A1610" s="10" t="s">
        <v>790</v>
      </c>
      <c r="B1610" s="9" t="s">
        <v>3059</v>
      </c>
      <c r="C1610" s="9" t="s">
        <v>4659</v>
      </c>
    </row>
    <row r="1611" spans="1:3">
      <c r="A1611" s="10" t="s">
        <v>790</v>
      </c>
      <c r="B1611" s="9" t="s">
        <v>3059</v>
      </c>
      <c r="C1611" s="9" t="s">
        <v>4660</v>
      </c>
    </row>
    <row r="1612" spans="1:3">
      <c r="A1612" s="10" t="s">
        <v>790</v>
      </c>
      <c r="B1612" s="9" t="s">
        <v>3059</v>
      </c>
      <c r="C1612" s="9" t="s">
        <v>4661</v>
      </c>
    </row>
    <row r="1613" spans="1:3">
      <c r="A1613" s="10" t="s">
        <v>790</v>
      </c>
      <c r="B1613" s="9" t="s">
        <v>3059</v>
      </c>
      <c r="C1613" s="9" t="s">
        <v>4662</v>
      </c>
    </row>
    <row r="1614" spans="1:3">
      <c r="A1614" s="10" t="s">
        <v>790</v>
      </c>
      <c r="B1614" s="9" t="s">
        <v>3059</v>
      </c>
      <c r="C1614" s="9" t="s">
        <v>4663</v>
      </c>
    </row>
    <row r="1615" spans="1:3">
      <c r="A1615" s="10" t="s">
        <v>790</v>
      </c>
      <c r="B1615" s="9" t="s">
        <v>3059</v>
      </c>
      <c r="C1615" s="9" t="s">
        <v>4664</v>
      </c>
    </row>
    <row r="1616" spans="1:3">
      <c r="A1616" s="10" t="s">
        <v>790</v>
      </c>
      <c r="B1616" s="9" t="s">
        <v>3059</v>
      </c>
      <c r="C1616" s="9" t="s">
        <v>4665</v>
      </c>
    </row>
    <row r="1617" spans="1:3">
      <c r="A1617" s="10" t="s">
        <v>790</v>
      </c>
      <c r="B1617" s="9" t="s">
        <v>3059</v>
      </c>
      <c r="C1617" s="9" t="s">
        <v>4666</v>
      </c>
    </row>
    <row r="1618" spans="1:3">
      <c r="A1618" s="10" t="s">
        <v>790</v>
      </c>
      <c r="B1618" s="9" t="s">
        <v>3059</v>
      </c>
      <c r="C1618" s="9" t="s">
        <v>4667</v>
      </c>
    </row>
    <row r="1619" spans="1:3">
      <c r="A1619" s="10" t="s">
        <v>790</v>
      </c>
      <c r="B1619" s="9" t="s">
        <v>3059</v>
      </c>
      <c r="C1619" s="9" t="s">
        <v>4668</v>
      </c>
    </row>
    <row r="1620" spans="1:3">
      <c r="A1620" s="10" t="s">
        <v>790</v>
      </c>
      <c r="B1620" s="9" t="s">
        <v>3059</v>
      </c>
      <c r="C1620" s="9" t="s">
        <v>4669</v>
      </c>
    </row>
    <row r="1621" spans="1:3">
      <c r="A1621" s="10" t="s">
        <v>790</v>
      </c>
      <c r="B1621" s="9" t="s">
        <v>3059</v>
      </c>
      <c r="C1621" s="9" t="s">
        <v>4670</v>
      </c>
    </row>
    <row r="1622" spans="1:3">
      <c r="A1622" s="10" t="s">
        <v>790</v>
      </c>
      <c r="B1622" s="9" t="s">
        <v>3059</v>
      </c>
      <c r="C1622" s="9" t="s">
        <v>4671</v>
      </c>
    </row>
    <row r="1623" spans="1:3">
      <c r="A1623" s="10" t="s">
        <v>790</v>
      </c>
      <c r="B1623" s="9" t="s">
        <v>3059</v>
      </c>
      <c r="C1623" s="9" t="s">
        <v>4672</v>
      </c>
    </row>
    <row r="1624" spans="1:3">
      <c r="A1624" s="10" t="s">
        <v>790</v>
      </c>
      <c r="B1624" s="9" t="s">
        <v>3059</v>
      </c>
      <c r="C1624" s="9" t="s">
        <v>4673</v>
      </c>
    </row>
    <row r="1625" spans="1:3">
      <c r="A1625" s="10" t="s">
        <v>790</v>
      </c>
      <c r="B1625" s="9" t="s">
        <v>3059</v>
      </c>
      <c r="C1625" s="9" t="s">
        <v>4674</v>
      </c>
    </row>
    <row r="1626" spans="1:3">
      <c r="A1626" s="10" t="s">
        <v>790</v>
      </c>
      <c r="B1626" s="9" t="s">
        <v>3059</v>
      </c>
      <c r="C1626" s="9" t="s">
        <v>4675</v>
      </c>
    </row>
    <row r="1627" spans="1:3">
      <c r="A1627" s="10" t="s">
        <v>790</v>
      </c>
      <c r="B1627" s="9" t="s">
        <v>3059</v>
      </c>
      <c r="C1627" s="9" t="s">
        <v>4676</v>
      </c>
    </row>
    <row r="1628" spans="1:3">
      <c r="A1628" s="10" t="s">
        <v>790</v>
      </c>
      <c r="B1628" s="9" t="s">
        <v>3059</v>
      </c>
      <c r="C1628" s="9" t="s">
        <v>4677</v>
      </c>
    </row>
    <row r="1629" spans="1:3">
      <c r="A1629" s="10" t="s">
        <v>790</v>
      </c>
      <c r="B1629" s="9" t="s">
        <v>3059</v>
      </c>
      <c r="C1629" s="9" t="s">
        <v>4678</v>
      </c>
    </row>
    <row r="1630" spans="1:3">
      <c r="A1630" s="10" t="s">
        <v>790</v>
      </c>
      <c r="B1630" s="9" t="s">
        <v>3059</v>
      </c>
      <c r="C1630" s="9" t="s">
        <v>4679</v>
      </c>
    </row>
    <row r="1631" spans="1:3">
      <c r="A1631" s="10" t="s">
        <v>790</v>
      </c>
      <c r="B1631" s="9" t="s">
        <v>3059</v>
      </c>
      <c r="C1631" s="9" t="s">
        <v>4680</v>
      </c>
    </row>
    <row r="1632" spans="1:3">
      <c r="A1632" s="10" t="s">
        <v>790</v>
      </c>
      <c r="B1632" s="9" t="s">
        <v>3059</v>
      </c>
      <c r="C1632" s="9" t="s">
        <v>4681</v>
      </c>
    </row>
    <row r="1633" spans="1:3">
      <c r="A1633" s="10" t="s">
        <v>790</v>
      </c>
      <c r="B1633" s="9" t="s">
        <v>3059</v>
      </c>
      <c r="C1633" s="9" t="s">
        <v>4682</v>
      </c>
    </row>
    <row r="1634" spans="1:3">
      <c r="A1634" s="10" t="s">
        <v>790</v>
      </c>
      <c r="B1634" s="9" t="s">
        <v>3059</v>
      </c>
      <c r="C1634" s="9" t="s">
        <v>4683</v>
      </c>
    </row>
    <row r="1635" spans="1:3">
      <c r="A1635" s="10" t="s">
        <v>790</v>
      </c>
      <c r="B1635" s="9" t="s">
        <v>3059</v>
      </c>
      <c r="C1635" s="9" t="s">
        <v>4684</v>
      </c>
    </row>
    <row r="1636" spans="1:3">
      <c r="A1636" s="10" t="s">
        <v>790</v>
      </c>
      <c r="B1636" s="9" t="s">
        <v>3059</v>
      </c>
      <c r="C1636" s="9" t="s">
        <v>4685</v>
      </c>
    </row>
    <row r="1637" spans="1:3">
      <c r="A1637" s="10" t="s">
        <v>790</v>
      </c>
      <c r="B1637" s="9" t="s">
        <v>3059</v>
      </c>
      <c r="C1637" s="9" t="s">
        <v>4686</v>
      </c>
    </row>
    <row r="1638" spans="1:3">
      <c r="A1638" s="10" t="s">
        <v>790</v>
      </c>
      <c r="B1638" s="9" t="s">
        <v>3059</v>
      </c>
      <c r="C1638" s="9" t="s">
        <v>4687</v>
      </c>
    </row>
    <row r="1639" spans="1:3">
      <c r="A1639" s="10" t="s">
        <v>790</v>
      </c>
      <c r="B1639" s="9" t="s">
        <v>3059</v>
      </c>
      <c r="C1639" s="9" t="s">
        <v>4688</v>
      </c>
    </row>
    <row r="1640" spans="1:3">
      <c r="A1640" s="10" t="s">
        <v>790</v>
      </c>
      <c r="B1640" s="9" t="s">
        <v>3059</v>
      </c>
      <c r="C1640" s="9" t="s">
        <v>4689</v>
      </c>
    </row>
    <row r="1641" spans="1:3">
      <c r="A1641" s="10" t="s">
        <v>790</v>
      </c>
      <c r="B1641" s="9" t="s">
        <v>3059</v>
      </c>
      <c r="C1641" s="9" t="s">
        <v>4690</v>
      </c>
    </row>
    <row r="1642" spans="1:3">
      <c r="A1642" s="10" t="s">
        <v>790</v>
      </c>
      <c r="B1642" s="9" t="s">
        <v>3059</v>
      </c>
      <c r="C1642" s="9" t="s">
        <v>4691</v>
      </c>
    </row>
    <row r="1643" spans="1:3">
      <c r="A1643" s="10" t="s">
        <v>790</v>
      </c>
      <c r="B1643" s="9" t="s">
        <v>3059</v>
      </c>
      <c r="C1643" s="9" t="s">
        <v>4692</v>
      </c>
    </row>
    <row r="1644" spans="1:3">
      <c r="A1644" s="10" t="s">
        <v>790</v>
      </c>
      <c r="B1644" s="9" t="s">
        <v>3059</v>
      </c>
      <c r="C1644" s="9" t="s">
        <v>4693</v>
      </c>
    </row>
    <row r="1645" spans="1:3">
      <c r="A1645" s="10" t="s">
        <v>790</v>
      </c>
      <c r="B1645" s="9" t="s">
        <v>3059</v>
      </c>
      <c r="C1645" s="9" t="s">
        <v>4694</v>
      </c>
    </row>
    <row r="1646" spans="1:3">
      <c r="A1646" s="10" t="s">
        <v>790</v>
      </c>
      <c r="B1646" s="9" t="s">
        <v>3059</v>
      </c>
      <c r="C1646" s="9" t="s">
        <v>4695</v>
      </c>
    </row>
    <row r="1647" spans="1:3">
      <c r="A1647" s="10" t="s">
        <v>790</v>
      </c>
      <c r="B1647" s="9" t="s">
        <v>3059</v>
      </c>
      <c r="C1647" s="9" t="s">
        <v>4696</v>
      </c>
    </row>
    <row r="1648" spans="1:3">
      <c r="A1648" s="10" t="s">
        <v>790</v>
      </c>
      <c r="B1648" s="9" t="s">
        <v>3059</v>
      </c>
      <c r="C1648" s="9" t="s">
        <v>4697</v>
      </c>
    </row>
    <row r="1649" spans="1:3">
      <c r="A1649" s="10" t="s">
        <v>790</v>
      </c>
      <c r="B1649" s="9" t="s">
        <v>3059</v>
      </c>
      <c r="C1649" s="9" t="s">
        <v>4698</v>
      </c>
    </row>
    <row r="1650" spans="1:3">
      <c r="A1650" s="10" t="s">
        <v>790</v>
      </c>
      <c r="B1650" s="9" t="s">
        <v>3059</v>
      </c>
      <c r="C1650" s="9" t="s">
        <v>4699</v>
      </c>
    </row>
    <row r="1651" spans="1:3">
      <c r="A1651" s="10" t="s">
        <v>790</v>
      </c>
      <c r="B1651" s="9" t="s">
        <v>3059</v>
      </c>
      <c r="C1651" s="9" t="s">
        <v>4700</v>
      </c>
    </row>
    <row r="1652" spans="1:3">
      <c r="A1652" s="10" t="s">
        <v>790</v>
      </c>
      <c r="B1652" s="9" t="s">
        <v>3059</v>
      </c>
      <c r="C1652" s="9" t="s">
        <v>4701</v>
      </c>
    </row>
    <row r="1653" spans="1:3">
      <c r="A1653" s="10" t="s">
        <v>790</v>
      </c>
      <c r="B1653" s="9" t="s">
        <v>3059</v>
      </c>
      <c r="C1653" s="9" t="s">
        <v>4702</v>
      </c>
    </row>
    <row r="1654" spans="1:3">
      <c r="A1654" s="10" t="s">
        <v>790</v>
      </c>
      <c r="B1654" s="9" t="s">
        <v>3059</v>
      </c>
      <c r="C1654" s="9" t="s">
        <v>4703</v>
      </c>
    </row>
    <row r="1655" spans="1:3">
      <c r="A1655" s="10" t="s">
        <v>790</v>
      </c>
      <c r="B1655" s="9" t="s">
        <v>3059</v>
      </c>
      <c r="C1655" s="9" t="s">
        <v>4704</v>
      </c>
    </row>
    <row r="1656" spans="1:3">
      <c r="A1656" s="10" t="s">
        <v>790</v>
      </c>
      <c r="B1656" s="9" t="s">
        <v>3059</v>
      </c>
      <c r="C1656" s="9" t="s">
        <v>4705</v>
      </c>
    </row>
    <row r="1657" spans="1:3">
      <c r="A1657" s="10" t="s">
        <v>790</v>
      </c>
      <c r="B1657" s="9" t="s">
        <v>3059</v>
      </c>
      <c r="C1657" s="9" t="s">
        <v>4706</v>
      </c>
    </row>
    <row r="1658" spans="1:3">
      <c r="A1658" s="10" t="s">
        <v>790</v>
      </c>
      <c r="B1658" s="9" t="s">
        <v>3059</v>
      </c>
      <c r="C1658" s="9" t="s">
        <v>4707</v>
      </c>
    </row>
    <row r="1659" spans="1:3">
      <c r="A1659" s="10" t="s">
        <v>790</v>
      </c>
      <c r="B1659" s="9" t="s">
        <v>3059</v>
      </c>
      <c r="C1659" s="9" t="s">
        <v>4708</v>
      </c>
    </row>
    <row r="1660" spans="1:3">
      <c r="A1660" s="10" t="s">
        <v>790</v>
      </c>
      <c r="B1660" s="9" t="s">
        <v>3059</v>
      </c>
      <c r="C1660" s="9" t="s">
        <v>4709</v>
      </c>
    </row>
    <row r="1661" spans="1:3">
      <c r="A1661" s="10" t="s">
        <v>790</v>
      </c>
      <c r="B1661" s="9" t="s">
        <v>3059</v>
      </c>
      <c r="C1661" s="9" t="s">
        <v>4710</v>
      </c>
    </row>
    <row r="1662" spans="1:3">
      <c r="A1662" s="10" t="s">
        <v>790</v>
      </c>
      <c r="B1662" s="9" t="s">
        <v>3059</v>
      </c>
      <c r="C1662" s="9" t="s">
        <v>4711</v>
      </c>
    </row>
    <row r="1663" spans="1:3">
      <c r="A1663" s="10" t="s">
        <v>790</v>
      </c>
      <c r="B1663" s="9" t="s">
        <v>3059</v>
      </c>
      <c r="C1663" s="9" t="s">
        <v>4712</v>
      </c>
    </row>
    <row r="1664" spans="1:3">
      <c r="A1664" s="10" t="s">
        <v>790</v>
      </c>
      <c r="B1664" s="9" t="s">
        <v>3059</v>
      </c>
      <c r="C1664" s="9" t="s">
        <v>4713</v>
      </c>
    </row>
    <row r="1665" spans="1:3">
      <c r="A1665" s="10" t="s">
        <v>790</v>
      </c>
      <c r="B1665" s="9" t="s">
        <v>3059</v>
      </c>
      <c r="C1665" s="9" t="s">
        <v>4714</v>
      </c>
    </row>
    <row r="1666" spans="1:3">
      <c r="A1666" s="10" t="s">
        <v>790</v>
      </c>
      <c r="B1666" s="9" t="s">
        <v>3059</v>
      </c>
      <c r="C1666" s="9" t="s">
        <v>4715</v>
      </c>
    </row>
    <row r="1667" spans="1:3">
      <c r="A1667" s="10" t="s">
        <v>790</v>
      </c>
      <c r="B1667" s="9" t="s">
        <v>3059</v>
      </c>
      <c r="C1667" s="9" t="s">
        <v>4716</v>
      </c>
    </row>
    <row r="1668" spans="1:3">
      <c r="A1668" s="10" t="s">
        <v>790</v>
      </c>
      <c r="B1668" s="9" t="s">
        <v>3059</v>
      </c>
      <c r="C1668" s="9" t="s">
        <v>4717</v>
      </c>
    </row>
    <row r="1669" spans="1:3">
      <c r="A1669" s="10" t="s">
        <v>790</v>
      </c>
      <c r="B1669" s="9" t="s">
        <v>3059</v>
      </c>
      <c r="C1669" s="9" t="s">
        <v>4718</v>
      </c>
    </row>
    <row r="1670" spans="1:3">
      <c r="A1670" s="10" t="s">
        <v>790</v>
      </c>
      <c r="B1670" s="9" t="s">
        <v>3059</v>
      </c>
      <c r="C1670" s="9" t="s">
        <v>4719</v>
      </c>
    </row>
    <row r="1671" spans="1:3">
      <c r="A1671" s="10" t="s">
        <v>790</v>
      </c>
      <c r="B1671" s="9" t="s">
        <v>3059</v>
      </c>
      <c r="C1671" s="9" t="s">
        <v>4720</v>
      </c>
    </row>
    <row r="1672" spans="1:3">
      <c r="A1672" s="10" t="s">
        <v>790</v>
      </c>
      <c r="B1672" s="9" t="s">
        <v>3059</v>
      </c>
      <c r="C1672" s="9" t="s">
        <v>4721</v>
      </c>
    </row>
    <row r="1673" spans="1:3">
      <c r="A1673" s="10" t="s">
        <v>790</v>
      </c>
      <c r="B1673" s="9" t="s">
        <v>3059</v>
      </c>
      <c r="C1673" s="9" t="s">
        <v>4722</v>
      </c>
    </row>
    <row r="1674" spans="1:3">
      <c r="A1674" s="10" t="s">
        <v>790</v>
      </c>
      <c r="B1674" s="9" t="s">
        <v>3059</v>
      </c>
      <c r="C1674" s="9" t="s">
        <v>4723</v>
      </c>
    </row>
    <row r="1675" spans="1:3">
      <c r="A1675" s="10" t="s">
        <v>790</v>
      </c>
      <c r="B1675" s="9" t="s">
        <v>3059</v>
      </c>
      <c r="C1675" s="9" t="s">
        <v>4724</v>
      </c>
    </row>
    <row r="1676" spans="1:3">
      <c r="A1676" s="10" t="s">
        <v>790</v>
      </c>
      <c r="B1676" s="9" t="s">
        <v>3059</v>
      </c>
      <c r="C1676" s="9" t="s">
        <v>4725</v>
      </c>
    </row>
    <row r="1677" spans="1:3">
      <c r="A1677" s="10" t="s">
        <v>790</v>
      </c>
      <c r="B1677" s="9" t="s">
        <v>3059</v>
      </c>
      <c r="C1677" s="9" t="s">
        <v>4726</v>
      </c>
    </row>
    <row r="1678" spans="1:3">
      <c r="A1678" s="10" t="s">
        <v>790</v>
      </c>
      <c r="B1678" s="9" t="s">
        <v>3059</v>
      </c>
      <c r="C1678" s="9" t="s">
        <v>4727</v>
      </c>
    </row>
    <row r="1679" spans="1:3">
      <c r="A1679" s="10" t="s">
        <v>790</v>
      </c>
      <c r="B1679" s="9" t="s">
        <v>3059</v>
      </c>
      <c r="C1679" s="9" t="s">
        <v>4728</v>
      </c>
    </row>
    <row r="1680" spans="1:3">
      <c r="A1680" s="10" t="s">
        <v>790</v>
      </c>
      <c r="B1680" s="9" t="s">
        <v>3059</v>
      </c>
      <c r="C1680" s="9" t="s">
        <v>4729</v>
      </c>
    </row>
    <row r="1681" spans="1:3">
      <c r="A1681" s="10" t="s">
        <v>790</v>
      </c>
      <c r="B1681" s="9" t="s">
        <v>3059</v>
      </c>
      <c r="C1681" s="9" t="s">
        <v>4730</v>
      </c>
    </row>
    <row r="1682" spans="1:3">
      <c r="A1682" s="10" t="s">
        <v>790</v>
      </c>
      <c r="B1682" s="9" t="s">
        <v>3059</v>
      </c>
      <c r="C1682" s="9" t="s">
        <v>4731</v>
      </c>
    </row>
    <row r="1683" spans="1:3">
      <c r="A1683" s="10" t="s">
        <v>790</v>
      </c>
      <c r="B1683" s="9" t="s">
        <v>3059</v>
      </c>
      <c r="C1683" s="9" t="s">
        <v>4732</v>
      </c>
    </row>
    <row r="1684" spans="1:3">
      <c r="A1684" s="10" t="s">
        <v>790</v>
      </c>
      <c r="B1684" s="9" t="s">
        <v>3059</v>
      </c>
      <c r="C1684" s="9" t="s">
        <v>4733</v>
      </c>
    </row>
    <row r="1685" spans="1:3">
      <c r="A1685" s="10" t="s">
        <v>790</v>
      </c>
      <c r="B1685" s="9" t="s">
        <v>3059</v>
      </c>
      <c r="C1685" s="9" t="s">
        <v>4734</v>
      </c>
    </row>
    <row r="1686" spans="1:3">
      <c r="A1686" s="10" t="s">
        <v>790</v>
      </c>
      <c r="B1686" s="9" t="s">
        <v>3059</v>
      </c>
      <c r="C1686" s="9" t="s">
        <v>4735</v>
      </c>
    </row>
    <row r="1687" spans="1:3">
      <c r="A1687" s="10" t="s">
        <v>790</v>
      </c>
      <c r="B1687" s="9" t="s">
        <v>3059</v>
      </c>
      <c r="C1687" s="9" t="s">
        <v>4736</v>
      </c>
    </row>
    <row r="1688" spans="1:3">
      <c r="A1688" s="10" t="s">
        <v>790</v>
      </c>
      <c r="B1688" s="9" t="s">
        <v>3059</v>
      </c>
      <c r="C1688" s="9" t="s">
        <v>4737</v>
      </c>
    </row>
    <row r="1689" spans="1:3">
      <c r="A1689" s="10" t="s">
        <v>790</v>
      </c>
      <c r="B1689" s="9" t="s">
        <v>3059</v>
      </c>
      <c r="C1689" s="9" t="s">
        <v>4738</v>
      </c>
    </row>
    <row r="1690" spans="1:3">
      <c r="A1690" s="10" t="s">
        <v>790</v>
      </c>
      <c r="B1690" s="9" t="s">
        <v>3059</v>
      </c>
      <c r="C1690" s="9" t="s">
        <v>4739</v>
      </c>
    </row>
    <row r="1691" spans="1:3">
      <c r="A1691" s="10" t="s">
        <v>790</v>
      </c>
      <c r="B1691" s="9" t="s">
        <v>3059</v>
      </c>
      <c r="C1691" s="9" t="s">
        <v>4740</v>
      </c>
    </row>
    <row r="1692" spans="1:3">
      <c r="A1692" s="10" t="s">
        <v>790</v>
      </c>
      <c r="B1692" s="9" t="s">
        <v>3059</v>
      </c>
      <c r="C1692" s="9" t="s">
        <v>4741</v>
      </c>
    </row>
    <row r="1693" spans="1:3">
      <c r="A1693" s="10" t="s">
        <v>790</v>
      </c>
      <c r="B1693" s="9" t="s">
        <v>3059</v>
      </c>
      <c r="C1693" s="9" t="s">
        <v>4742</v>
      </c>
    </row>
    <row r="1694" spans="1:3">
      <c r="A1694" s="10" t="s">
        <v>790</v>
      </c>
      <c r="B1694" s="9" t="s">
        <v>3059</v>
      </c>
      <c r="C1694" s="9" t="s">
        <v>4743</v>
      </c>
    </row>
    <row r="1695" spans="1:3">
      <c r="A1695" s="10" t="s">
        <v>790</v>
      </c>
      <c r="B1695" s="9" t="s">
        <v>3059</v>
      </c>
      <c r="C1695" s="9" t="s">
        <v>4744</v>
      </c>
    </row>
    <row r="1696" spans="1:3">
      <c r="A1696" s="10" t="s">
        <v>790</v>
      </c>
      <c r="B1696" s="9" t="s">
        <v>3059</v>
      </c>
      <c r="C1696" s="9" t="s">
        <v>4745</v>
      </c>
    </row>
    <row r="1697" spans="1:3">
      <c r="A1697" s="10" t="s">
        <v>790</v>
      </c>
      <c r="B1697" s="9" t="s">
        <v>3059</v>
      </c>
      <c r="C1697" s="9" t="s">
        <v>4746</v>
      </c>
    </row>
    <row r="1698" spans="1:3">
      <c r="A1698" s="10" t="s">
        <v>790</v>
      </c>
      <c r="B1698" s="9" t="s">
        <v>3059</v>
      </c>
      <c r="C1698" s="9" t="s">
        <v>4747</v>
      </c>
    </row>
    <row r="1699" spans="1:3">
      <c r="A1699" s="10" t="s">
        <v>790</v>
      </c>
      <c r="B1699" s="9" t="s">
        <v>3059</v>
      </c>
      <c r="C1699" s="9" t="s">
        <v>4748</v>
      </c>
    </row>
    <row r="1700" spans="1:3">
      <c r="A1700" s="10" t="s">
        <v>790</v>
      </c>
      <c r="B1700" s="9" t="s">
        <v>3059</v>
      </c>
      <c r="C1700" s="9" t="s">
        <v>4749</v>
      </c>
    </row>
    <row r="1701" spans="1:3">
      <c r="A1701" s="10" t="s">
        <v>790</v>
      </c>
      <c r="B1701" s="9" t="s">
        <v>3059</v>
      </c>
      <c r="C1701" s="9" t="s">
        <v>4750</v>
      </c>
    </row>
    <row r="1702" spans="1:3">
      <c r="A1702" s="10" t="s">
        <v>790</v>
      </c>
      <c r="B1702" s="9" t="s">
        <v>3059</v>
      </c>
      <c r="C1702" s="9" t="s">
        <v>4751</v>
      </c>
    </row>
    <row r="1703" spans="1:3">
      <c r="A1703" s="10" t="s">
        <v>790</v>
      </c>
      <c r="B1703" s="9" t="s">
        <v>3059</v>
      </c>
      <c r="C1703" s="9" t="s">
        <v>4752</v>
      </c>
    </row>
    <row r="1704" spans="1:3">
      <c r="A1704" s="10" t="s">
        <v>790</v>
      </c>
      <c r="B1704" s="9" t="s">
        <v>3059</v>
      </c>
      <c r="C1704" s="9" t="s">
        <v>4753</v>
      </c>
    </row>
    <row r="1705" spans="1:3">
      <c r="A1705" s="10" t="s">
        <v>790</v>
      </c>
      <c r="B1705" s="9" t="s">
        <v>3059</v>
      </c>
      <c r="C1705" s="9" t="s">
        <v>4754</v>
      </c>
    </row>
    <row r="1706" spans="1:3">
      <c r="A1706" s="10" t="s">
        <v>790</v>
      </c>
      <c r="B1706" s="9" t="s">
        <v>3059</v>
      </c>
      <c r="C1706" s="9" t="s">
        <v>4755</v>
      </c>
    </row>
    <row r="1707" spans="1:3">
      <c r="A1707" s="10" t="s">
        <v>790</v>
      </c>
      <c r="B1707" s="9" t="s">
        <v>3059</v>
      </c>
      <c r="C1707" s="9" t="s">
        <v>4756</v>
      </c>
    </row>
    <row r="1708" spans="1:3">
      <c r="A1708" s="10" t="s">
        <v>790</v>
      </c>
      <c r="B1708" s="9" t="s">
        <v>3059</v>
      </c>
      <c r="C1708" s="9" t="s">
        <v>4757</v>
      </c>
    </row>
    <row r="1709" spans="1:3">
      <c r="A1709" s="10" t="s">
        <v>790</v>
      </c>
      <c r="B1709" s="9" t="s">
        <v>3059</v>
      </c>
      <c r="C1709" s="9" t="s">
        <v>4758</v>
      </c>
    </row>
    <row r="1710" spans="1:3">
      <c r="A1710" s="10" t="s">
        <v>790</v>
      </c>
      <c r="B1710" s="9" t="s">
        <v>3059</v>
      </c>
      <c r="C1710" s="9" t="s">
        <v>4759</v>
      </c>
    </row>
    <row r="1711" spans="1:3">
      <c r="A1711" s="10" t="s">
        <v>790</v>
      </c>
      <c r="B1711" s="9" t="s">
        <v>3059</v>
      </c>
      <c r="C1711" s="9" t="s">
        <v>4760</v>
      </c>
    </row>
    <row r="1712" spans="1:3">
      <c r="A1712" s="10" t="s">
        <v>790</v>
      </c>
      <c r="B1712" s="9" t="s">
        <v>3059</v>
      </c>
      <c r="C1712" s="9" t="s">
        <v>4761</v>
      </c>
    </row>
    <row r="1713" spans="1:3">
      <c r="A1713" s="10" t="s">
        <v>790</v>
      </c>
      <c r="B1713" s="9" t="s">
        <v>3059</v>
      </c>
      <c r="C1713" s="9" t="s">
        <v>4762</v>
      </c>
    </row>
    <row r="1714" spans="1:3">
      <c r="A1714" s="10" t="s">
        <v>790</v>
      </c>
      <c r="B1714" s="9" t="s">
        <v>3059</v>
      </c>
      <c r="C1714" s="9" t="s">
        <v>4763</v>
      </c>
    </row>
    <row r="1715" spans="1:3">
      <c r="A1715" s="10" t="s">
        <v>790</v>
      </c>
      <c r="B1715" s="9" t="s">
        <v>3059</v>
      </c>
      <c r="C1715" s="9" t="s">
        <v>4764</v>
      </c>
    </row>
    <row r="1716" spans="1:3">
      <c r="A1716" s="10" t="s">
        <v>790</v>
      </c>
      <c r="B1716" s="9" t="s">
        <v>3059</v>
      </c>
      <c r="C1716" s="9" t="s">
        <v>4765</v>
      </c>
    </row>
    <row r="1717" spans="1:3">
      <c r="A1717" s="10" t="s">
        <v>790</v>
      </c>
      <c r="B1717" s="9" t="s">
        <v>3059</v>
      </c>
      <c r="C1717" s="9" t="s">
        <v>4766</v>
      </c>
    </row>
    <row r="1718" spans="1:3">
      <c r="A1718" s="10" t="s">
        <v>790</v>
      </c>
      <c r="B1718" s="9" t="s">
        <v>3059</v>
      </c>
      <c r="C1718" s="9" t="s">
        <v>4767</v>
      </c>
    </row>
    <row r="1719" spans="1:3">
      <c r="A1719" s="10" t="s">
        <v>790</v>
      </c>
      <c r="B1719" s="9" t="s">
        <v>3059</v>
      </c>
      <c r="C1719" s="9" t="s">
        <v>4768</v>
      </c>
    </row>
    <row r="1720" spans="1:3">
      <c r="A1720" s="10" t="s">
        <v>790</v>
      </c>
      <c r="B1720" s="9" t="s">
        <v>3059</v>
      </c>
      <c r="C1720" s="9" t="s">
        <v>4769</v>
      </c>
    </row>
    <row r="1721" spans="1:3">
      <c r="A1721" s="10" t="s">
        <v>790</v>
      </c>
      <c r="B1721" s="9" t="s">
        <v>3059</v>
      </c>
      <c r="C1721" s="9" t="s">
        <v>4770</v>
      </c>
    </row>
    <row r="1722" spans="1:3">
      <c r="A1722" s="10" t="s">
        <v>790</v>
      </c>
      <c r="B1722" s="9" t="s">
        <v>3059</v>
      </c>
      <c r="C1722" s="9" t="s">
        <v>4771</v>
      </c>
    </row>
    <row r="1723" spans="1:3">
      <c r="A1723" s="10" t="s">
        <v>790</v>
      </c>
      <c r="B1723" s="9" t="s">
        <v>3059</v>
      </c>
      <c r="C1723" s="9" t="s">
        <v>4772</v>
      </c>
    </row>
    <row r="1724" spans="1:3">
      <c r="A1724" s="10" t="s">
        <v>790</v>
      </c>
      <c r="B1724" s="9" t="s">
        <v>3059</v>
      </c>
      <c r="C1724" s="9" t="s">
        <v>4773</v>
      </c>
    </row>
    <row r="1725" spans="1:3">
      <c r="A1725" s="10" t="s">
        <v>790</v>
      </c>
      <c r="B1725" s="9" t="s">
        <v>3059</v>
      </c>
      <c r="C1725" s="9" t="s">
        <v>4774</v>
      </c>
    </row>
    <row r="1726" spans="1:3">
      <c r="A1726" s="10" t="s">
        <v>790</v>
      </c>
      <c r="B1726" s="9" t="s">
        <v>3059</v>
      </c>
      <c r="C1726" s="9" t="s">
        <v>4775</v>
      </c>
    </row>
    <row r="1727" spans="1:3">
      <c r="A1727" s="10" t="s">
        <v>790</v>
      </c>
      <c r="B1727" s="9" t="s">
        <v>3059</v>
      </c>
      <c r="C1727" s="9" t="s">
        <v>4776</v>
      </c>
    </row>
    <row r="1728" spans="1:3">
      <c r="A1728" s="10" t="s">
        <v>790</v>
      </c>
      <c r="B1728" s="9" t="s">
        <v>3059</v>
      </c>
      <c r="C1728" s="9" t="s">
        <v>4777</v>
      </c>
    </row>
    <row r="1729" spans="1:3">
      <c r="A1729" s="10" t="s">
        <v>790</v>
      </c>
      <c r="B1729" s="9" t="s">
        <v>3059</v>
      </c>
      <c r="C1729" s="9" t="s">
        <v>4778</v>
      </c>
    </row>
    <row r="1730" spans="1:3">
      <c r="A1730" s="10" t="s">
        <v>790</v>
      </c>
      <c r="B1730" s="9" t="s">
        <v>3059</v>
      </c>
      <c r="C1730" s="9" t="s">
        <v>4779</v>
      </c>
    </row>
    <row r="1731" spans="1:3">
      <c r="A1731" s="10" t="s">
        <v>790</v>
      </c>
      <c r="B1731" s="9" t="s">
        <v>3059</v>
      </c>
      <c r="C1731" s="9" t="s">
        <v>4780</v>
      </c>
    </row>
    <row r="1732" spans="1:3">
      <c r="A1732" s="10" t="s">
        <v>790</v>
      </c>
      <c r="B1732" s="9" t="s">
        <v>3059</v>
      </c>
      <c r="C1732" s="9" t="s">
        <v>4781</v>
      </c>
    </row>
    <row r="1733" spans="1:3">
      <c r="A1733" s="10" t="s">
        <v>790</v>
      </c>
      <c r="B1733" s="9" t="s">
        <v>3059</v>
      </c>
      <c r="C1733" s="9" t="s">
        <v>4782</v>
      </c>
    </row>
    <row r="1734" spans="1:3">
      <c r="A1734" s="10" t="s">
        <v>790</v>
      </c>
      <c r="B1734" s="9" t="s">
        <v>3059</v>
      </c>
      <c r="C1734" s="9" t="s">
        <v>4783</v>
      </c>
    </row>
    <row r="1735" spans="1:3">
      <c r="A1735" s="10" t="s">
        <v>790</v>
      </c>
      <c r="B1735" s="9" t="s">
        <v>3059</v>
      </c>
      <c r="C1735" s="9" t="s">
        <v>4784</v>
      </c>
    </row>
    <row r="1736" spans="1:3">
      <c r="A1736" s="10" t="s">
        <v>790</v>
      </c>
      <c r="B1736" s="9" t="s">
        <v>3059</v>
      </c>
      <c r="C1736" s="9" t="s">
        <v>4785</v>
      </c>
    </row>
    <row r="1737" spans="1:3">
      <c r="A1737" s="10" t="s">
        <v>790</v>
      </c>
      <c r="B1737" s="9" t="s">
        <v>3059</v>
      </c>
      <c r="C1737" s="9" t="s">
        <v>4786</v>
      </c>
    </row>
    <row r="1738" spans="1:3">
      <c r="A1738" s="10" t="s">
        <v>790</v>
      </c>
      <c r="B1738" s="9" t="s">
        <v>3059</v>
      </c>
      <c r="C1738" s="9" t="s">
        <v>4787</v>
      </c>
    </row>
    <row r="1739" spans="1:3">
      <c r="A1739" s="10" t="s">
        <v>790</v>
      </c>
      <c r="B1739" s="9" t="s">
        <v>3059</v>
      </c>
      <c r="C1739" s="9" t="s">
        <v>4788</v>
      </c>
    </row>
    <row r="1740" spans="1:3">
      <c r="A1740" s="10" t="s">
        <v>790</v>
      </c>
      <c r="B1740" s="9" t="s">
        <v>3059</v>
      </c>
      <c r="C1740" s="9" t="s">
        <v>4789</v>
      </c>
    </row>
    <row r="1741" spans="1:3">
      <c r="A1741" s="10" t="s">
        <v>790</v>
      </c>
      <c r="B1741" s="9" t="s">
        <v>3059</v>
      </c>
      <c r="C1741" s="9" t="s">
        <v>4790</v>
      </c>
    </row>
    <row r="1742" spans="1:3">
      <c r="A1742" s="10" t="s">
        <v>790</v>
      </c>
      <c r="B1742" s="9" t="s">
        <v>3059</v>
      </c>
      <c r="C1742" s="9" t="s">
        <v>4791</v>
      </c>
    </row>
    <row r="1743" spans="1:3">
      <c r="A1743" s="10" t="s">
        <v>790</v>
      </c>
      <c r="B1743" s="9" t="s">
        <v>3059</v>
      </c>
      <c r="C1743" s="9" t="s">
        <v>4792</v>
      </c>
    </row>
    <row r="1744" spans="1:3">
      <c r="A1744" s="10" t="s">
        <v>790</v>
      </c>
      <c r="B1744" s="9" t="s">
        <v>3059</v>
      </c>
      <c r="C1744" s="9" t="s">
        <v>4793</v>
      </c>
    </row>
    <row r="1745" spans="1:3">
      <c r="A1745" s="10" t="s">
        <v>790</v>
      </c>
      <c r="B1745" s="9" t="s">
        <v>3059</v>
      </c>
      <c r="C1745" s="9" t="s">
        <v>4794</v>
      </c>
    </row>
    <row r="1746" spans="1:3">
      <c r="A1746" s="10" t="s">
        <v>790</v>
      </c>
      <c r="B1746" s="9" t="s">
        <v>3059</v>
      </c>
      <c r="C1746" s="9" t="s">
        <v>4795</v>
      </c>
    </row>
    <row r="1747" spans="1:3">
      <c r="A1747" s="10" t="s">
        <v>790</v>
      </c>
      <c r="B1747" s="9" t="s">
        <v>3059</v>
      </c>
      <c r="C1747" s="9" t="s">
        <v>4796</v>
      </c>
    </row>
    <row r="1748" spans="1:3">
      <c r="A1748" s="10" t="s">
        <v>790</v>
      </c>
      <c r="B1748" s="9" t="s">
        <v>3059</v>
      </c>
      <c r="C1748" s="9" t="s">
        <v>4797</v>
      </c>
    </row>
    <row r="1749" spans="1:3">
      <c r="A1749" s="10" t="s">
        <v>790</v>
      </c>
      <c r="B1749" s="9" t="s">
        <v>3059</v>
      </c>
      <c r="C1749" s="9" t="s">
        <v>4798</v>
      </c>
    </row>
    <row r="1750" spans="1:3">
      <c r="A1750" s="10" t="s">
        <v>790</v>
      </c>
      <c r="B1750" s="9" t="s">
        <v>3059</v>
      </c>
      <c r="C1750" s="9" t="s">
        <v>4799</v>
      </c>
    </row>
    <row r="1751" spans="1:3">
      <c r="A1751" s="10" t="s">
        <v>790</v>
      </c>
      <c r="B1751" s="9" t="s">
        <v>3059</v>
      </c>
      <c r="C1751" s="9" t="s">
        <v>4800</v>
      </c>
    </row>
    <row r="1752" spans="1:3">
      <c r="A1752" s="10" t="s">
        <v>790</v>
      </c>
      <c r="B1752" s="9" t="s">
        <v>3059</v>
      </c>
      <c r="C1752" s="9" t="s">
        <v>4801</v>
      </c>
    </row>
    <row r="1753" spans="1:3">
      <c r="A1753" s="10" t="s">
        <v>790</v>
      </c>
      <c r="B1753" s="9" t="s">
        <v>3059</v>
      </c>
      <c r="C1753" s="9" t="s">
        <v>4802</v>
      </c>
    </row>
    <row r="1754" spans="1:3">
      <c r="A1754" s="10" t="s">
        <v>790</v>
      </c>
      <c r="B1754" s="9" t="s">
        <v>3059</v>
      </c>
      <c r="C1754" s="9" t="s">
        <v>3587</v>
      </c>
    </row>
    <row r="1755" spans="1:3">
      <c r="A1755" s="10" t="s">
        <v>790</v>
      </c>
      <c r="B1755" s="9" t="s">
        <v>3059</v>
      </c>
      <c r="C1755" s="9" t="s">
        <v>3590</v>
      </c>
    </row>
    <row r="1756" spans="1:3">
      <c r="A1756" s="10" t="s">
        <v>790</v>
      </c>
      <c r="B1756" s="9" t="s">
        <v>3059</v>
      </c>
      <c r="C1756" s="9" t="s">
        <v>4803</v>
      </c>
    </row>
    <row r="1757" spans="1:3">
      <c r="A1757" s="10" t="s">
        <v>790</v>
      </c>
      <c r="B1757" s="9" t="s">
        <v>3059</v>
      </c>
      <c r="C1757" s="9" t="s">
        <v>4804</v>
      </c>
    </row>
    <row r="1758" spans="1:3">
      <c r="A1758" s="10" t="s">
        <v>790</v>
      </c>
      <c r="B1758" s="9" t="s">
        <v>3059</v>
      </c>
      <c r="C1758" s="9" t="s">
        <v>4805</v>
      </c>
    </row>
    <row r="1759" spans="1:3">
      <c r="A1759" s="10" t="s">
        <v>790</v>
      </c>
      <c r="B1759" s="9" t="s">
        <v>3059</v>
      </c>
      <c r="C1759" s="9" t="s">
        <v>4806</v>
      </c>
    </row>
    <row r="1760" spans="1:3">
      <c r="A1760" s="10" t="s">
        <v>790</v>
      </c>
      <c r="B1760" s="9" t="s">
        <v>3059</v>
      </c>
      <c r="C1760" s="9" t="s">
        <v>4807</v>
      </c>
    </row>
    <row r="1761" spans="1:3">
      <c r="A1761" s="10" t="s">
        <v>790</v>
      </c>
      <c r="B1761" s="9" t="s">
        <v>3059</v>
      </c>
      <c r="C1761" s="9" t="s">
        <v>4808</v>
      </c>
    </row>
    <row r="1762" spans="1:3">
      <c r="A1762" s="10" t="s">
        <v>790</v>
      </c>
      <c r="B1762" s="9" t="s">
        <v>3059</v>
      </c>
      <c r="C1762" s="9" t="s">
        <v>4809</v>
      </c>
    </row>
    <row r="1763" spans="1:3">
      <c r="A1763" s="10" t="s">
        <v>790</v>
      </c>
      <c r="B1763" s="9" t="s">
        <v>3059</v>
      </c>
      <c r="C1763" s="9" t="s">
        <v>4810</v>
      </c>
    </row>
    <row r="1764" spans="1:3">
      <c r="A1764" s="10" t="s">
        <v>790</v>
      </c>
      <c r="B1764" s="9" t="s">
        <v>3059</v>
      </c>
      <c r="C1764" s="9" t="s">
        <v>4811</v>
      </c>
    </row>
    <row r="1765" spans="1:3">
      <c r="A1765" s="10" t="s">
        <v>790</v>
      </c>
      <c r="B1765" s="9" t="s">
        <v>3059</v>
      </c>
      <c r="C1765" s="9" t="s">
        <v>4812</v>
      </c>
    </row>
    <row r="1766" spans="1:3">
      <c r="A1766" s="10" t="s">
        <v>790</v>
      </c>
      <c r="B1766" s="9" t="s">
        <v>3059</v>
      </c>
      <c r="C1766" s="9" t="s">
        <v>4813</v>
      </c>
    </row>
    <row r="1767" spans="1:3">
      <c r="A1767" s="10" t="s">
        <v>790</v>
      </c>
      <c r="B1767" s="9" t="s">
        <v>3059</v>
      </c>
      <c r="C1767" s="9" t="s">
        <v>4814</v>
      </c>
    </row>
    <row r="1768" spans="1:3">
      <c r="A1768" s="10" t="s">
        <v>790</v>
      </c>
      <c r="B1768" s="9" t="s">
        <v>3059</v>
      </c>
      <c r="C1768" s="9" t="s">
        <v>4815</v>
      </c>
    </row>
    <row r="1769" spans="1:3">
      <c r="A1769" s="10" t="s">
        <v>790</v>
      </c>
      <c r="B1769" s="9" t="s">
        <v>3059</v>
      </c>
      <c r="C1769" s="9" t="s">
        <v>4816</v>
      </c>
    </row>
    <row r="1770" spans="1:3">
      <c r="A1770" s="10" t="s">
        <v>790</v>
      </c>
      <c r="B1770" s="9" t="s">
        <v>3059</v>
      </c>
      <c r="C1770" s="9" t="s">
        <v>4817</v>
      </c>
    </row>
    <row r="1771" spans="1:3">
      <c r="A1771" s="10" t="s">
        <v>790</v>
      </c>
      <c r="B1771" s="9" t="s">
        <v>3059</v>
      </c>
      <c r="C1771" s="9" t="s">
        <v>4818</v>
      </c>
    </row>
    <row r="1772" spans="1:3">
      <c r="A1772" s="10" t="s">
        <v>790</v>
      </c>
      <c r="B1772" s="9" t="s">
        <v>3059</v>
      </c>
      <c r="C1772" s="9" t="s">
        <v>4819</v>
      </c>
    </row>
    <row r="1773" spans="1:3">
      <c r="A1773" s="10" t="s">
        <v>790</v>
      </c>
      <c r="B1773" s="9" t="s">
        <v>3059</v>
      </c>
      <c r="C1773" s="9" t="s">
        <v>4820</v>
      </c>
    </row>
    <row r="1774" spans="1:3">
      <c r="A1774" s="10" t="s">
        <v>790</v>
      </c>
      <c r="B1774" s="9" t="s">
        <v>3059</v>
      </c>
      <c r="C1774" s="9" t="s">
        <v>4821</v>
      </c>
    </row>
    <row r="1775" spans="1:3">
      <c r="A1775" s="10" t="s">
        <v>790</v>
      </c>
      <c r="B1775" s="9" t="s">
        <v>3059</v>
      </c>
      <c r="C1775" s="9" t="s">
        <v>4822</v>
      </c>
    </row>
    <row r="1776" spans="1:3">
      <c r="A1776" s="10" t="s">
        <v>790</v>
      </c>
      <c r="B1776" s="9" t="s">
        <v>3059</v>
      </c>
      <c r="C1776" s="9" t="s">
        <v>4823</v>
      </c>
    </row>
    <row r="1777" spans="1:3">
      <c r="A1777" s="10" t="s">
        <v>790</v>
      </c>
      <c r="B1777" s="9" t="s">
        <v>3059</v>
      </c>
      <c r="C1777" s="9" t="s">
        <v>4824</v>
      </c>
    </row>
    <row r="1778" spans="1:3">
      <c r="A1778" s="10" t="s">
        <v>790</v>
      </c>
      <c r="B1778" s="9" t="s">
        <v>3059</v>
      </c>
      <c r="C1778" s="9" t="s">
        <v>4825</v>
      </c>
    </row>
    <row r="1779" spans="1:3">
      <c r="A1779" s="10" t="s">
        <v>790</v>
      </c>
      <c r="B1779" s="9" t="s">
        <v>3059</v>
      </c>
      <c r="C1779" s="9" t="s">
        <v>4826</v>
      </c>
    </row>
    <row r="1780" spans="1:3">
      <c r="A1780" s="10" t="s">
        <v>790</v>
      </c>
      <c r="B1780" s="9" t="s">
        <v>3059</v>
      </c>
      <c r="C1780" s="9" t="s">
        <v>4827</v>
      </c>
    </row>
    <row r="1781" spans="1:3">
      <c r="A1781" s="10" t="s">
        <v>790</v>
      </c>
      <c r="B1781" s="9" t="s">
        <v>3059</v>
      </c>
      <c r="C1781" s="9" t="s">
        <v>4828</v>
      </c>
    </row>
    <row r="1782" spans="1:3">
      <c r="A1782" s="10" t="s">
        <v>790</v>
      </c>
      <c r="B1782" s="9" t="s">
        <v>3059</v>
      </c>
      <c r="C1782" s="9" t="s">
        <v>4829</v>
      </c>
    </row>
    <row r="1783" spans="1:3">
      <c r="A1783" s="10" t="s">
        <v>790</v>
      </c>
      <c r="B1783" s="9" t="s">
        <v>3059</v>
      </c>
      <c r="C1783" s="9" t="s">
        <v>4830</v>
      </c>
    </row>
    <row r="1784" spans="1:3">
      <c r="A1784" s="10" t="s">
        <v>790</v>
      </c>
      <c r="B1784" s="9" t="s">
        <v>3059</v>
      </c>
      <c r="C1784" s="9" t="s">
        <v>4831</v>
      </c>
    </row>
    <row r="1785" spans="1:3">
      <c r="A1785" s="10" t="s">
        <v>790</v>
      </c>
      <c r="B1785" s="9" t="s">
        <v>3059</v>
      </c>
      <c r="C1785" s="9" t="s">
        <v>4832</v>
      </c>
    </row>
    <row r="1786" spans="1:3">
      <c r="A1786" s="10" t="s">
        <v>790</v>
      </c>
      <c r="B1786" s="9" t="s">
        <v>3059</v>
      </c>
      <c r="C1786" s="9" t="s">
        <v>4833</v>
      </c>
    </row>
    <row r="1787" spans="1:3">
      <c r="A1787" s="10" t="s">
        <v>790</v>
      </c>
      <c r="B1787" s="9" t="s">
        <v>3059</v>
      </c>
      <c r="C1787" s="9" t="s">
        <v>4834</v>
      </c>
    </row>
    <row r="1788" spans="1:3">
      <c r="A1788" s="10" t="s">
        <v>790</v>
      </c>
      <c r="B1788" s="9" t="s">
        <v>3059</v>
      </c>
      <c r="C1788" s="9" t="s">
        <v>4835</v>
      </c>
    </row>
    <row r="1789" spans="1:3">
      <c r="A1789" s="10" t="s">
        <v>790</v>
      </c>
      <c r="B1789" s="9" t="s">
        <v>3059</v>
      </c>
      <c r="C1789" s="9" t="s">
        <v>4836</v>
      </c>
    </row>
    <row r="1790" spans="1:3">
      <c r="A1790" s="10" t="s">
        <v>790</v>
      </c>
      <c r="B1790" s="9" t="s">
        <v>3059</v>
      </c>
      <c r="C1790" s="9" t="s">
        <v>4837</v>
      </c>
    </row>
    <row r="1791" spans="1:3">
      <c r="A1791" s="10" t="s">
        <v>790</v>
      </c>
      <c r="B1791" s="9" t="s">
        <v>3059</v>
      </c>
      <c r="C1791" s="9" t="s">
        <v>4838</v>
      </c>
    </row>
    <row r="1792" spans="1:3">
      <c r="A1792" s="10" t="s">
        <v>790</v>
      </c>
      <c r="B1792" s="9" t="s">
        <v>3059</v>
      </c>
      <c r="C1792" s="9" t="s">
        <v>4839</v>
      </c>
    </row>
    <row r="1793" spans="1:3">
      <c r="A1793" s="10" t="s">
        <v>790</v>
      </c>
      <c r="B1793" s="9" t="s">
        <v>3666</v>
      </c>
      <c r="C1793" s="9" t="s">
        <v>4840</v>
      </c>
    </row>
    <row r="1794" spans="1:3">
      <c r="A1794" s="10" t="s">
        <v>790</v>
      </c>
      <c r="B1794" s="9" t="s">
        <v>3666</v>
      </c>
      <c r="C1794" s="9" t="s">
        <v>4841</v>
      </c>
    </row>
    <row r="1795" spans="1:3">
      <c r="A1795" s="10" t="s">
        <v>790</v>
      </c>
      <c r="B1795" s="9" t="s">
        <v>3666</v>
      </c>
      <c r="C1795" s="9" t="s">
        <v>4842</v>
      </c>
    </row>
    <row r="1796" spans="1:3">
      <c r="A1796" s="10" t="s">
        <v>790</v>
      </c>
      <c r="B1796" s="9" t="s">
        <v>3666</v>
      </c>
      <c r="C1796" s="9" t="s">
        <v>4843</v>
      </c>
    </row>
    <row r="1797" spans="1:3">
      <c r="A1797" s="10" t="s">
        <v>790</v>
      </c>
      <c r="B1797" s="9" t="s">
        <v>3666</v>
      </c>
      <c r="C1797" s="9" t="s">
        <v>4844</v>
      </c>
    </row>
    <row r="1798" spans="1:3">
      <c r="A1798" s="10" t="s">
        <v>790</v>
      </c>
      <c r="B1798" s="9" t="s">
        <v>3666</v>
      </c>
      <c r="C1798" s="9" t="s">
        <v>4845</v>
      </c>
    </row>
    <row r="1799" spans="1:3">
      <c r="A1799" s="10" t="s">
        <v>790</v>
      </c>
      <c r="B1799" s="9" t="s">
        <v>3666</v>
      </c>
      <c r="C1799" s="9" t="s">
        <v>4846</v>
      </c>
    </row>
    <row r="1800" spans="1:3">
      <c r="A1800" s="10" t="s">
        <v>790</v>
      </c>
      <c r="B1800" s="9" t="s">
        <v>3666</v>
      </c>
      <c r="C1800" s="9" t="s">
        <v>4847</v>
      </c>
    </row>
    <row r="1801" spans="1:3">
      <c r="A1801" s="10" t="s">
        <v>790</v>
      </c>
      <c r="B1801" s="9" t="s">
        <v>3666</v>
      </c>
      <c r="C1801" s="9" t="s">
        <v>4848</v>
      </c>
    </row>
    <row r="1802" spans="1:3">
      <c r="A1802" s="10" t="s">
        <v>790</v>
      </c>
      <c r="B1802" s="9" t="s">
        <v>3666</v>
      </c>
      <c r="C1802" s="9" t="s">
        <v>4849</v>
      </c>
    </row>
    <row r="1803" spans="1:3">
      <c r="A1803" s="10" t="s">
        <v>790</v>
      </c>
      <c r="B1803" s="9" t="s">
        <v>3666</v>
      </c>
      <c r="C1803" s="9" t="s">
        <v>4850</v>
      </c>
    </row>
    <row r="1804" spans="1:3">
      <c r="A1804" s="10" t="s">
        <v>790</v>
      </c>
      <c r="B1804" s="9" t="s">
        <v>3666</v>
      </c>
      <c r="C1804" s="9" t="s">
        <v>4851</v>
      </c>
    </row>
    <row r="1805" spans="1:3">
      <c r="A1805" s="10" t="s">
        <v>790</v>
      </c>
      <c r="B1805" s="9" t="s">
        <v>3666</v>
      </c>
      <c r="C1805" s="9" t="s">
        <v>4852</v>
      </c>
    </row>
    <row r="1806" spans="1:3">
      <c r="A1806" s="10" t="s">
        <v>790</v>
      </c>
      <c r="B1806" s="9" t="s">
        <v>3666</v>
      </c>
      <c r="C1806" s="9" t="s">
        <v>4853</v>
      </c>
    </row>
    <row r="1807" spans="1:3">
      <c r="A1807" s="10" t="s">
        <v>790</v>
      </c>
      <c r="B1807" s="9" t="s">
        <v>3666</v>
      </c>
      <c r="C1807" s="9" t="s">
        <v>4854</v>
      </c>
    </row>
    <row r="1808" spans="1:3">
      <c r="A1808" s="10" t="s">
        <v>790</v>
      </c>
      <c r="B1808" s="9" t="s">
        <v>3666</v>
      </c>
      <c r="C1808" s="9" t="s">
        <v>4855</v>
      </c>
    </row>
    <row r="1809" spans="1:3">
      <c r="A1809" s="10" t="s">
        <v>790</v>
      </c>
      <c r="B1809" s="9" t="s">
        <v>3666</v>
      </c>
      <c r="C1809" s="9" t="s">
        <v>4856</v>
      </c>
    </row>
    <row r="1810" spans="1:3">
      <c r="A1810" s="10" t="s">
        <v>790</v>
      </c>
      <c r="B1810" s="9" t="s">
        <v>3666</v>
      </c>
      <c r="C1810" s="9" t="s">
        <v>4857</v>
      </c>
    </row>
    <row r="1811" spans="1:3">
      <c r="A1811" s="10" t="s">
        <v>790</v>
      </c>
      <c r="B1811" s="9" t="s">
        <v>3666</v>
      </c>
      <c r="C1811" s="9" t="s">
        <v>4858</v>
      </c>
    </row>
    <row r="1812" spans="1:3">
      <c r="A1812" s="10" t="s">
        <v>790</v>
      </c>
      <c r="B1812" s="9" t="s">
        <v>3666</v>
      </c>
      <c r="C1812" s="9" t="s">
        <v>4859</v>
      </c>
    </row>
    <row r="1813" spans="1:3">
      <c r="A1813" s="10" t="s">
        <v>790</v>
      </c>
      <c r="B1813" s="9" t="s">
        <v>3666</v>
      </c>
      <c r="C1813" s="9" t="s">
        <v>4860</v>
      </c>
    </row>
    <row r="1814" spans="1:3">
      <c r="A1814" s="10" t="s">
        <v>790</v>
      </c>
      <c r="B1814" s="9" t="s">
        <v>3666</v>
      </c>
      <c r="C1814" s="9" t="s">
        <v>4861</v>
      </c>
    </row>
    <row r="1815" spans="1:3">
      <c r="A1815" s="10" t="s">
        <v>790</v>
      </c>
      <c r="B1815" s="9" t="s">
        <v>3666</v>
      </c>
      <c r="C1815" s="9" t="s">
        <v>4862</v>
      </c>
    </row>
    <row r="1816" spans="1:3">
      <c r="A1816" s="10" t="s">
        <v>790</v>
      </c>
      <c r="B1816" s="9" t="s">
        <v>3666</v>
      </c>
      <c r="C1816" s="9" t="s">
        <v>4863</v>
      </c>
    </row>
    <row r="1817" spans="1:3">
      <c r="A1817" s="10" t="s">
        <v>790</v>
      </c>
      <c r="B1817" s="9" t="s">
        <v>3666</v>
      </c>
      <c r="C1817" s="9" t="s">
        <v>4864</v>
      </c>
    </row>
    <row r="1818" spans="1:3">
      <c r="A1818" s="10" t="s">
        <v>790</v>
      </c>
      <c r="B1818" s="9" t="s">
        <v>3666</v>
      </c>
      <c r="C1818" s="9" t="s">
        <v>4865</v>
      </c>
    </row>
    <row r="1819" spans="1:3">
      <c r="A1819" s="10" t="s">
        <v>790</v>
      </c>
      <c r="B1819" s="9" t="s">
        <v>3666</v>
      </c>
      <c r="C1819" s="9" t="s">
        <v>4866</v>
      </c>
    </row>
    <row r="1820" spans="1:3">
      <c r="A1820" s="10" t="s">
        <v>790</v>
      </c>
      <c r="B1820" s="9" t="s">
        <v>3666</v>
      </c>
      <c r="C1820" s="9" t="s">
        <v>4867</v>
      </c>
    </row>
    <row r="1821" spans="1:3">
      <c r="A1821" s="10" t="s">
        <v>790</v>
      </c>
      <c r="B1821" s="9" t="s">
        <v>3666</v>
      </c>
      <c r="C1821" s="9" t="s">
        <v>4868</v>
      </c>
    </row>
    <row r="1822" spans="1:3">
      <c r="A1822" s="10" t="s">
        <v>790</v>
      </c>
      <c r="B1822" s="9" t="s">
        <v>3666</v>
      </c>
      <c r="C1822" s="9" t="s">
        <v>4869</v>
      </c>
    </row>
    <row r="1823" spans="1:3">
      <c r="A1823" s="10" t="s">
        <v>790</v>
      </c>
      <c r="B1823" s="9" t="s">
        <v>3666</v>
      </c>
      <c r="C1823" s="9" t="s">
        <v>4870</v>
      </c>
    </row>
    <row r="1824" spans="1:3">
      <c r="A1824" s="10" t="s">
        <v>790</v>
      </c>
      <c r="B1824" s="9" t="s">
        <v>3666</v>
      </c>
      <c r="C1824" s="9" t="s">
        <v>4871</v>
      </c>
    </row>
    <row r="1825" spans="1:3">
      <c r="A1825" s="10" t="s">
        <v>790</v>
      </c>
      <c r="B1825" s="9" t="s">
        <v>3666</v>
      </c>
      <c r="C1825" s="9" t="s">
        <v>4872</v>
      </c>
    </row>
    <row r="1826" spans="1:3">
      <c r="A1826" s="10" t="s">
        <v>790</v>
      </c>
      <c r="B1826" s="9" t="s">
        <v>3666</v>
      </c>
      <c r="C1826" s="9" t="s">
        <v>4873</v>
      </c>
    </row>
    <row r="1827" spans="1:3">
      <c r="A1827" s="10" t="s">
        <v>790</v>
      </c>
      <c r="B1827" s="9" t="s">
        <v>3666</v>
      </c>
      <c r="C1827" s="9" t="s">
        <v>4874</v>
      </c>
    </row>
    <row r="1828" spans="1:3">
      <c r="A1828" s="10" t="s">
        <v>790</v>
      </c>
      <c r="B1828" s="9" t="s">
        <v>3666</v>
      </c>
      <c r="C1828" s="9" t="s">
        <v>4875</v>
      </c>
    </row>
    <row r="1829" spans="1:3">
      <c r="A1829" s="10" t="s">
        <v>790</v>
      </c>
      <c r="B1829" s="9" t="s">
        <v>3666</v>
      </c>
      <c r="C1829" s="9" t="s">
        <v>4876</v>
      </c>
    </row>
    <row r="1830" spans="1:3">
      <c r="A1830" s="10" t="s">
        <v>790</v>
      </c>
      <c r="B1830" s="9" t="s">
        <v>3666</v>
      </c>
      <c r="C1830" s="9" t="s">
        <v>4877</v>
      </c>
    </row>
    <row r="1831" spans="1:3">
      <c r="A1831" s="10" t="s">
        <v>790</v>
      </c>
      <c r="B1831" s="9" t="s">
        <v>3666</v>
      </c>
      <c r="C1831" s="9" t="s">
        <v>4878</v>
      </c>
    </row>
    <row r="1832" spans="1:3">
      <c r="A1832" s="10" t="s">
        <v>790</v>
      </c>
      <c r="B1832" s="9" t="s">
        <v>3666</v>
      </c>
      <c r="C1832" s="9" t="s">
        <v>4879</v>
      </c>
    </row>
    <row r="1833" spans="1:3">
      <c r="A1833" s="10" t="s">
        <v>790</v>
      </c>
      <c r="B1833" s="9" t="s">
        <v>3666</v>
      </c>
      <c r="C1833" s="9" t="s">
        <v>4880</v>
      </c>
    </row>
    <row r="1834" spans="1:3">
      <c r="A1834" s="10" t="s">
        <v>790</v>
      </c>
      <c r="B1834" s="9" t="s">
        <v>3666</v>
      </c>
      <c r="C1834" s="9" t="s">
        <v>4881</v>
      </c>
    </row>
    <row r="1835" spans="1:3">
      <c r="A1835" s="10" t="s">
        <v>790</v>
      </c>
      <c r="B1835" s="9" t="s">
        <v>3666</v>
      </c>
      <c r="C1835" s="9" t="s">
        <v>4882</v>
      </c>
    </row>
    <row r="1836" spans="1:3">
      <c r="A1836" s="10" t="s">
        <v>790</v>
      </c>
      <c r="B1836" s="9" t="s">
        <v>3666</v>
      </c>
      <c r="C1836" s="9" t="s">
        <v>4883</v>
      </c>
    </row>
    <row r="1837" spans="1:3">
      <c r="A1837" s="10" t="s">
        <v>790</v>
      </c>
      <c r="B1837" s="9" t="s">
        <v>3666</v>
      </c>
      <c r="C1837" s="9" t="s">
        <v>4884</v>
      </c>
    </row>
    <row r="1838" spans="1:3">
      <c r="A1838" s="10" t="s">
        <v>790</v>
      </c>
      <c r="B1838" s="9" t="s">
        <v>3666</v>
      </c>
      <c r="C1838" s="9" t="s">
        <v>4885</v>
      </c>
    </row>
    <row r="1839" spans="1:3">
      <c r="A1839" s="10" t="s">
        <v>790</v>
      </c>
      <c r="B1839" s="9" t="s">
        <v>3666</v>
      </c>
      <c r="C1839" s="9" t="s">
        <v>4886</v>
      </c>
    </row>
    <row r="1840" spans="1:3">
      <c r="A1840" s="10" t="s">
        <v>790</v>
      </c>
      <c r="B1840" s="9" t="s">
        <v>3666</v>
      </c>
      <c r="C1840" s="9" t="s">
        <v>4887</v>
      </c>
    </row>
    <row r="1841" spans="1:3">
      <c r="A1841" s="10" t="s">
        <v>790</v>
      </c>
      <c r="B1841" s="9" t="s">
        <v>3666</v>
      </c>
      <c r="C1841" s="9" t="s">
        <v>4888</v>
      </c>
    </row>
    <row r="1842" spans="1:3">
      <c r="A1842" s="10" t="s">
        <v>790</v>
      </c>
      <c r="B1842" s="9" t="s">
        <v>3666</v>
      </c>
      <c r="C1842" s="9" t="s">
        <v>4889</v>
      </c>
    </row>
    <row r="1843" spans="1:3">
      <c r="A1843" s="10" t="s">
        <v>790</v>
      </c>
      <c r="B1843" s="9" t="s">
        <v>3666</v>
      </c>
      <c r="C1843" s="9" t="s">
        <v>4890</v>
      </c>
    </row>
    <row r="1844" spans="1:3">
      <c r="A1844" s="10" t="s">
        <v>790</v>
      </c>
      <c r="B1844" s="9" t="s">
        <v>3666</v>
      </c>
      <c r="C1844" s="9" t="s">
        <v>4891</v>
      </c>
    </row>
    <row r="1845" spans="1:3">
      <c r="A1845" s="10" t="s">
        <v>790</v>
      </c>
      <c r="B1845" s="9" t="s">
        <v>3666</v>
      </c>
      <c r="C1845" s="9" t="s">
        <v>4892</v>
      </c>
    </row>
    <row r="1846" spans="1:3">
      <c r="A1846" s="10" t="s">
        <v>790</v>
      </c>
      <c r="B1846" s="9" t="s">
        <v>3666</v>
      </c>
      <c r="C1846" s="9" t="s">
        <v>4893</v>
      </c>
    </row>
    <row r="1847" spans="1:3">
      <c r="A1847" s="10" t="s">
        <v>790</v>
      </c>
      <c r="B1847" s="9" t="s">
        <v>3666</v>
      </c>
      <c r="C1847" s="9" t="s">
        <v>4894</v>
      </c>
    </row>
    <row r="1848" spans="1:3">
      <c r="A1848" s="10" t="s">
        <v>790</v>
      </c>
      <c r="B1848" s="9" t="s">
        <v>3666</v>
      </c>
      <c r="C1848" s="9" t="s">
        <v>4895</v>
      </c>
    </row>
    <row r="1849" spans="1:3">
      <c r="A1849" s="10" t="s">
        <v>790</v>
      </c>
      <c r="B1849" s="9" t="s">
        <v>3666</v>
      </c>
      <c r="C1849" s="9" t="s">
        <v>4896</v>
      </c>
    </row>
    <row r="1850" spans="1:3">
      <c r="A1850" s="10" t="s">
        <v>790</v>
      </c>
      <c r="B1850" s="9" t="s">
        <v>3666</v>
      </c>
      <c r="C1850" s="9" t="s">
        <v>4897</v>
      </c>
    </row>
    <row r="1851" spans="1:3">
      <c r="A1851" s="10" t="s">
        <v>790</v>
      </c>
      <c r="B1851" s="9" t="s">
        <v>3666</v>
      </c>
      <c r="C1851" s="9" t="s">
        <v>4898</v>
      </c>
    </row>
    <row r="1852" spans="1:3">
      <c r="A1852" s="10" t="s">
        <v>790</v>
      </c>
      <c r="B1852" s="9" t="s">
        <v>3666</v>
      </c>
      <c r="C1852" s="9" t="s">
        <v>4899</v>
      </c>
    </row>
    <row r="1853" spans="1:3">
      <c r="A1853" s="10" t="s">
        <v>790</v>
      </c>
      <c r="B1853" s="9" t="s">
        <v>3666</v>
      </c>
      <c r="C1853" s="9" t="s">
        <v>4900</v>
      </c>
    </row>
    <row r="1854" spans="1:3">
      <c r="A1854" s="10" t="s">
        <v>790</v>
      </c>
      <c r="B1854" s="9" t="s">
        <v>3666</v>
      </c>
      <c r="C1854" s="9" t="s">
        <v>4901</v>
      </c>
    </row>
    <row r="1855" spans="1:3">
      <c r="A1855" s="10" t="s">
        <v>790</v>
      </c>
      <c r="B1855" s="9" t="s">
        <v>3666</v>
      </c>
      <c r="C1855" s="9" t="s">
        <v>4902</v>
      </c>
    </row>
    <row r="1856" spans="1:3">
      <c r="A1856" s="10" t="s">
        <v>790</v>
      </c>
      <c r="B1856" s="9" t="s">
        <v>3666</v>
      </c>
      <c r="C1856" s="9" t="s">
        <v>4903</v>
      </c>
    </row>
    <row r="1857" spans="1:3">
      <c r="A1857" s="10" t="s">
        <v>790</v>
      </c>
      <c r="B1857" s="9" t="s">
        <v>3666</v>
      </c>
      <c r="C1857" s="9" t="s">
        <v>4904</v>
      </c>
    </row>
    <row r="1858" spans="1:3">
      <c r="A1858" s="10" t="s">
        <v>790</v>
      </c>
      <c r="B1858" s="9" t="s">
        <v>3666</v>
      </c>
      <c r="C1858" s="9" t="s">
        <v>4905</v>
      </c>
    </row>
    <row r="1859" spans="1:3">
      <c r="A1859" s="10" t="s">
        <v>790</v>
      </c>
      <c r="B1859" s="9" t="s">
        <v>3666</v>
      </c>
      <c r="C1859" s="9" t="s">
        <v>4906</v>
      </c>
    </row>
    <row r="1860" spans="1:3">
      <c r="A1860" s="10" t="s">
        <v>790</v>
      </c>
      <c r="B1860" s="9" t="s">
        <v>3666</v>
      </c>
      <c r="C1860" s="9" t="s">
        <v>4907</v>
      </c>
    </row>
    <row r="1861" spans="1:3">
      <c r="A1861" s="10" t="s">
        <v>790</v>
      </c>
      <c r="B1861" s="9" t="s">
        <v>3666</v>
      </c>
      <c r="C1861" s="9" t="s">
        <v>4908</v>
      </c>
    </row>
    <row r="1862" spans="1:3">
      <c r="A1862" s="10" t="s">
        <v>790</v>
      </c>
      <c r="B1862" s="9" t="s">
        <v>3666</v>
      </c>
      <c r="C1862" s="9" t="s">
        <v>4909</v>
      </c>
    </row>
    <row r="1863" spans="1:3">
      <c r="A1863" s="10" t="s">
        <v>790</v>
      </c>
      <c r="B1863" s="9" t="s">
        <v>3666</v>
      </c>
      <c r="C1863" s="9" t="s">
        <v>4910</v>
      </c>
    </row>
    <row r="1864" spans="1:3">
      <c r="A1864" s="10" t="s">
        <v>790</v>
      </c>
      <c r="B1864" s="9" t="s">
        <v>3666</v>
      </c>
      <c r="C1864" s="9" t="s">
        <v>4911</v>
      </c>
    </row>
    <row r="1865" spans="1:3">
      <c r="A1865" s="10" t="s">
        <v>790</v>
      </c>
      <c r="B1865" s="9" t="s">
        <v>3666</v>
      </c>
      <c r="C1865" s="9" t="s">
        <v>4912</v>
      </c>
    </row>
    <row r="1866" spans="1:3">
      <c r="A1866" s="10" t="s">
        <v>790</v>
      </c>
      <c r="B1866" s="9" t="s">
        <v>3666</v>
      </c>
      <c r="C1866" s="9" t="s">
        <v>4913</v>
      </c>
    </row>
    <row r="1867" spans="1:3">
      <c r="A1867" s="10" t="s">
        <v>790</v>
      </c>
      <c r="B1867" s="9" t="s">
        <v>3666</v>
      </c>
      <c r="C1867" s="9" t="s">
        <v>4914</v>
      </c>
    </row>
    <row r="1868" spans="1:3">
      <c r="A1868" s="10" t="s">
        <v>790</v>
      </c>
      <c r="B1868" s="9" t="s">
        <v>3666</v>
      </c>
      <c r="C1868" s="9" t="s">
        <v>4915</v>
      </c>
    </row>
    <row r="1869" spans="1:3">
      <c r="A1869" s="10" t="s">
        <v>790</v>
      </c>
      <c r="B1869" s="9" t="s">
        <v>3666</v>
      </c>
      <c r="C1869" s="9" t="s">
        <v>4916</v>
      </c>
    </row>
    <row r="1870" spans="1:3">
      <c r="A1870" s="10" t="s">
        <v>790</v>
      </c>
      <c r="B1870" s="9" t="s">
        <v>3666</v>
      </c>
      <c r="C1870" s="9" t="s">
        <v>4917</v>
      </c>
    </row>
    <row r="1871" spans="1:3">
      <c r="A1871" s="10" t="s">
        <v>790</v>
      </c>
      <c r="B1871" s="9" t="s">
        <v>3666</v>
      </c>
      <c r="C1871" s="9" t="s">
        <v>4918</v>
      </c>
    </row>
    <row r="1872" spans="1:3">
      <c r="A1872" s="10" t="s">
        <v>790</v>
      </c>
      <c r="B1872" s="9" t="s">
        <v>3666</v>
      </c>
      <c r="C1872" s="9" t="s">
        <v>4919</v>
      </c>
    </row>
    <row r="1873" spans="1:3">
      <c r="A1873" s="10" t="s">
        <v>790</v>
      </c>
      <c r="B1873" s="9" t="s">
        <v>3666</v>
      </c>
      <c r="C1873" s="9" t="s">
        <v>4920</v>
      </c>
    </row>
    <row r="1874" spans="1:3">
      <c r="A1874" s="10" t="s">
        <v>790</v>
      </c>
      <c r="B1874" s="9" t="s">
        <v>3666</v>
      </c>
      <c r="C1874" s="9" t="s">
        <v>4921</v>
      </c>
    </row>
    <row r="1875" spans="1:3">
      <c r="A1875" s="10" t="s">
        <v>790</v>
      </c>
      <c r="B1875" s="9" t="s">
        <v>3666</v>
      </c>
      <c r="C1875" s="9" t="s">
        <v>4922</v>
      </c>
    </row>
    <row r="1876" spans="1:3">
      <c r="A1876" s="10" t="s">
        <v>790</v>
      </c>
      <c r="B1876" s="9" t="s">
        <v>3666</v>
      </c>
      <c r="C1876" s="9" t="s">
        <v>4923</v>
      </c>
    </row>
    <row r="1877" spans="1:3">
      <c r="A1877" s="10" t="s">
        <v>790</v>
      </c>
      <c r="B1877" s="9" t="s">
        <v>3666</v>
      </c>
      <c r="C1877" s="9" t="s">
        <v>4924</v>
      </c>
    </row>
    <row r="1878" spans="1:3">
      <c r="A1878" s="10" t="s">
        <v>790</v>
      </c>
      <c r="B1878" s="9" t="s">
        <v>3666</v>
      </c>
      <c r="C1878" s="9" t="s">
        <v>4925</v>
      </c>
    </row>
    <row r="1879" spans="1:3">
      <c r="A1879" s="10" t="s">
        <v>790</v>
      </c>
      <c r="B1879" s="9" t="s">
        <v>3666</v>
      </c>
      <c r="C1879" s="9" t="s">
        <v>4926</v>
      </c>
    </row>
    <row r="1880" spans="1:3">
      <c r="A1880" s="10" t="s">
        <v>790</v>
      </c>
      <c r="B1880" s="9" t="s">
        <v>3666</v>
      </c>
      <c r="C1880" s="9" t="s">
        <v>4927</v>
      </c>
    </row>
    <row r="1881" spans="1:3">
      <c r="A1881" s="10" t="s">
        <v>790</v>
      </c>
      <c r="B1881" s="9" t="s">
        <v>3666</v>
      </c>
      <c r="C1881" s="9" t="s">
        <v>4928</v>
      </c>
    </row>
    <row r="1882" spans="1:3">
      <c r="A1882" s="10" t="s">
        <v>790</v>
      </c>
      <c r="B1882" s="9" t="s">
        <v>3666</v>
      </c>
      <c r="C1882" s="9" t="s">
        <v>4929</v>
      </c>
    </row>
    <row r="1883" spans="1:3">
      <c r="A1883" s="10" t="s">
        <v>790</v>
      </c>
      <c r="B1883" s="9" t="s">
        <v>3666</v>
      </c>
      <c r="C1883" s="9" t="s">
        <v>4930</v>
      </c>
    </row>
    <row r="1884" spans="1:3">
      <c r="A1884" s="10" t="s">
        <v>790</v>
      </c>
      <c r="B1884" s="9" t="s">
        <v>3666</v>
      </c>
      <c r="C1884" s="9" t="s">
        <v>4931</v>
      </c>
    </row>
    <row r="1885" spans="1:3">
      <c r="A1885" s="10" t="s">
        <v>790</v>
      </c>
      <c r="B1885" s="9" t="s">
        <v>3666</v>
      </c>
      <c r="C1885" s="9" t="s">
        <v>4932</v>
      </c>
    </row>
    <row r="1886" spans="1:3">
      <c r="A1886" s="10" t="s">
        <v>790</v>
      </c>
      <c r="B1886" s="9" t="s">
        <v>3666</v>
      </c>
      <c r="C1886" s="9" t="s">
        <v>4933</v>
      </c>
    </row>
    <row r="1887" spans="1:3">
      <c r="A1887" s="10" t="s">
        <v>790</v>
      </c>
      <c r="B1887" s="9" t="s">
        <v>3666</v>
      </c>
      <c r="C1887" s="9" t="s">
        <v>4934</v>
      </c>
    </row>
    <row r="1888" spans="1:3">
      <c r="A1888" s="10" t="s">
        <v>790</v>
      </c>
      <c r="B1888" s="9" t="s">
        <v>3666</v>
      </c>
      <c r="C1888" s="9" t="s">
        <v>4935</v>
      </c>
    </row>
    <row r="1889" spans="1:3">
      <c r="A1889" s="10" t="s">
        <v>790</v>
      </c>
      <c r="B1889" s="9" t="s">
        <v>3666</v>
      </c>
      <c r="C1889" s="9" t="s">
        <v>4936</v>
      </c>
    </row>
    <row r="1890" spans="1:3">
      <c r="A1890" s="10" t="s">
        <v>790</v>
      </c>
      <c r="B1890" s="9" t="s">
        <v>3666</v>
      </c>
      <c r="C1890" s="9" t="s">
        <v>4937</v>
      </c>
    </row>
    <row r="1891" spans="1:3">
      <c r="A1891" s="10" t="s">
        <v>790</v>
      </c>
      <c r="B1891" s="9" t="s">
        <v>3666</v>
      </c>
      <c r="C1891" s="9" t="s">
        <v>4938</v>
      </c>
    </row>
    <row r="1892" spans="1:3">
      <c r="A1892" s="10" t="s">
        <v>790</v>
      </c>
      <c r="B1892" s="9" t="s">
        <v>3666</v>
      </c>
      <c r="C1892" s="9" t="s">
        <v>4939</v>
      </c>
    </row>
    <row r="1893" spans="1:3">
      <c r="A1893" s="10" t="s">
        <v>790</v>
      </c>
      <c r="B1893" s="9" t="s">
        <v>3666</v>
      </c>
      <c r="C1893" s="9" t="s">
        <v>4940</v>
      </c>
    </row>
    <row r="1894" spans="1:3">
      <c r="A1894" s="10" t="s">
        <v>790</v>
      </c>
      <c r="B1894" s="9" t="s">
        <v>3666</v>
      </c>
      <c r="C1894" s="9" t="s">
        <v>4941</v>
      </c>
    </row>
    <row r="1895" spans="1:3">
      <c r="A1895" s="10" t="s">
        <v>790</v>
      </c>
      <c r="B1895" s="9" t="s">
        <v>3666</v>
      </c>
      <c r="C1895" s="9" t="s">
        <v>4942</v>
      </c>
    </row>
    <row r="1896" spans="1:3">
      <c r="A1896" s="10" t="s">
        <v>790</v>
      </c>
      <c r="B1896" s="9" t="s">
        <v>3666</v>
      </c>
      <c r="C1896" s="9" t="s">
        <v>459</v>
      </c>
    </row>
    <row r="1897" spans="1:3">
      <c r="A1897" s="10" t="s">
        <v>790</v>
      </c>
      <c r="B1897" s="9" t="s">
        <v>3666</v>
      </c>
      <c r="C1897" s="9" t="s">
        <v>4943</v>
      </c>
    </row>
    <row r="1898" spans="1:3">
      <c r="A1898" s="10" t="s">
        <v>790</v>
      </c>
      <c r="B1898" s="9" t="s">
        <v>3666</v>
      </c>
      <c r="C1898" s="9" t="s">
        <v>4944</v>
      </c>
    </row>
    <row r="1899" spans="1:3">
      <c r="A1899" s="10" t="s">
        <v>790</v>
      </c>
      <c r="B1899" s="9" t="s">
        <v>3666</v>
      </c>
      <c r="C1899" s="9" t="s">
        <v>4945</v>
      </c>
    </row>
    <row r="1900" spans="1:3">
      <c r="A1900" s="10" t="s">
        <v>790</v>
      </c>
      <c r="B1900" s="9" t="s">
        <v>3666</v>
      </c>
      <c r="C1900" s="9" t="s">
        <v>4946</v>
      </c>
    </row>
    <row r="1901" spans="1:3">
      <c r="A1901" s="10" t="s">
        <v>790</v>
      </c>
      <c r="B1901" s="9" t="s">
        <v>3666</v>
      </c>
      <c r="C1901" s="9" t="s">
        <v>4947</v>
      </c>
    </row>
    <row r="1902" spans="1:3">
      <c r="A1902" s="10" t="s">
        <v>790</v>
      </c>
      <c r="B1902" s="9" t="s">
        <v>3666</v>
      </c>
      <c r="C1902" s="9" t="s">
        <v>4948</v>
      </c>
    </row>
    <row r="1903" spans="1:3">
      <c r="A1903" s="10" t="s">
        <v>790</v>
      </c>
      <c r="B1903" s="9" t="s">
        <v>3666</v>
      </c>
      <c r="C1903" s="9" t="s">
        <v>4949</v>
      </c>
    </row>
    <row r="1904" spans="1:3">
      <c r="A1904" s="10" t="s">
        <v>790</v>
      </c>
      <c r="B1904" s="9" t="s">
        <v>3666</v>
      </c>
      <c r="C1904" s="9" t="s">
        <v>4950</v>
      </c>
    </row>
    <row r="1905" spans="1:3">
      <c r="A1905" s="10" t="s">
        <v>790</v>
      </c>
      <c r="B1905" s="9" t="s">
        <v>3666</v>
      </c>
      <c r="C1905" s="9" t="s">
        <v>4951</v>
      </c>
    </row>
    <row r="1906" spans="1:3">
      <c r="A1906" s="10" t="s">
        <v>790</v>
      </c>
      <c r="B1906" s="9" t="s">
        <v>3666</v>
      </c>
      <c r="C1906" s="9" t="s">
        <v>4952</v>
      </c>
    </row>
    <row r="1907" spans="1:3">
      <c r="A1907" s="10" t="s">
        <v>790</v>
      </c>
      <c r="B1907" s="9" t="s">
        <v>3666</v>
      </c>
      <c r="C1907" s="9" t="s">
        <v>4953</v>
      </c>
    </row>
    <row r="1908" spans="1:3">
      <c r="A1908" s="10" t="s">
        <v>790</v>
      </c>
      <c r="B1908" s="9" t="s">
        <v>3666</v>
      </c>
      <c r="C1908" s="9" t="s">
        <v>4954</v>
      </c>
    </row>
    <row r="1909" spans="1:3">
      <c r="A1909" s="10" t="s">
        <v>790</v>
      </c>
      <c r="B1909" s="9" t="s">
        <v>3666</v>
      </c>
      <c r="C1909" s="9" t="s">
        <v>4955</v>
      </c>
    </row>
    <row r="1910" spans="1:3">
      <c r="A1910" s="10" t="s">
        <v>790</v>
      </c>
      <c r="B1910" s="9" t="s">
        <v>3666</v>
      </c>
      <c r="C1910" s="9" t="s">
        <v>4956</v>
      </c>
    </row>
    <row r="1911" spans="1:3">
      <c r="A1911" s="10" t="s">
        <v>790</v>
      </c>
      <c r="B1911" s="9" t="s">
        <v>3666</v>
      </c>
      <c r="C1911" s="9" t="s">
        <v>4957</v>
      </c>
    </row>
    <row r="1912" spans="1:3">
      <c r="A1912" s="10" t="s">
        <v>790</v>
      </c>
      <c r="B1912" s="9" t="s">
        <v>3666</v>
      </c>
      <c r="C1912" s="9" t="s">
        <v>4958</v>
      </c>
    </row>
    <row r="1913" spans="1:3">
      <c r="A1913" s="10" t="s">
        <v>790</v>
      </c>
      <c r="B1913" s="9" t="s">
        <v>3666</v>
      </c>
      <c r="C1913" s="9" t="s">
        <v>4959</v>
      </c>
    </row>
    <row r="1914" spans="1:3">
      <c r="A1914" s="10" t="s">
        <v>790</v>
      </c>
      <c r="B1914" s="9" t="s">
        <v>3666</v>
      </c>
      <c r="C1914" s="9" t="s">
        <v>4960</v>
      </c>
    </row>
    <row r="1915" spans="1:3">
      <c r="A1915" s="10" t="s">
        <v>790</v>
      </c>
      <c r="B1915" s="9" t="s">
        <v>3666</v>
      </c>
      <c r="C1915" s="9" t="s">
        <v>4961</v>
      </c>
    </row>
    <row r="1916" spans="1:3">
      <c r="A1916" s="10" t="s">
        <v>790</v>
      </c>
      <c r="B1916" s="9" t="s">
        <v>3666</v>
      </c>
      <c r="C1916" s="9" t="s">
        <v>4962</v>
      </c>
    </row>
    <row r="1917" spans="1:3">
      <c r="A1917" s="10" t="s">
        <v>790</v>
      </c>
      <c r="B1917" s="9" t="s">
        <v>3666</v>
      </c>
      <c r="C1917" s="9" t="s">
        <v>4963</v>
      </c>
    </row>
    <row r="1918" spans="1:3">
      <c r="A1918" s="10" t="s">
        <v>790</v>
      </c>
      <c r="B1918" s="9" t="s">
        <v>3666</v>
      </c>
      <c r="C1918" s="9" t="s">
        <v>4964</v>
      </c>
    </row>
    <row r="1919" spans="1:3">
      <c r="A1919" s="10" t="s">
        <v>790</v>
      </c>
      <c r="B1919" s="9" t="s">
        <v>3666</v>
      </c>
      <c r="C1919" s="9" t="s">
        <v>4965</v>
      </c>
    </row>
    <row r="1920" spans="1:3">
      <c r="A1920" s="10" t="s">
        <v>790</v>
      </c>
      <c r="B1920" s="9" t="s">
        <v>3666</v>
      </c>
      <c r="C1920" s="9" t="s">
        <v>4966</v>
      </c>
    </row>
    <row r="1921" spans="1:3">
      <c r="A1921" s="10" t="s">
        <v>790</v>
      </c>
      <c r="B1921" s="9" t="s">
        <v>3666</v>
      </c>
      <c r="C1921" s="9" t="s">
        <v>4967</v>
      </c>
    </row>
    <row r="1922" spans="1:3">
      <c r="A1922" s="10" t="s">
        <v>790</v>
      </c>
      <c r="B1922" s="9" t="s">
        <v>3666</v>
      </c>
      <c r="C1922" s="9" t="s">
        <v>4968</v>
      </c>
    </row>
    <row r="1923" spans="1:3">
      <c r="A1923" s="10" t="s">
        <v>790</v>
      </c>
      <c r="B1923" s="9" t="s">
        <v>3666</v>
      </c>
      <c r="C1923" s="9" t="s">
        <v>4969</v>
      </c>
    </row>
    <row r="1924" spans="1:3">
      <c r="A1924" s="10" t="s">
        <v>790</v>
      </c>
      <c r="B1924" s="9" t="s">
        <v>3666</v>
      </c>
      <c r="C1924" s="9" t="s">
        <v>4970</v>
      </c>
    </row>
    <row r="1925" spans="1:3">
      <c r="A1925" s="10" t="s">
        <v>790</v>
      </c>
      <c r="B1925" s="9" t="s">
        <v>3666</v>
      </c>
      <c r="C1925" s="9" t="s">
        <v>4971</v>
      </c>
    </row>
    <row r="1926" spans="1:3">
      <c r="A1926" s="10" t="s">
        <v>790</v>
      </c>
      <c r="B1926" s="9" t="s">
        <v>3666</v>
      </c>
      <c r="C1926" s="9" t="s">
        <v>4972</v>
      </c>
    </row>
    <row r="1927" spans="1:3">
      <c r="A1927" s="10" t="s">
        <v>790</v>
      </c>
      <c r="B1927" s="9" t="s">
        <v>3666</v>
      </c>
      <c r="C1927" s="9" t="s">
        <v>4973</v>
      </c>
    </row>
    <row r="1928" spans="1:3">
      <c r="A1928" s="10" t="s">
        <v>790</v>
      </c>
      <c r="B1928" s="9" t="s">
        <v>3666</v>
      </c>
      <c r="C1928" s="9" t="s">
        <v>4225</v>
      </c>
    </row>
    <row r="1929" spans="1:3">
      <c r="A1929" s="10" t="s">
        <v>790</v>
      </c>
      <c r="B1929" s="9" t="s">
        <v>3666</v>
      </c>
      <c r="C1929" s="9" t="s">
        <v>4974</v>
      </c>
    </row>
    <row r="1930" spans="1:3">
      <c r="A1930" s="10" t="s">
        <v>790</v>
      </c>
      <c r="B1930" s="9" t="s">
        <v>3666</v>
      </c>
      <c r="C1930" s="9" t="s">
        <v>4975</v>
      </c>
    </row>
    <row r="1931" spans="1:3">
      <c r="A1931" s="10" t="s">
        <v>790</v>
      </c>
      <c r="B1931" s="9" t="s">
        <v>3666</v>
      </c>
      <c r="C1931" s="9" t="s">
        <v>4976</v>
      </c>
    </row>
    <row r="1932" spans="1:3">
      <c r="A1932" s="10" t="s">
        <v>790</v>
      </c>
      <c r="B1932" s="9" t="s">
        <v>3666</v>
      </c>
      <c r="C1932" s="9" t="s">
        <v>4977</v>
      </c>
    </row>
    <row r="1933" spans="1:3">
      <c r="A1933" s="10" t="s">
        <v>790</v>
      </c>
      <c r="B1933" s="9" t="s">
        <v>3666</v>
      </c>
      <c r="C1933" s="9" t="s">
        <v>4978</v>
      </c>
    </row>
    <row r="1934" spans="1:3">
      <c r="A1934" s="10" t="s">
        <v>790</v>
      </c>
      <c r="B1934" s="9" t="s">
        <v>3666</v>
      </c>
      <c r="C1934" s="9" t="s">
        <v>4979</v>
      </c>
    </row>
    <row r="1935" spans="1:3">
      <c r="A1935" s="10" t="s">
        <v>790</v>
      </c>
      <c r="B1935" s="9" t="s">
        <v>3666</v>
      </c>
      <c r="C1935" s="9" t="s">
        <v>4980</v>
      </c>
    </row>
    <row r="1936" spans="1:3">
      <c r="A1936" s="10" t="s">
        <v>790</v>
      </c>
      <c r="B1936" s="9" t="s">
        <v>3666</v>
      </c>
      <c r="C1936" s="9" t="s">
        <v>4981</v>
      </c>
    </row>
    <row r="1937" spans="1:3">
      <c r="A1937" s="10" t="s">
        <v>790</v>
      </c>
      <c r="B1937" s="9" t="s">
        <v>3666</v>
      </c>
      <c r="C1937" s="9" t="s">
        <v>4982</v>
      </c>
    </row>
    <row r="1938" spans="1:3">
      <c r="A1938" s="10" t="s">
        <v>790</v>
      </c>
      <c r="B1938" s="9" t="s">
        <v>3666</v>
      </c>
      <c r="C1938" s="9" t="s">
        <v>4983</v>
      </c>
    </row>
    <row r="1939" spans="1:3">
      <c r="A1939" s="10" t="s">
        <v>790</v>
      </c>
      <c r="B1939" s="9" t="s">
        <v>3666</v>
      </c>
      <c r="C1939" s="9" t="s">
        <v>4984</v>
      </c>
    </row>
    <row r="1940" spans="1:3">
      <c r="A1940" s="10" t="s">
        <v>790</v>
      </c>
      <c r="B1940" s="9" t="s">
        <v>3666</v>
      </c>
      <c r="C1940" s="9" t="s">
        <v>4985</v>
      </c>
    </row>
    <row r="1941" spans="1:3">
      <c r="A1941" s="10" t="s">
        <v>790</v>
      </c>
      <c r="B1941" s="9" t="s">
        <v>3666</v>
      </c>
      <c r="C1941" s="9" t="s">
        <v>4986</v>
      </c>
    </row>
    <row r="1942" spans="1:3">
      <c r="A1942" s="10" t="s">
        <v>790</v>
      </c>
      <c r="B1942" s="9" t="s">
        <v>3666</v>
      </c>
      <c r="C1942" s="9" t="s">
        <v>4987</v>
      </c>
    </row>
    <row r="1943" spans="1:3">
      <c r="A1943" s="10" t="s">
        <v>790</v>
      </c>
      <c r="B1943" s="9" t="s">
        <v>3666</v>
      </c>
      <c r="C1943" s="9" t="s">
        <v>4988</v>
      </c>
    </row>
    <row r="1944" spans="1:3">
      <c r="A1944" s="10" t="s">
        <v>790</v>
      </c>
      <c r="B1944" s="9" t="s">
        <v>3666</v>
      </c>
      <c r="C1944" s="9" t="s">
        <v>4989</v>
      </c>
    </row>
    <row r="1945" spans="1:3">
      <c r="A1945" s="10" t="s">
        <v>790</v>
      </c>
      <c r="B1945" s="9" t="s">
        <v>3666</v>
      </c>
      <c r="C1945" s="9" t="s">
        <v>4990</v>
      </c>
    </row>
    <row r="1946" spans="1:3">
      <c r="A1946" s="10" t="s">
        <v>790</v>
      </c>
      <c r="B1946" s="9" t="s">
        <v>3666</v>
      </c>
      <c r="C1946" s="9" t="s">
        <v>4991</v>
      </c>
    </row>
    <row r="1947" spans="1:3">
      <c r="A1947" s="10" t="s">
        <v>790</v>
      </c>
      <c r="B1947" s="9" t="s">
        <v>3666</v>
      </c>
      <c r="C1947" s="9" t="s">
        <v>4992</v>
      </c>
    </row>
    <row r="1948" spans="1:3">
      <c r="A1948" s="10" t="s">
        <v>790</v>
      </c>
      <c r="B1948" s="9" t="s">
        <v>3666</v>
      </c>
      <c r="C1948" s="9" t="s">
        <v>4993</v>
      </c>
    </row>
    <row r="1949" spans="1:3">
      <c r="A1949" s="10" t="s">
        <v>790</v>
      </c>
      <c r="B1949" s="9" t="s">
        <v>3666</v>
      </c>
      <c r="C1949" s="9" t="s">
        <v>4994</v>
      </c>
    </row>
    <row r="1950" spans="1:3">
      <c r="A1950" s="10" t="s">
        <v>790</v>
      </c>
      <c r="B1950" s="9" t="s">
        <v>3666</v>
      </c>
      <c r="C1950" s="9" t="s">
        <v>4995</v>
      </c>
    </row>
    <row r="1951" spans="1:3">
      <c r="A1951" s="10" t="s">
        <v>790</v>
      </c>
      <c r="B1951" s="9" t="s">
        <v>3666</v>
      </c>
      <c r="C1951" s="9" t="s">
        <v>4996</v>
      </c>
    </row>
    <row r="1952" spans="1:3">
      <c r="A1952" s="10" t="s">
        <v>790</v>
      </c>
      <c r="B1952" s="9" t="s">
        <v>3666</v>
      </c>
      <c r="C1952" s="9" t="s">
        <v>4997</v>
      </c>
    </row>
    <row r="1953" spans="1:3">
      <c r="A1953" s="10" t="s">
        <v>790</v>
      </c>
      <c r="B1953" s="9" t="s">
        <v>3666</v>
      </c>
      <c r="C1953" s="9" t="s">
        <v>4998</v>
      </c>
    </row>
    <row r="1954" spans="1:3">
      <c r="A1954" s="10" t="s">
        <v>790</v>
      </c>
      <c r="B1954" s="9" t="s">
        <v>3666</v>
      </c>
      <c r="C1954" s="9" t="s">
        <v>4999</v>
      </c>
    </row>
    <row r="1955" spans="1:3">
      <c r="A1955" s="10" t="s">
        <v>790</v>
      </c>
      <c r="B1955" s="9" t="s">
        <v>3666</v>
      </c>
      <c r="C1955" s="9" t="s">
        <v>5000</v>
      </c>
    </row>
    <row r="1956" spans="1:3">
      <c r="A1956" s="10" t="s">
        <v>790</v>
      </c>
      <c r="B1956" s="9" t="s">
        <v>3666</v>
      </c>
      <c r="C1956" s="9" t="s">
        <v>5001</v>
      </c>
    </row>
    <row r="1957" spans="1:3">
      <c r="A1957" s="10" t="s">
        <v>790</v>
      </c>
      <c r="B1957" s="9" t="s">
        <v>3666</v>
      </c>
      <c r="C1957" s="9" t="s">
        <v>5002</v>
      </c>
    </row>
    <row r="1958" spans="1:3">
      <c r="A1958" s="10" t="s">
        <v>790</v>
      </c>
      <c r="B1958" s="9" t="s">
        <v>3666</v>
      </c>
      <c r="C1958" s="9" t="s">
        <v>5003</v>
      </c>
    </row>
    <row r="1959" spans="1:3">
      <c r="A1959" s="10" t="s">
        <v>790</v>
      </c>
      <c r="B1959" s="9" t="s">
        <v>3666</v>
      </c>
      <c r="C1959" s="9" t="s">
        <v>5004</v>
      </c>
    </row>
    <row r="1960" spans="1:3">
      <c r="A1960" s="10" t="s">
        <v>790</v>
      </c>
      <c r="B1960" s="9" t="s">
        <v>3666</v>
      </c>
      <c r="C1960" s="9" t="s">
        <v>5005</v>
      </c>
    </row>
    <row r="1961" spans="1:3">
      <c r="A1961" s="10" t="s">
        <v>790</v>
      </c>
      <c r="B1961" s="9" t="s">
        <v>3666</v>
      </c>
      <c r="C1961" s="9" t="s">
        <v>5006</v>
      </c>
    </row>
    <row r="1962" spans="1:3">
      <c r="A1962" s="10" t="s">
        <v>790</v>
      </c>
      <c r="B1962" s="9" t="s">
        <v>3666</v>
      </c>
      <c r="C1962" s="9" t="s">
        <v>5007</v>
      </c>
    </row>
    <row r="1963" spans="1:3">
      <c r="A1963" s="10" t="s">
        <v>790</v>
      </c>
      <c r="B1963" s="9" t="s">
        <v>3666</v>
      </c>
      <c r="C1963" s="9" t="s">
        <v>5008</v>
      </c>
    </row>
    <row r="1964" spans="1:3">
      <c r="A1964" s="10" t="s">
        <v>790</v>
      </c>
      <c r="B1964" s="9" t="s">
        <v>3666</v>
      </c>
      <c r="C1964" s="9" t="s">
        <v>5009</v>
      </c>
    </row>
    <row r="1965" spans="1:3">
      <c r="A1965" s="10" t="s">
        <v>790</v>
      </c>
      <c r="B1965" s="9" t="s">
        <v>3666</v>
      </c>
      <c r="C1965" s="9" t="s">
        <v>5010</v>
      </c>
    </row>
    <row r="1966" spans="1:3">
      <c r="A1966" s="10" t="s">
        <v>790</v>
      </c>
      <c r="B1966" s="9" t="s">
        <v>3666</v>
      </c>
      <c r="C1966" s="9" t="s">
        <v>5011</v>
      </c>
    </row>
    <row r="1967" spans="1:3">
      <c r="A1967" s="10" t="s">
        <v>790</v>
      </c>
      <c r="B1967" s="9" t="s">
        <v>3666</v>
      </c>
      <c r="C1967" s="9" t="s">
        <v>5012</v>
      </c>
    </row>
    <row r="1968" spans="1:3">
      <c r="A1968" s="10" t="s">
        <v>790</v>
      </c>
      <c r="B1968" s="9" t="s">
        <v>3666</v>
      </c>
      <c r="C1968" s="9" t="s">
        <v>5013</v>
      </c>
    </row>
    <row r="1969" spans="1:3">
      <c r="A1969" s="10" t="s">
        <v>790</v>
      </c>
      <c r="B1969" s="9" t="s">
        <v>3666</v>
      </c>
      <c r="C1969" s="9" t="s">
        <v>5014</v>
      </c>
    </row>
    <row r="1970" spans="1:3">
      <c r="A1970" s="10" t="s">
        <v>790</v>
      </c>
      <c r="B1970" s="9" t="s">
        <v>3666</v>
      </c>
      <c r="C1970" s="9" t="s">
        <v>5015</v>
      </c>
    </row>
    <row r="1971" spans="1:3">
      <c r="A1971" s="10" t="s">
        <v>790</v>
      </c>
      <c r="B1971" s="9" t="s">
        <v>3666</v>
      </c>
      <c r="C1971" s="9" t="s">
        <v>5016</v>
      </c>
    </row>
    <row r="1972" spans="1:3">
      <c r="A1972" s="10" t="s">
        <v>790</v>
      </c>
      <c r="B1972" s="9" t="s">
        <v>3666</v>
      </c>
      <c r="C1972" s="9" t="s">
        <v>5017</v>
      </c>
    </row>
    <row r="1973" spans="1:3">
      <c r="A1973" s="10" t="s">
        <v>790</v>
      </c>
      <c r="B1973" s="9" t="s">
        <v>3666</v>
      </c>
      <c r="C1973" s="9" t="s">
        <v>5018</v>
      </c>
    </row>
    <row r="1974" spans="1:3">
      <c r="A1974" s="10" t="s">
        <v>790</v>
      </c>
      <c r="B1974" s="9" t="s">
        <v>3666</v>
      </c>
      <c r="C1974" s="9" t="s">
        <v>5019</v>
      </c>
    </row>
    <row r="1975" spans="1:3">
      <c r="A1975" s="10" t="s">
        <v>790</v>
      </c>
      <c r="B1975" s="9" t="s">
        <v>3666</v>
      </c>
      <c r="C1975" s="9" t="s">
        <v>5020</v>
      </c>
    </row>
    <row r="1976" spans="1:3">
      <c r="A1976" s="10" t="s">
        <v>790</v>
      </c>
      <c r="B1976" s="9" t="s">
        <v>3666</v>
      </c>
      <c r="C1976" s="9" t="s">
        <v>5021</v>
      </c>
    </row>
    <row r="1977" spans="1:3">
      <c r="A1977" s="10" t="s">
        <v>790</v>
      </c>
      <c r="B1977" s="9" t="s">
        <v>3666</v>
      </c>
      <c r="C1977" s="9" t="s">
        <v>5022</v>
      </c>
    </row>
    <row r="1978" spans="1:3">
      <c r="A1978" s="10" t="s">
        <v>790</v>
      </c>
      <c r="B1978" s="9" t="s">
        <v>3666</v>
      </c>
      <c r="C1978" s="9" t="s">
        <v>5023</v>
      </c>
    </row>
    <row r="1979" spans="1:3">
      <c r="A1979" s="10" t="s">
        <v>790</v>
      </c>
      <c r="B1979" s="9" t="s">
        <v>3666</v>
      </c>
      <c r="C1979" s="9" t="s">
        <v>5024</v>
      </c>
    </row>
    <row r="1980" spans="1:3">
      <c r="A1980" s="10" t="s">
        <v>790</v>
      </c>
      <c r="B1980" s="9" t="s">
        <v>3666</v>
      </c>
      <c r="C1980" s="9" t="s">
        <v>5025</v>
      </c>
    </row>
    <row r="1981" spans="1:3">
      <c r="A1981" s="10" t="s">
        <v>790</v>
      </c>
      <c r="B1981" s="9" t="s">
        <v>3666</v>
      </c>
      <c r="C1981" s="9" t="s">
        <v>5026</v>
      </c>
    </row>
    <row r="1982" spans="1:3">
      <c r="A1982" s="10" t="s">
        <v>790</v>
      </c>
      <c r="B1982" s="9" t="s">
        <v>3666</v>
      </c>
      <c r="C1982" s="9" t="s">
        <v>5027</v>
      </c>
    </row>
    <row r="1983" spans="1:3">
      <c r="A1983" s="10" t="s">
        <v>790</v>
      </c>
      <c r="B1983" s="9" t="s">
        <v>3666</v>
      </c>
      <c r="C1983" s="9" t="s">
        <v>5028</v>
      </c>
    </row>
    <row r="1984" spans="1:3">
      <c r="A1984" s="10" t="s">
        <v>790</v>
      </c>
      <c r="B1984" s="9" t="s">
        <v>3666</v>
      </c>
      <c r="C1984" s="9" t="s">
        <v>5029</v>
      </c>
    </row>
    <row r="1985" spans="1:3">
      <c r="A1985" s="10" t="s">
        <v>790</v>
      </c>
      <c r="B1985" s="9" t="s">
        <v>3666</v>
      </c>
      <c r="C1985" s="9" t="s">
        <v>5030</v>
      </c>
    </row>
    <row r="1986" spans="1:3">
      <c r="A1986" s="10" t="s">
        <v>790</v>
      </c>
      <c r="B1986" s="9" t="s">
        <v>3666</v>
      </c>
      <c r="C1986" s="9" t="s">
        <v>5031</v>
      </c>
    </row>
    <row r="1987" spans="1:3">
      <c r="A1987" s="10" t="s">
        <v>790</v>
      </c>
      <c r="B1987" s="9" t="s">
        <v>3666</v>
      </c>
      <c r="C1987" s="9" t="s">
        <v>5032</v>
      </c>
    </row>
    <row r="1988" spans="1:3">
      <c r="A1988" s="10" t="s">
        <v>790</v>
      </c>
      <c r="B1988" s="9" t="s">
        <v>3666</v>
      </c>
      <c r="C1988" s="9" t="s">
        <v>5033</v>
      </c>
    </row>
    <row r="1989" spans="1:3">
      <c r="A1989" s="10" t="s">
        <v>790</v>
      </c>
      <c r="B1989" s="9" t="s">
        <v>3666</v>
      </c>
      <c r="C1989" s="9" t="s">
        <v>5034</v>
      </c>
    </row>
    <row r="1990" spans="1:3">
      <c r="A1990" s="10" t="s">
        <v>790</v>
      </c>
      <c r="B1990" s="9" t="s">
        <v>3666</v>
      </c>
      <c r="C1990" s="9" t="s">
        <v>5035</v>
      </c>
    </row>
    <row r="1991" spans="1:3">
      <c r="A1991" s="10" t="s">
        <v>790</v>
      </c>
      <c r="B1991" s="9" t="s">
        <v>3666</v>
      </c>
      <c r="C1991" s="9" t="s">
        <v>5036</v>
      </c>
    </row>
    <row r="1992" spans="1:3">
      <c r="A1992" s="10" t="s">
        <v>790</v>
      </c>
      <c r="B1992" s="9" t="s">
        <v>3666</v>
      </c>
      <c r="C1992" s="9" t="s">
        <v>5037</v>
      </c>
    </row>
    <row r="1993" spans="1:3">
      <c r="A1993" s="10" t="s">
        <v>790</v>
      </c>
      <c r="B1993" s="9" t="s">
        <v>3666</v>
      </c>
      <c r="C1993" s="9" t="s">
        <v>5038</v>
      </c>
    </row>
    <row r="1994" spans="1:3">
      <c r="A1994" s="10" t="s">
        <v>790</v>
      </c>
      <c r="B1994" s="9" t="s">
        <v>3666</v>
      </c>
      <c r="C1994" s="9" t="s">
        <v>5039</v>
      </c>
    </row>
    <row r="1995" spans="1:3">
      <c r="A1995" s="10" t="s">
        <v>790</v>
      </c>
      <c r="B1995" s="9" t="s">
        <v>3666</v>
      </c>
      <c r="C1995" s="9" t="s">
        <v>5040</v>
      </c>
    </row>
    <row r="1996" spans="1:3">
      <c r="A1996" s="10" t="s">
        <v>790</v>
      </c>
      <c r="B1996" s="9" t="s">
        <v>3666</v>
      </c>
      <c r="C1996" s="9" t="s">
        <v>5041</v>
      </c>
    </row>
    <row r="1997" spans="1:3">
      <c r="A1997" s="10" t="s">
        <v>790</v>
      </c>
      <c r="B1997" s="9" t="s">
        <v>3666</v>
      </c>
      <c r="C1997" s="9" t="s">
        <v>5042</v>
      </c>
    </row>
    <row r="1998" spans="1:3">
      <c r="A1998" s="10" t="s">
        <v>790</v>
      </c>
      <c r="B1998" s="9" t="s">
        <v>3666</v>
      </c>
      <c r="C1998" s="9" t="s">
        <v>5043</v>
      </c>
    </row>
    <row r="1999" spans="1:3">
      <c r="A1999" s="10" t="s">
        <v>790</v>
      </c>
      <c r="B1999" s="9" t="s">
        <v>3666</v>
      </c>
      <c r="C1999" s="9" t="s">
        <v>5044</v>
      </c>
    </row>
    <row r="2000" spans="1:3">
      <c r="A2000" s="10" t="s">
        <v>790</v>
      </c>
      <c r="B2000" s="9" t="s">
        <v>3666</v>
      </c>
      <c r="C2000" s="9" t="s">
        <v>5045</v>
      </c>
    </row>
    <row r="2001" spans="1:3">
      <c r="A2001" s="10" t="s">
        <v>790</v>
      </c>
      <c r="B2001" s="9" t="s">
        <v>3666</v>
      </c>
      <c r="C2001" s="9" t="s">
        <v>5046</v>
      </c>
    </row>
    <row r="2002" spans="1:3">
      <c r="A2002" s="10" t="s">
        <v>790</v>
      </c>
      <c r="B2002" s="9" t="s">
        <v>3666</v>
      </c>
      <c r="C2002" s="9" t="s">
        <v>5047</v>
      </c>
    </row>
    <row r="2003" spans="1:3">
      <c r="A2003" s="10" t="s">
        <v>790</v>
      </c>
      <c r="B2003" s="9" t="s">
        <v>3666</v>
      </c>
      <c r="C2003" s="9" t="s">
        <v>5048</v>
      </c>
    </row>
    <row r="2004" spans="1:3">
      <c r="A2004" s="10" t="s">
        <v>790</v>
      </c>
      <c r="B2004" s="9" t="s">
        <v>3666</v>
      </c>
      <c r="C2004" s="9" t="s">
        <v>5049</v>
      </c>
    </row>
    <row r="2005" spans="1:3">
      <c r="A2005" s="10" t="s">
        <v>790</v>
      </c>
      <c r="B2005" s="9" t="s">
        <v>3666</v>
      </c>
      <c r="C2005" s="9" t="s">
        <v>5050</v>
      </c>
    </row>
    <row r="2006" spans="1:3">
      <c r="A2006" s="10" t="s">
        <v>790</v>
      </c>
      <c r="B2006" s="9" t="s">
        <v>3666</v>
      </c>
      <c r="C2006" s="9" t="s">
        <v>5051</v>
      </c>
    </row>
    <row r="2007" spans="1:3">
      <c r="A2007" s="10" t="s">
        <v>790</v>
      </c>
      <c r="B2007" s="9" t="s">
        <v>3666</v>
      </c>
      <c r="C2007" s="9" t="s">
        <v>5052</v>
      </c>
    </row>
    <row r="2008" spans="1:3">
      <c r="A2008" s="10" t="s">
        <v>790</v>
      </c>
      <c r="B2008" s="9" t="s">
        <v>3666</v>
      </c>
      <c r="C2008" s="9" t="s">
        <v>5053</v>
      </c>
    </row>
    <row r="2009" spans="1:3">
      <c r="A2009" s="10" t="s">
        <v>790</v>
      </c>
      <c r="B2009" s="9" t="s">
        <v>3666</v>
      </c>
      <c r="C2009" s="9" t="s">
        <v>5054</v>
      </c>
    </row>
    <row r="2010" spans="1:3">
      <c r="A2010" s="10" t="s">
        <v>790</v>
      </c>
      <c r="B2010" s="9" t="s">
        <v>3666</v>
      </c>
      <c r="C2010" s="9" t="s">
        <v>5055</v>
      </c>
    </row>
    <row r="2011" spans="1:3">
      <c r="A2011" s="10" t="s">
        <v>790</v>
      </c>
      <c r="B2011" s="9" t="s">
        <v>3666</v>
      </c>
      <c r="C2011" s="9" t="s">
        <v>5056</v>
      </c>
    </row>
    <row r="2012" spans="1:3">
      <c r="A2012" s="10" t="s">
        <v>790</v>
      </c>
      <c r="B2012" s="9" t="s">
        <v>3666</v>
      </c>
      <c r="C2012" s="9" t="s">
        <v>5057</v>
      </c>
    </row>
    <row r="2013" spans="1:3">
      <c r="A2013" s="10" t="s">
        <v>790</v>
      </c>
      <c r="B2013" s="9" t="s">
        <v>3666</v>
      </c>
      <c r="C2013" s="9" t="s">
        <v>5058</v>
      </c>
    </row>
    <row r="2014" spans="1:3">
      <c r="A2014" s="10" t="s">
        <v>790</v>
      </c>
      <c r="B2014" s="9" t="s">
        <v>3666</v>
      </c>
      <c r="C2014" s="9" t="s">
        <v>5059</v>
      </c>
    </row>
    <row r="2015" spans="1:3">
      <c r="A2015" s="10" t="s">
        <v>790</v>
      </c>
      <c r="B2015" s="9" t="s">
        <v>3666</v>
      </c>
      <c r="C2015" s="9" t="s">
        <v>5060</v>
      </c>
    </row>
    <row r="2016" spans="1:3">
      <c r="A2016" s="10" t="s">
        <v>790</v>
      </c>
      <c r="B2016" s="9" t="s">
        <v>3666</v>
      </c>
      <c r="C2016" s="9" t="s">
        <v>5061</v>
      </c>
    </row>
    <row r="2017" spans="1:3">
      <c r="A2017" s="10" t="s">
        <v>790</v>
      </c>
      <c r="B2017" s="9" t="s">
        <v>3666</v>
      </c>
      <c r="C2017" s="9" t="s">
        <v>5062</v>
      </c>
    </row>
    <row r="2018" spans="1:3">
      <c r="A2018" s="10" t="s">
        <v>790</v>
      </c>
      <c r="B2018" s="9" t="s">
        <v>3666</v>
      </c>
      <c r="C2018" s="9" t="s">
        <v>5063</v>
      </c>
    </row>
    <row r="2019" spans="1:3">
      <c r="A2019" s="10" t="s">
        <v>790</v>
      </c>
      <c r="B2019" s="9" t="s">
        <v>3666</v>
      </c>
      <c r="C2019" s="9" t="s">
        <v>5064</v>
      </c>
    </row>
    <row r="2020" spans="1:3">
      <c r="A2020" s="10" t="s">
        <v>790</v>
      </c>
      <c r="B2020" s="9" t="s">
        <v>3666</v>
      </c>
      <c r="C2020" s="9" t="s">
        <v>5065</v>
      </c>
    </row>
    <row r="2021" spans="1:3">
      <c r="A2021" s="10" t="s">
        <v>790</v>
      </c>
      <c r="B2021" s="9" t="s">
        <v>3666</v>
      </c>
      <c r="C2021" s="9" t="s">
        <v>3831</v>
      </c>
    </row>
    <row r="2022" spans="1:3">
      <c r="A2022" s="10" t="s">
        <v>790</v>
      </c>
      <c r="B2022" s="9" t="s">
        <v>3666</v>
      </c>
      <c r="C2022" s="9" t="s">
        <v>5066</v>
      </c>
    </row>
    <row r="2023" spans="1:3">
      <c r="A2023" s="10" t="s">
        <v>790</v>
      </c>
      <c r="B2023" s="9" t="s">
        <v>3666</v>
      </c>
      <c r="C2023" s="9" t="s">
        <v>5067</v>
      </c>
    </row>
    <row r="2024" spans="1:3">
      <c r="A2024" s="10" t="s">
        <v>790</v>
      </c>
      <c r="B2024" s="9" t="s">
        <v>3666</v>
      </c>
      <c r="C2024" s="9" t="s">
        <v>5068</v>
      </c>
    </row>
    <row r="2025" spans="1:3">
      <c r="A2025" s="10" t="s">
        <v>790</v>
      </c>
      <c r="B2025" s="9" t="s">
        <v>3666</v>
      </c>
      <c r="C2025" s="9" t="s">
        <v>5069</v>
      </c>
    </row>
    <row r="2026" spans="1:3">
      <c r="A2026" s="10" t="s">
        <v>790</v>
      </c>
      <c r="B2026" s="9" t="s">
        <v>3666</v>
      </c>
      <c r="C2026" s="9" t="s">
        <v>5070</v>
      </c>
    </row>
    <row r="2027" spans="1:3">
      <c r="A2027" s="10" t="s">
        <v>790</v>
      </c>
      <c r="B2027" s="9" t="s">
        <v>3666</v>
      </c>
      <c r="C2027" s="9" t="s">
        <v>5071</v>
      </c>
    </row>
    <row r="2028" spans="1:3">
      <c r="A2028" s="10" t="s">
        <v>790</v>
      </c>
      <c r="B2028" s="9" t="s">
        <v>3666</v>
      </c>
      <c r="C2028" s="9" t="s">
        <v>5072</v>
      </c>
    </row>
    <row r="2029" spans="1:3">
      <c r="A2029" s="10" t="s">
        <v>790</v>
      </c>
      <c r="B2029" s="9" t="s">
        <v>3666</v>
      </c>
      <c r="C2029" s="9" t="s">
        <v>5073</v>
      </c>
    </row>
    <row r="2030" spans="1:3">
      <c r="A2030" s="10" t="s">
        <v>790</v>
      </c>
      <c r="B2030" s="9" t="s">
        <v>3666</v>
      </c>
      <c r="C2030" s="9" t="s">
        <v>5074</v>
      </c>
    </row>
    <row r="2031" spans="1:3">
      <c r="A2031" s="10" t="s">
        <v>790</v>
      </c>
      <c r="B2031" s="9" t="s">
        <v>3666</v>
      </c>
      <c r="C2031" s="9" t="s">
        <v>5075</v>
      </c>
    </row>
    <row r="2032" spans="1:3">
      <c r="A2032" s="10" t="s">
        <v>790</v>
      </c>
      <c r="B2032" s="9" t="s">
        <v>3666</v>
      </c>
      <c r="C2032" s="9" t="s">
        <v>5076</v>
      </c>
    </row>
    <row r="2033" spans="1:3">
      <c r="A2033" s="10" t="s">
        <v>790</v>
      </c>
      <c r="B2033" s="9" t="s">
        <v>3666</v>
      </c>
      <c r="C2033" s="9" t="s">
        <v>5077</v>
      </c>
    </row>
    <row r="2034" spans="1:3">
      <c r="A2034" s="10" t="s">
        <v>790</v>
      </c>
      <c r="B2034" s="9" t="s">
        <v>3666</v>
      </c>
      <c r="C2034" s="9" t="s">
        <v>5078</v>
      </c>
    </row>
    <row r="2035" spans="1:3">
      <c r="A2035" s="10" t="s">
        <v>790</v>
      </c>
      <c r="B2035" s="9" t="s">
        <v>3666</v>
      </c>
      <c r="C2035" s="9" t="s">
        <v>5079</v>
      </c>
    </row>
    <row r="2036" spans="1:3">
      <c r="A2036" s="10" t="s">
        <v>790</v>
      </c>
      <c r="B2036" s="9" t="s">
        <v>3666</v>
      </c>
      <c r="C2036" s="9" t="s">
        <v>5080</v>
      </c>
    </row>
    <row r="2037" spans="1:3">
      <c r="A2037" s="10" t="s">
        <v>790</v>
      </c>
      <c r="B2037" s="9" t="s">
        <v>3666</v>
      </c>
      <c r="C2037" s="9" t="s">
        <v>5081</v>
      </c>
    </row>
    <row r="2038" spans="1:3">
      <c r="A2038" s="10" t="s">
        <v>790</v>
      </c>
      <c r="B2038" s="9" t="s">
        <v>3666</v>
      </c>
      <c r="C2038" s="9" t="s">
        <v>5082</v>
      </c>
    </row>
    <row r="2039" spans="1:3">
      <c r="A2039" s="10" t="s">
        <v>790</v>
      </c>
      <c r="B2039" s="9" t="s">
        <v>3666</v>
      </c>
      <c r="C2039" s="9" t="s">
        <v>5083</v>
      </c>
    </row>
    <row r="2040" spans="1:3">
      <c r="A2040" s="10" t="s">
        <v>790</v>
      </c>
      <c r="B2040" s="9" t="s">
        <v>3666</v>
      </c>
      <c r="C2040" s="9" t="s">
        <v>5084</v>
      </c>
    </row>
    <row r="2041" spans="1:3">
      <c r="A2041" s="10" t="s">
        <v>790</v>
      </c>
      <c r="B2041" s="9" t="s">
        <v>3666</v>
      </c>
      <c r="C2041" s="9" t="s">
        <v>5085</v>
      </c>
    </row>
    <row r="2042" spans="1:3">
      <c r="A2042" s="10" t="s">
        <v>790</v>
      </c>
      <c r="B2042" s="9" t="s">
        <v>3666</v>
      </c>
      <c r="C2042" s="9" t="s">
        <v>5086</v>
      </c>
    </row>
    <row r="2043" spans="1:3">
      <c r="A2043" s="10" t="s">
        <v>790</v>
      </c>
      <c r="B2043" s="9" t="s">
        <v>3666</v>
      </c>
      <c r="C2043" s="9" t="s">
        <v>5087</v>
      </c>
    </row>
    <row r="2044" spans="1:3">
      <c r="A2044" s="10" t="s">
        <v>790</v>
      </c>
      <c r="B2044" s="9" t="s">
        <v>3666</v>
      </c>
      <c r="C2044" s="9" t="s">
        <v>5088</v>
      </c>
    </row>
    <row r="2045" spans="1:3">
      <c r="A2045" s="10" t="s">
        <v>790</v>
      </c>
      <c r="B2045" s="9" t="s">
        <v>3666</v>
      </c>
      <c r="C2045" s="9" t="s">
        <v>5089</v>
      </c>
    </row>
    <row r="2046" spans="1:3">
      <c r="A2046" s="10" t="s">
        <v>790</v>
      </c>
      <c r="B2046" s="9" t="s">
        <v>3666</v>
      </c>
      <c r="C2046" s="9" t="s">
        <v>5090</v>
      </c>
    </row>
    <row r="2047" spans="1:3">
      <c r="A2047" s="10" t="s">
        <v>790</v>
      </c>
      <c r="B2047" s="9" t="s">
        <v>3666</v>
      </c>
      <c r="C2047" s="9" t="s">
        <v>5091</v>
      </c>
    </row>
    <row r="2048" spans="1:3">
      <c r="A2048" s="10" t="s">
        <v>790</v>
      </c>
      <c r="B2048" s="9" t="s">
        <v>3666</v>
      </c>
      <c r="C2048" s="9" t="s">
        <v>5092</v>
      </c>
    </row>
    <row r="2049" spans="1:3">
      <c r="A2049" s="10" t="s">
        <v>790</v>
      </c>
      <c r="B2049" s="9" t="s">
        <v>3666</v>
      </c>
      <c r="C2049" s="9" t="s">
        <v>5093</v>
      </c>
    </row>
    <row r="2050" spans="1:3">
      <c r="A2050" s="10" t="s">
        <v>790</v>
      </c>
      <c r="B2050" s="9" t="s">
        <v>3666</v>
      </c>
      <c r="C2050" s="9" t="s">
        <v>5094</v>
      </c>
    </row>
    <row r="2051" spans="1:3">
      <c r="A2051" s="10" t="s">
        <v>790</v>
      </c>
      <c r="B2051" s="9" t="s">
        <v>3666</v>
      </c>
      <c r="C2051" s="9" t="s">
        <v>5095</v>
      </c>
    </row>
    <row r="2052" spans="1:3">
      <c r="A2052" s="10" t="s">
        <v>790</v>
      </c>
      <c r="B2052" s="9" t="s">
        <v>3666</v>
      </c>
      <c r="C2052" s="9" t="s">
        <v>5096</v>
      </c>
    </row>
    <row r="2053" spans="1:3">
      <c r="A2053" s="10" t="s">
        <v>790</v>
      </c>
      <c r="B2053" s="9" t="s">
        <v>3666</v>
      </c>
      <c r="C2053" s="9" t="s">
        <v>5097</v>
      </c>
    </row>
    <row r="2054" spans="1:3">
      <c r="A2054" s="10" t="s">
        <v>790</v>
      </c>
      <c r="B2054" s="9" t="s">
        <v>3666</v>
      </c>
      <c r="C2054" s="9" t="s">
        <v>5098</v>
      </c>
    </row>
    <row r="2055" spans="1:3">
      <c r="A2055" s="10" t="s">
        <v>790</v>
      </c>
      <c r="B2055" s="9" t="s">
        <v>3666</v>
      </c>
      <c r="C2055" s="9" t="s">
        <v>5099</v>
      </c>
    </row>
    <row r="2056" spans="1:3">
      <c r="A2056" s="10" t="s">
        <v>790</v>
      </c>
      <c r="B2056" s="9" t="s">
        <v>3666</v>
      </c>
      <c r="C2056" s="9" t="s">
        <v>5100</v>
      </c>
    </row>
    <row r="2057" spans="1:3">
      <c r="A2057" s="10" t="s">
        <v>790</v>
      </c>
      <c r="B2057" s="9" t="s">
        <v>3666</v>
      </c>
      <c r="C2057" s="9" t="s">
        <v>5101</v>
      </c>
    </row>
    <row r="2058" spans="1:3">
      <c r="A2058" s="10" t="s">
        <v>790</v>
      </c>
      <c r="B2058" s="9" t="s">
        <v>3666</v>
      </c>
      <c r="C2058" s="9" t="s">
        <v>5102</v>
      </c>
    </row>
    <row r="2059" spans="1:3">
      <c r="A2059" s="10" t="s">
        <v>790</v>
      </c>
      <c r="B2059" s="9" t="s">
        <v>3666</v>
      </c>
      <c r="C2059" s="9" t="s">
        <v>5103</v>
      </c>
    </row>
    <row r="2060" spans="1:3">
      <c r="A2060" s="10" t="s">
        <v>790</v>
      </c>
      <c r="B2060" s="9" t="s">
        <v>3666</v>
      </c>
      <c r="C2060" s="9" t="s">
        <v>5104</v>
      </c>
    </row>
    <row r="2061" spans="1:3">
      <c r="A2061" s="10" t="s">
        <v>790</v>
      </c>
      <c r="B2061" s="9" t="s">
        <v>3666</v>
      </c>
      <c r="C2061" s="9" t="s">
        <v>5105</v>
      </c>
    </row>
    <row r="2062" spans="1:3">
      <c r="A2062" s="10" t="s">
        <v>790</v>
      </c>
      <c r="B2062" s="9" t="s">
        <v>3666</v>
      </c>
      <c r="C2062" s="9" t="s">
        <v>5106</v>
      </c>
    </row>
    <row r="2063" spans="1:3">
      <c r="A2063" s="10" t="s">
        <v>790</v>
      </c>
      <c r="B2063" s="9" t="s">
        <v>3666</v>
      </c>
      <c r="C2063" s="9" t="s">
        <v>5107</v>
      </c>
    </row>
    <row r="2064" spans="1:3">
      <c r="A2064" s="10" t="s">
        <v>790</v>
      </c>
      <c r="B2064" s="9" t="s">
        <v>3666</v>
      </c>
      <c r="C2064" s="9" t="s">
        <v>5108</v>
      </c>
    </row>
    <row r="2065" spans="1:3">
      <c r="A2065" s="10" t="s">
        <v>790</v>
      </c>
      <c r="B2065" s="9" t="s">
        <v>3666</v>
      </c>
      <c r="C2065" s="9" t="s">
        <v>5109</v>
      </c>
    </row>
    <row r="2066" spans="1:3">
      <c r="A2066" s="10" t="s">
        <v>790</v>
      </c>
      <c r="B2066" s="9" t="s">
        <v>3666</v>
      </c>
      <c r="C2066" s="9" t="s">
        <v>5110</v>
      </c>
    </row>
    <row r="2067" spans="1:3">
      <c r="A2067" s="10" t="s">
        <v>790</v>
      </c>
      <c r="B2067" s="9" t="s">
        <v>3666</v>
      </c>
      <c r="C2067" s="9" t="s">
        <v>5111</v>
      </c>
    </row>
    <row r="2068" spans="1:3">
      <c r="A2068" s="10" t="s">
        <v>790</v>
      </c>
      <c r="B2068" s="9" t="s">
        <v>3666</v>
      </c>
      <c r="C2068" s="9" t="s">
        <v>5112</v>
      </c>
    </row>
    <row r="2069" spans="1:3">
      <c r="A2069" s="10" t="s">
        <v>790</v>
      </c>
      <c r="B2069" s="9" t="s">
        <v>3666</v>
      </c>
      <c r="C2069" s="9" t="s">
        <v>5113</v>
      </c>
    </row>
    <row r="2070" spans="1:3">
      <c r="A2070" s="10" t="s">
        <v>790</v>
      </c>
      <c r="B2070" s="9" t="s">
        <v>3666</v>
      </c>
      <c r="C2070" s="9" t="s">
        <v>5114</v>
      </c>
    </row>
    <row r="2071" spans="1:3">
      <c r="A2071" s="10" t="s">
        <v>790</v>
      </c>
      <c r="B2071" s="9" t="s">
        <v>3666</v>
      </c>
      <c r="C2071" s="9" t="s">
        <v>5115</v>
      </c>
    </row>
    <row r="2072" spans="1:3">
      <c r="A2072" s="10" t="s">
        <v>790</v>
      </c>
      <c r="B2072" s="9" t="s">
        <v>3666</v>
      </c>
      <c r="C2072" s="9" t="s">
        <v>5116</v>
      </c>
    </row>
    <row r="2073" spans="1:3">
      <c r="A2073" s="10" t="s">
        <v>790</v>
      </c>
      <c r="B2073" s="9" t="s">
        <v>3666</v>
      </c>
      <c r="C2073" s="9" t="s">
        <v>5117</v>
      </c>
    </row>
    <row r="2074" spans="1:3">
      <c r="A2074" s="10" t="s">
        <v>790</v>
      </c>
      <c r="B2074" s="9" t="s">
        <v>3666</v>
      </c>
      <c r="C2074" s="9" t="s">
        <v>5118</v>
      </c>
    </row>
    <row r="2075" spans="1:3">
      <c r="A2075" s="10" t="s">
        <v>790</v>
      </c>
      <c r="B2075" s="9" t="s">
        <v>3666</v>
      </c>
      <c r="C2075" s="9" t="s">
        <v>5119</v>
      </c>
    </row>
    <row r="2076" spans="1:3">
      <c r="A2076" s="10" t="s">
        <v>790</v>
      </c>
      <c r="B2076" s="9" t="s">
        <v>3666</v>
      </c>
      <c r="C2076" s="9" t="s">
        <v>5120</v>
      </c>
    </row>
    <row r="2077" spans="1:3">
      <c r="A2077" s="10" t="s">
        <v>790</v>
      </c>
      <c r="B2077" s="9" t="s">
        <v>3666</v>
      </c>
      <c r="C2077" s="9" t="s">
        <v>5121</v>
      </c>
    </row>
    <row r="2078" spans="1:3">
      <c r="A2078" s="10" t="s">
        <v>790</v>
      </c>
      <c r="B2078" s="9" t="s">
        <v>3666</v>
      </c>
      <c r="C2078" s="9" t="s">
        <v>5122</v>
      </c>
    </row>
    <row r="2079" spans="1:3">
      <c r="A2079" s="10" t="s">
        <v>790</v>
      </c>
      <c r="B2079" s="9" t="s">
        <v>3666</v>
      </c>
      <c r="C2079" s="9" t="s">
        <v>5123</v>
      </c>
    </row>
    <row r="2080" spans="1:3">
      <c r="A2080" s="10" t="s">
        <v>790</v>
      </c>
      <c r="B2080" s="9" t="s">
        <v>3666</v>
      </c>
      <c r="C2080" s="9" t="s">
        <v>5124</v>
      </c>
    </row>
    <row r="2081" spans="1:3">
      <c r="A2081" s="10" t="s">
        <v>790</v>
      </c>
      <c r="B2081" s="9" t="s">
        <v>3666</v>
      </c>
      <c r="C2081" s="9" t="s">
        <v>5125</v>
      </c>
    </row>
    <row r="2082" spans="1:3">
      <c r="A2082" s="10" t="s">
        <v>790</v>
      </c>
      <c r="B2082" s="9" t="s">
        <v>3666</v>
      </c>
      <c r="C2082" s="9" t="s">
        <v>5126</v>
      </c>
    </row>
    <row r="2083" spans="1:3">
      <c r="A2083" s="10" t="s">
        <v>790</v>
      </c>
      <c r="B2083" s="9" t="s">
        <v>3666</v>
      </c>
      <c r="C2083" s="9" t="s">
        <v>5127</v>
      </c>
    </row>
    <row r="2084" spans="1:3">
      <c r="A2084" s="10" t="s">
        <v>790</v>
      </c>
      <c r="B2084" s="9" t="s">
        <v>3666</v>
      </c>
      <c r="C2084" s="9" t="s">
        <v>5128</v>
      </c>
    </row>
    <row r="2085" spans="1:3">
      <c r="A2085" s="10" t="s">
        <v>790</v>
      </c>
      <c r="B2085" s="9" t="s">
        <v>3666</v>
      </c>
      <c r="C2085" s="9" t="s">
        <v>5129</v>
      </c>
    </row>
    <row r="2086" spans="1:3">
      <c r="A2086" s="10" t="s">
        <v>790</v>
      </c>
      <c r="B2086" s="9" t="s">
        <v>3666</v>
      </c>
      <c r="C2086" s="9" t="s">
        <v>5130</v>
      </c>
    </row>
    <row r="2087" spans="1:3">
      <c r="A2087" s="10" t="s">
        <v>790</v>
      </c>
      <c r="B2087" s="9" t="s">
        <v>3666</v>
      </c>
      <c r="C2087" s="9" t="s">
        <v>5131</v>
      </c>
    </row>
    <row r="2088" spans="1:3">
      <c r="A2088" s="10" t="s">
        <v>790</v>
      </c>
      <c r="B2088" s="9" t="s">
        <v>3666</v>
      </c>
      <c r="C2088" s="9" t="s">
        <v>5132</v>
      </c>
    </row>
    <row r="2089" spans="1:3">
      <c r="A2089" s="10" t="s">
        <v>790</v>
      </c>
      <c r="B2089" s="9" t="s">
        <v>3666</v>
      </c>
      <c r="C2089" s="9" t="s">
        <v>5133</v>
      </c>
    </row>
    <row r="2090" spans="1:3">
      <c r="A2090" s="10" t="s">
        <v>790</v>
      </c>
      <c r="B2090" s="9" t="s">
        <v>3666</v>
      </c>
      <c r="C2090" s="9" t="s">
        <v>1978</v>
      </c>
    </row>
    <row r="2091" spans="1:3">
      <c r="A2091" s="10" t="s">
        <v>790</v>
      </c>
      <c r="B2091" s="9" t="s">
        <v>3666</v>
      </c>
      <c r="C2091" s="9" t="s">
        <v>5134</v>
      </c>
    </row>
    <row r="2092" spans="1:3">
      <c r="A2092" s="10" t="s">
        <v>790</v>
      </c>
      <c r="B2092" s="9" t="s">
        <v>3666</v>
      </c>
      <c r="C2092" s="9" t="s">
        <v>5135</v>
      </c>
    </row>
    <row r="2093" spans="1:3">
      <c r="A2093" s="10" t="s">
        <v>790</v>
      </c>
      <c r="B2093" s="9" t="s">
        <v>3666</v>
      </c>
      <c r="C2093" s="9" t="s">
        <v>5136</v>
      </c>
    </row>
    <row r="2094" spans="1:3">
      <c r="A2094" s="10" t="s">
        <v>790</v>
      </c>
      <c r="B2094" s="9" t="s">
        <v>3666</v>
      </c>
      <c r="C2094" s="9" t="s">
        <v>5137</v>
      </c>
    </row>
    <row r="2095" spans="1:3">
      <c r="A2095" s="10" t="s">
        <v>790</v>
      </c>
      <c r="B2095" s="9" t="s">
        <v>3666</v>
      </c>
      <c r="C2095" s="9" t="s">
        <v>5138</v>
      </c>
    </row>
    <row r="2096" spans="1:3">
      <c r="A2096" s="10" t="s">
        <v>790</v>
      </c>
      <c r="B2096" s="9" t="s">
        <v>3666</v>
      </c>
      <c r="C2096" s="9" t="s">
        <v>5139</v>
      </c>
    </row>
    <row r="2097" spans="1:3">
      <c r="A2097" s="10" t="s">
        <v>790</v>
      </c>
      <c r="B2097" s="9" t="s">
        <v>3666</v>
      </c>
      <c r="C2097" s="9" t="s">
        <v>5140</v>
      </c>
    </row>
    <row r="2098" spans="1:3">
      <c r="A2098" s="10" t="s">
        <v>790</v>
      </c>
      <c r="B2098" s="9" t="s">
        <v>3666</v>
      </c>
      <c r="C2098" s="9" t="s">
        <v>5141</v>
      </c>
    </row>
    <row r="2099" spans="1:3">
      <c r="A2099" s="10" t="s">
        <v>790</v>
      </c>
      <c r="B2099" s="9" t="s">
        <v>3666</v>
      </c>
      <c r="C2099" s="9" t="s">
        <v>5142</v>
      </c>
    </row>
    <row r="2100" spans="1:3">
      <c r="A2100" s="10" t="s">
        <v>790</v>
      </c>
      <c r="B2100" s="9" t="s">
        <v>3666</v>
      </c>
      <c r="C2100" s="9" t="s">
        <v>5143</v>
      </c>
    </row>
    <row r="2101" spans="1:3">
      <c r="A2101" s="10" t="s">
        <v>790</v>
      </c>
      <c r="B2101" s="9" t="s">
        <v>3666</v>
      </c>
      <c r="C2101" s="9" t="s">
        <v>5144</v>
      </c>
    </row>
    <row r="2102" spans="1:3">
      <c r="A2102" s="10" t="s">
        <v>790</v>
      </c>
      <c r="B2102" s="9" t="s">
        <v>3666</v>
      </c>
      <c r="C2102" s="9" t="s">
        <v>5145</v>
      </c>
    </row>
    <row r="2103" spans="1:3">
      <c r="A2103" s="10" t="s">
        <v>790</v>
      </c>
      <c r="B2103" s="9" t="s">
        <v>3666</v>
      </c>
      <c r="C2103" s="9" t="s">
        <v>5146</v>
      </c>
    </row>
    <row r="2104" spans="1:3">
      <c r="A2104" s="10" t="s">
        <v>790</v>
      </c>
      <c r="B2104" s="9" t="s">
        <v>3666</v>
      </c>
      <c r="C2104" s="9" t="s">
        <v>5147</v>
      </c>
    </row>
    <row r="2105" spans="1:3">
      <c r="A2105" s="10" t="s">
        <v>790</v>
      </c>
      <c r="B2105" s="9" t="s">
        <v>3666</v>
      </c>
      <c r="C2105" s="9" t="s">
        <v>5148</v>
      </c>
    </row>
    <row r="2106" spans="1:3">
      <c r="A2106" s="10" t="s">
        <v>790</v>
      </c>
      <c r="B2106" s="9" t="s">
        <v>3666</v>
      </c>
      <c r="C2106" s="9" t="s">
        <v>5149</v>
      </c>
    </row>
    <row r="2107" spans="1:3">
      <c r="A2107" s="10" t="s">
        <v>790</v>
      </c>
      <c r="B2107" s="9" t="s">
        <v>3666</v>
      </c>
      <c r="C2107" s="9" t="s">
        <v>5150</v>
      </c>
    </row>
    <row r="2108" spans="1:3">
      <c r="A2108" s="10" t="s">
        <v>790</v>
      </c>
      <c r="B2108" s="9" t="s">
        <v>3666</v>
      </c>
      <c r="C2108" s="9" t="s">
        <v>5151</v>
      </c>
    </row>
    <row r="2109" spans="1:3">
      <c r="A2109" s="10" t="s">
        <v>790</v>
      </c>
      <c r="B2109" s="9" t="s">
        <v>3666</v>
      </c>
      <c r="C2109" s="9" t="s">
        <v>5152</v>
      </c>
    </row>
    <row r="2110" spans="1:3">
      <c r="A2110" s="10" t="s">
        <v>790</v>
      </c>
      <c r="B2110" s="9" t="s">
        <v>3666</v>
      </c>
      <c r="C2110" s="9" t="s">
        <v>5153</v>
      </c>
    </row>
    <row r="2111" spans="1:3">
      <c r="A2111" s="10" t="s">
        <v>790</v>
      </c>
      <c r="B2111" s="9" t="s">
        <v>3666</v>
      </c>
      <c r="C2111" s="9" t="s">
        <v>5154</v>
      </c>
    </row>
    <row r="2112" spans="1:3">
      <c r="A2112" s="10" t="s">
        <v>790</v>
      </c>
      <c r="B2112" s="9" t="s">
        <v>3666</v>
      </c>
      <c r="C2112" s="9" t="s">
        <v>5155</v>
      </c>
    </row>
    <row r="2113" spans="1:3">
      <c r="A2113" s="10" t="s">
        <v>790</v>
      </c>
      <c r="B2113" s="9" t="s">
        <v>3666</v>
      </c>
      <c r="C2113" s="9" t="s">
        <v>5156</v>
      </c>
    </row>
    <row r="2114" spans="1:3">
      <c r="A2114" s="10" t="s">
        <v>790</v>
      </c>
      <c r="B2114" s="9" t="s">
        <v>3666</v>
      </c>
      <c r="C2114" s="9" t="s">
        <v>5157</v>
      </c>
    </row>
    <row r="2115" spans="1:3">
      <c r="A2115" s="10" t="s">
        <v>790</v>
      </c>
      <c r="B2115" s="9" t="s">
        <v>3666</v>
      </c>
      <c r="C2115" s="9" t="s">
        <v>5158</v>
      </c>
    </row>
    <row r="2116" spans="1:3">
      <c r="A2116" s="10" t="s">
        <v>790</v>
      </c>
      <c r="B2116" s="9" t="s">
        <v>3666</v>
      </c>
      <c r="C2116" s="9" t="s">
        <v>5159</v>
      </c>
    </row>
    <row r="2117" spans="1:3">
      <c r="A2117" s="10" t="s">
        <v>790</v>
      </c>
      <c r="B2117" s="9" t="s">
        <v>3666</v>
      </c>
      <c r="C2117" s="9" t="s">
        <v>5160</v>
      </c>
    </row>
    <row r="2118" spans="1:3">
      <c r="A2118" s="10" t="s">
        <v>790</v>
      </c>
      <c r="B2118" s="9" t="s">
        <v>3666</v>
      </c>
      <c r="C2118" s="9" t="s">
        <v>5161</v>
      </c>
    </row>
    <row r="2119" spans="1:3">
      <c r="A2119" s="10" t="s">
        <v>790</v>
      </c>
      <c r="B2119" s="9" t="s">
        <v>3666</v>
      </c>
      <c r="C2119" s="9" t="s">
        <v>5162</v>
      </c>
    </row>
    <row r="2120" spans="1:3">
      <c r="A2120" s="10" t="s">
        <v>790</v>
      </c>
      <c r="B2120" s="9" t="s">
        <v>3666</v>
      </c>
      <c r="C2120" s="9" t="s">
        <v>5163</v>
      </c>
    </row>
    <row r="2121" spans="1:3">
      <c r="A2121" s="10" t="s">
        <v>790</v>
      </c>
      <c r="B2121" s="9" t="s">
        <v>3666</v>
      </c>
      <c r="C2121" s="9" t="s">
        <v>5164</v>
      </c>
    </row>
    <row r="2122" spans="1:3">
      <c r="A2122" s="10" t="s">
        <v>790</v>
      </c>
      <c r="B2122" s="9" t="s">
        <v>3666</v>
      </c>
      <c r="C2122" s="9" t="s">
        <v>5165</v>
      </c>
    </row>
    <row r="2123" spans="1:3">
      <c r="A2123" s="10" t="s">
        <v>790</v>
      </c>
      <c r="B2123" s="9" t="s">
        <v>3666</v>
      </c>
      <c r="C2123" s="9" t="s">
        <v>5166</v>
      </c>
    </row>
    <row r="2124" spans="1:3">
      <c r="A2124" s="10" t="s">
        <v>790</v>
      </c>
      <c r="B2124" s="9" t="s">
        <v>3666</v>
      </c>
      <c r="C2124" s="9" t="s">
        <v>5167</v>
      </c>
    </row>
    <row r="2125" spans="1:3">
      <c r="A2125" s="10" t="s">
        <v>790</v>
      </c>
      <c r="B2125" s="9" t="s">
        <v>3666</v>
      </c>
      <c r="C2125" s="9" t="s">
        <v>5168</v>
      </c>
    </row>
    <row r="2126" spans="1:3">
      <c r="A2126" s="10" t="s">
        <v>790</v>
      </c>
      <c r="B2126" s="9" t="s">
        <v>3666</v>
      </c>
      <c r="C2126" s="9" t="s">
        <v>5169</v>
      </c>
    </row>
    <row r="2127" spans="1:3">
      <c r="A2127" s="10" t="s">
        <v>790</v>
      </c>
      <c r="B2127" s="9" t="s">
        <v>3666</v>
      </c>
      <c r="C2127" s="9" t="s">
        <v>5170</v>
      </c>
    </row>
    <row r="2128" spans="1:3">
      <c r="A2128" s="10" t="s">
        <v>790</v>
      </c>
      <c r="B2128" s="9" t="s">
        <v>3666</v>
      </c>
      <c r="C2128" s="9" t="s">
        <v>5171</v>
      </c>
    </row>
    <row r="2129" spans="1:3">
      <c r="A2129" s="10" t="s">
        <v>790</v>
      </c>
      <c r="B2129" s="9" t="s">
        <v>3666</v>
      </c>
      <c r="C2129" s="9" t="s">
        <v>5172</v>
      </c>
    </row>
    <row r="2130" spans="1:3">
      <c r="A2130" s="10" t="s">
        <v>790</v>
      </c>
      <c r="B2130" s="9" t="s">
        <v>3666</v>
      </c>
      <c r="C2130" s="9" t="s">
        <v>5173</v>
      </c>
    </row>
    <row r="2131" spans="1:3">
      <c r="A2131" s="10" t="s">
        <v>790</v>
      </c>
      <c r="B2131" s="9" t="s">
        <v>3666</v>
      </c>
      <c r="C2131" s="9" t="s">
        <v>5174</v>
      </c>
    </row>
    <row r="2132" spans="1:3">
      <c r="A2132" s="10" t="s">
        <v>790</v>
      </c>
      <c r="B2132" s="9" t="s">
        <v>3666</v>
      </c>
      <c r="C2132" s="9" t="s">
        <v>5175</v>
      </c>
    </row>
    <row r="2133" spans="1:3">
      <c r="A2133" s="10" t="s">
        <v>790</v>
      </c>
      <c r="B2133" s="9" t="s">
        <v>3666</v>
      </c>
      <c r="C2133" s="9" t="s">
        <v>5176</v>
      </c>
    </row>
    <row r="2134" spans="1:3">
      <c r="A2134" s="10" t="s">
        <v>790</v>
      </c>
      <c r="B2134" s="9" t="s">
        <v>3666</v>
      </c>
      <c r="C2134" s="9" t="s">
        <v>5177</v>
      </c>
    </row>
    <row r="2135" spans="1:3">
      <c r="A2135" s="10" t="s">
        <v>790</v>
      </c>
      <c r="B2135" s="9" t="s">
        <v>3666</v>
      </c>
      <c r="C2135" s="9" t="s">
        <v>5178</v>
      </c>
    </row>
    <row r="2136" spans="1:3">
      <c r="A2136" s="10" t="s">
        <v>790</v>
      </c>
      <c r="B2136" s="9" t="s">
        <v>3666</v>
      </c>
      <c r="C2136" s="9" t="s">
        <v>5179</v>
      </c>
    </row>
    <row r="2137" spans="1:3">
      <c r="A2137" s="10" t="s">
        <v>790</v>
      </c>
      <c r="B2137" s="9" t="s">
        <v>3666</v>
      </c>
      <c r="C2137" s="9" t="s">
        <v>5180</v>
      </c>
    </row>
    <row r="2138" spans="1:3">
      <c r="A2138" s="10" t="s">
        <v>790</v>
      </c>
      <c r="B2138" s="9" t="s">
        <v>3666</v>
      </c>
      <c r="C2138" s="9" t="s">
        <v>5181</v>
      </c>
    </row>
    <row r="2139" spans="1:3">
      <c r="A2139" s="10" t="s">
        <v>790</v>
      </c>
      <c r="B2139" s="9" t="s">
        <v>3666</v>
      </c>
      <c r="C2139" s="9" t="s">
        <v>5182</v>
      </c>
    </row>
    <row r="2140" spans="1:3">
      <c r="A2140" s="10" t="s">
        <v>790</v>
      </c>
      <c r="B2140" s="9" t="s">
        <v>3666</v>
      </c>
      <c r="C2140" s="9" t="s">
        <v>5183</v>
      </c>
    </row>
    <row r="2141" spans="1:3">
      <c r="A2141" s="10" t="s">
        <v>790</v>
      </c>
      <c r="B2141" s="9" t="s">
        <v>3666</v>
      </c>
      <c r="C2141" s="9" t="s">
        <v>5184</v>
      </c>
    </row>
    <row r="2142" spans="1:3">
      <c r="A2142" s="10" t="s">
        <v>790</v>
      </c>
      <c r="B2142" s="9" t="s">
        <v>3666</v>
      </c>
      <c r="C2142" s="9" t="s">
        <v>5185</v>
      </c>
    </row>
    <row r="2143" spans="1:3">
      <c r="A2143" s="10" t="s">
        <v>790</v>
      </c>
      <c r="B2143" s="9" t="s">
        <v>3666</v>
      </c>
      <c r="C2143" s="9" t="s">
        <v>5186</v>
      </c>
    </row>
    <row r="2144" spans="1:3">
      <c r="A2144" s="10" t="s">
        <v>790</v>
      </c>
      <c r="B2144" s="9" t="s">
        <v>3666</v>
      </c>
      <c r="C2144" s="9" t="s">
        <v>5187</v>
      </c>
    </row>
    <row r="2145" spans="1:3">
      <c r="A2145" s="10" t="s">
        <v>790</v>
      </c>
      <c r="B2145" s="9" t="s">
        <v>3666</v>
      </c>
      <c r="C2145" s="9" t="s">
        <v>5188</v>
      </c>
    </row>
    <row r="2146" spans="1:3">
      <c r="A2146" s="10" t="s">
        <v>790</v>
      </c>
      <c r="B2146" s="9" t="s">
        <v>3666</v>
      </c>
      <c r="C2146" s="9" t="s">
        <v>5189</v>
      </c>
    </row>
    <row r="2147" spans="1:3">
      <c r="A2147" s="10" t="s">
        <v>790</v>
      </c>
      <c r="B2147" s="9" t="s">
        <v>3666</v>
      </c>
      <c r="C2147" s="9" t="s">
        <v>5190</v>
      </c>
    </row>
    <row r="2148" spans="1:3">
      <c r="A2148" s="10" t="s">
        <v>790</v>
      </c>
      <c r="B2148" s="9" t="s">
        <v>3666</v>
      </c>
      <c r="C2148" s="9" t="s">
        <v>5191</v>
      </c>
    </row>
    <row r="2149" spans="1:3">
      <c r="A2149" s="10" t="s">
        <v>790</v>
      </c>
      <c r="B2149" s="9" t="s">
        <v>3666</v>
      </c>
      <c r="C2149" s="9" t="s">
        <v>5192</v>
      </c>
    </row>
    <row r="2150" spans="1:3">
      <c r="A2150" s="10" t="s">
        <v>790</v>
      </c>
      <c r="B2150" s="9" t="s">
        <v>3666</v>
      </c>
      <c r="C2150" s="9" t="s">
        <v>5193</v>
      </c>
    </row>
    <row r="2151" spans="1:3">
      <c r="A2151" s="10" t="s">
        <v>790</v>
      </c>
      <c r="B2151" s="9" t="s">
        <v>3666</v>
      </c>
      <c r="C2151" s="9" t="s">
        <v>5194</v>
      </c>
    </row>
    <row r="2152" spans="1:3">
      <c r="A2152" s="10" t="s">
        <v>790</v>
      </c>
      <c r="B2152" s="9" t="s">
        <v>3666</v>
      </c>
      <c r="C2152" s="9" t="s">
        <v>5195</v>
      </c>
    </row>
    <row r="2153" spans="1:3">
      <c r="A2153" s="10" t="s">
        <v>790</v>
      </c>
      <c r="B2153" s="9" t="s">
        <v>3666</v>
      </c>
      <c r="C2153" s="9" t="s">
        <v>5196</v>
      </c>
    </row>
    <row r="2154" spans="1:3">
      <c r="A2154" s="10" t="s">
        <v>790</v>
      </c>
      <c r="B2154" s="9" t="s">
        <v>3666</v>
      </c>
      <c r="C2154" s="9" t="s">
        <v>5197</v>
      </c>
    </row>
    <row r="2155" spans="1:3">
      <c r="A2155" s="10" t="s">
        <v>790</v>
      </c>
      <c r="B2155" s="9" t="s">
        <v>3666</v>
      </c>
      <c r="C2155" s="9" t="s">
        <v>5198</v>
      </c>
    </row>
    <row r="2156" spans="1:3">
      <c r="A2156" s="10" t="s">
        <v>790</v>
      </c>
      <c r="B2156" s="9" t="s">
        <v>3666</v>
      </c>
      <c r="C2156" s="9" t="s">
        <v>5199</v>
      </c>
    </row>
    <row r="2157" spans="1:3">
      <c r="A2157" s="10" t="s">
        <v>790</v>
      </c>
      <c r="B2157" s="9" t="s">
        <v>3666</v>
      </c>
      <c r="C2157" s="9" t="s">
        <v>5200</v>
      </c>
    </row>
    <row r="2158" spans="1:3">
      <c r="A2158" s="10" t="s">
        <v>790</v>
      </c>
      <c r="B2158" s="9" t="s">
        <v>3666</v>
      </c>
      <c r="C2158" s="9" t="s">
        <v>5201</v>
      </c>
    </row>
    <row r="2159" spans="1:3">
      <c r="A2159" s="10" t="s">
        <v>790</v>
      </c>
      <c r="B2159" s="9" t="s">
        <v>3666</v>
      </c>
      <c r="C2159" s="9" t="s">
        <v>5202</v>
      </c>
    </row>
    <row r="2160" spans="1:3" hidden="1">
      <c r="A2160" s="9" t="s">
        <v>236</v>
      </c>
      <c r="B2160" s="10" t="s">
        <v>3059</v>
      </c>
      <c r="C2160" s="10" t="s">
        <v>5203</v>
      </c>
    </row>
    <row r="2161" spans="1:3" hidden="1">
      <c r="A2161" s="9" t="s">
        <v>236</v>
      </c>
      <c r="B2161" s="10" t="s">
        <v>3059</v>
      </c>
      <c r="C2161" s="10" t="s">
        <v>5204</v>
      </c>
    </row>
    <row r="2162" spans="1:3" hidden="1">
      <c r="A2162" s="9" t="s">
        <v>236</v>
      </c>
      <c r="B2162" s="10" t="s">
        <v>3059</v>
      </c>
      <c r="C2162" s="10" t="s">
        <v>5205</v>
      </c>
    </row>
    <row r="2163" spans="1:3" hidden="1">
      <c r="A2163" s="9" t="s">
        <v>236</v>
      </c>
      <c r="B2163" s="10" t="s">
        <v>3059</v>
      </c>
      <c r="C2163" s="10" t="s">
        <v>5206</v>
      </c>
    </row>
    <row r="2164" spans="1:3" hidden="1">
      <c r="A2164" s="9" t="s">
        <v>236</v>
      </c>
      <c r="B2164" s="10" t="s">
        <v>3059</v>
      </c>
      <c r="C2164" s="10" t="s">
        <v>5207</v>
      </c>
    </row>
    <row r="2165" spans="1:3" hidden="1">
      <c r="A2165" s="9" t="s">
        <v>236</v>
      </c>
      <c r="B2165" s="10" t="s">
        <v>3059</v>
      </c>
      <c r="C2165" s="10" t="s">
        <v>5208</v>
      </c>
    </row>
    <row r="2166" spans="1:3" hidden="1">
      <c r="A2166" s="9" t="s">
        <v>236</v>
      </c>
      <c r="B2166" s="10" t="s">
        <v>3059</v>
      </c>
      <c r="C2166" s="10" t="s">
        <v>5209</v>
      </c>
    </row>
    <row r="2167" spans="1:3" hidden="1">
      <c r="A2167" s="9" t="s">
        <v>236</v>
      </c>
      <c r="B2167" s="10" t="s">
        <v>3059</v>
      </c>
      <c r="C2167" s="10" t="s">
        <v>3026</v>
      </c>
    </row>
    <row r="2168" spans="1:3" hidden="1">
      <c r="A2168" s="9" t="s">
        <v>236</v>
      </c>
      <c r="B2168" s="10" t="s">
        <v>3059</v>
      </c>
      <c r="C2168" s="10" t="s">
        <v>5210</v>
      </c>
    </row>
    <row r="2169" spans="1:3" hidden="1">
      <c r="A2169" s="9" t="s">
        <v>236</v>
      </c>
      <c r="B2169" s="10" t="s">
        <v>3059</v>
      </c>
      <c r="C2169" s="10" t="s">
        <v>5211</v>
      </c>
    </row>
    <row r="2170" spans="1:3" hidden="1">
      <c r="A2170" s="9" t="s">
        <v>236</v>
      </c>
      <c r="B2170" s="10" t="s">
        <v>3059</v>
      </c>
      <c r="C2170" s="10" t="s">
        <v>5212</v>
      </c>
    </row>
    <row r="2171" spans="1:3" hidden="1">
      <c r="A2171" s="9" t="s">
        <v>236</v>
      </c>
      <c r="B2171" s="10" t="s">
        <v>3059</v>
      </c>
      <c r="C2171" s="10" t="s">
        <v>5213</v>
      </c>
    </row>
    <row r="2172" spans="1:3" hidden="1">
      <c r="A2172" s="9" t="s">
        <v>236</v>
      </c>
      <c r="B2172" s="10" t="s">
        <v>3059</v>
      </c>
      <c r="C2172" s="10" t="s">
        <v>5214</v>
      </c>
    </row>
    <row r="2173" spans="1:3" hidden="1">
      <c r="A2173" s="9" t="s">
        <v>236</v>
      </c>
      <c r="B2173" s="10" t="s">
        <v>3059</v>
      </c>
      <c r="C2173" s="10" t="s">
        <v>5215</v>
      </c>
    </row>
    <row r="2174" spans="1:3" hidden="1">
      <c r="A2174" s="9" t="s">
        <v>236</v>
      </c>
      <c r="B2174" s="10" t="s">
        <v>3059</v>
      </c>
      <c r="C2174" s="10" t="s">
        <v>5216</v>
      </c>
    </row>
    <row r="2175" spans="1:3" hidden="1">
      <c r="A2175" s="9" t="s">
        <v>236</v>
      </c>
      <c r="B2175" s="10" t="s">
        <v>3059</v>
      </c>
      <c r="C2175" s="10" t="s">
        <v>5217</v>
      </c>
    </row>
    <row r="2176" spans="1:3" hidden="1">
      <c r="A2176" s="9" t="s">
        <v>236</v>
      </c>
      <c r="B2176" s="10" t="s">
        <v>3059</v>
      </c>
      <c r="C2176" s="10" t="s">
        <v>5218</v>
      </c>
    </row>
    <row r="2177" spans="1:3" hidden="1">
      <c r="A2177" s="9" t="s">
        <v>236</v>
      </c>
      <c r="B2177" s="10" t="s">
        <v>3059</v>
      </c>
      <c r="C2177" s="10" t="s">
        <v>5219</v>
      </c>
    </row>
    <row r="2178" spans="1:3" hidden="1">
      <c r="A2178" s="9" t="s">
        <v>236</v>
      </c>
      <c r="B2178" s="10" t="s">
        <v>3059</v>
      </c>
      <c r="C2178" s="10" t="s">
        <v>5220</v>
      </c>
    </row>
    <row r="2179" spans="1:3" hidden="1">
      <c r="A2179" s="9" t="s">
        <v>236</v>
      </c>
      <c r="B2179" s="10" t="s">
        <v>3059</v>
      </c>
      <c r="C2179" s="10" t="s">
        <v>5221</v>
      </c>
    </row>
    <row r="2180" spans="1:3" hidden="1">
      <c r="A2180" s="9" t="s">
        <v>236</v>
      </c>
      <c r="B2180" s="10" t="s">
        <v>3059</v>
      </c>
      <c r="C2180" s="10" t="s">
        <v>5222</v>
      </c>
    </row>
    <row r="2181" spans="1:3" hidden="1">
      <c r="A2181" s="9" t="s">
        <v>236</v>
      </c>
      <c r="B2181" s="10" t="s">
        <v>3059</v>
      </c>
      <c r="C2181" s="10" t="s">
        <v>5223</v>
      </c>
    </row>
    <row r="2182" spans="1:3" hidden="1">
      <c r="A2182" s="9" t="s">
        <v>236</v>
      </c>
      <c r="B2182" s="10" t="s">
        <v>3059</v>
      </c>
      <c r="C2182" s="10" t="s">
        <v>5224</v>
      </c>
    </row>
    <row r="2183" spans="1:3" hidden="1">
      <c r="A2183" s="9" t="s">
        <v>236</v>
      </c>
      <c r="B2183" s="10" t="s">
        <v>3059</v>
      </c>
      <c r="C2183" s="10" t="s">
        <v>5225</v>
      </c>
    </row>
    <row r="2184" spans="1:3" hidden="1">
      <c r="A2184" s="9" t="s">
        <v>236</v>
      </c>
      <c r="B2184" s="10" t="s">
        <v>3059</v>
      </c>
      <c r="C2184" s="10" t="s">
        <v>5226</v>
      </c>
    </row>
    <row r="2185" spans="1:3" hidden="1">
      <c r="A2185" s="9" t="s">
        <v>236</v>
      </c>
      <c r="B2185" s="10" t="s">
        <v>3059</v>
      </c>
      <c r="C2185" s="10" t="s">
        <v>5227</v>
      </c>
    </row>
    <row r="2186" spans="1:3" hidden="1">
      <c r="A2186" s="9" t="s">
        <v>236</v>
      </c>
      <c r="B2186" s="10" t="s">
        <v>3059</v>
      </c>
      <c r="C2186" s="10" t="s">
        <v>5228</v>
      </c>
    </row>
    <row r="2187" spans="1:3" hidden="1">
      <c r="A2187" s="9" t="s">
        <v>236</v>
      </c>
      <c r="B2187" s="10" t="s">
        <v>3059</v>
      </c>
      <c r="C2187" s="10" t="s">
        <v>5229</v>
      </c>
    </row>
    <row r="2188" spans="1:3" hidden="1">
      <c r="A2188" s="9" t="s">
        <v>236</v>
      </c>
      <c r="B2188" s="10" t="s">
        <v>3059</v>
      </c>
      <c r="C2188" s="10" t="s">
        <v>5230</v>
      </c>
    </row>
    <row r="2189" spans="1:3" hidden="1">
      <c r="A2189" s="9" t="s">
        <v>236</v>
      </c>
      <c r="B2189" s="10" t="s">
        <v>3059</v>
      </c>
      <c r="C2189" s="10" t="s">
        <v>5231</v>
      </c>
    </row>
    <row r="2190" spans="1:3" hidden="1">
      <c r="A2190" s="9" t="s">
        <v>236</v>
      </c>
      <c r="B2190" s="10" t="s">
        <v>3059</v>
      </c>
      <c r="C2190" s="10" t="s">
        <v>5232</v>
      </c>
    </row>
    <row r="2191" spans="1:3" hidden="1">
      <c r="A2191" s="9" t="s">
        <v>236</v>
      </c>
      <c r="B2191" s="10" t="s">
        <v>3059</v>
      </c>
      <c r="C2191" s="10" t="s">
        <v>5233</v>
      </c>
    </row>
    <row r="2192" spans="1:3" hidden="1">
      <c r="A2192" s="9" t="s">
        <v>236</v>
      </c>
      <c r="B2192" s="10" t="s">
        <v>3059</v>
      </c>
      <c r="C2192" s="10" t="s">
        <v>5234</v>
      </c>
    </row>
    <row r="2193" spans="1:3" hidden="1">
      <c r="A2193" s="9" t="s">
        <v>236</v>
      </c>
      <c r="B2193" s="10" t="s">
        <v>3059</v>
      </c>
      <c r="C2193" s="10" t="s">
        <v>5235</v>
      </c>
    </row>
    <row r="2194" spans="1:3" hidden="1">
      <c r="A2194" s="9" t="s">
        <v>236</v>
      </c>
      <c r="B2194" s="10" t="s">
        <v>3059</v>
      </c>
      <c r="C2194" s="10" t="s">
        <v>5236</v>
      </c>
    </row>
    <row r="2195" spans="1:3" hidden="1">
      <c r="A2195" s="9" t="s">
        <v>236</v>
      </c>
      <c r="B2195" s="10" t="s">
        <v>3059</v>
      </c>
      <c r="C2195" s="10" t="s">
        <v>5237</v>
      </c>
    </row>
    <row r="2196" spans="1:3" hidden="1">
      <c r="A2196" s="9" t="s">
        <v>236</v>
      </c>
      <c r="B2196" s="10" t="s">
        <v>3059</v>
      </c>
      <c r="C2196" s="10" t="s">
        <v>5238</v>
      </c>
    </row>
    <row r="2197" spans="1:3" hidden="1">
      <c r="A2197" s="9" t="s">
        <v>236</v>
      </c>
      <c r="B2197" s="10" t="s">
        <v>3059</v>
      </c>
      <c r="C2197" s="10" t="s">
        <v>5239</v>
      </c>
    </row>
    <row r="2198" spans="1:3" hidden="1">
      <c r="A2198" s="9" t="s">
        <v>236</v>
      </c>
      <c r="B2198" s="10" t="s">
        <v>3059</v>
      </c>
      <c r="C2198" s="10" t="s">
        <v>5240</v>
      </c>
    </row>
    <row r="2199" spans="1:3" hidden="1">
      <c r="A2199" s="9" t="s">
        <v>236</v>
      </c>
      <c r="B2199" s="10" t="s">
        <v>3059</v>
      </c>
      <c r="C2199" s="10" t="s">
        <v>5241</v>
      </c>
    </row>
    <row r="2200" spans="1:3" hidden="1">
      <c r="A2200" s="9" t="s">
        <v>236</v>
      </c>
      <c r="B2200" s="10" t="s">
        <v>3059</v>
      </c>
      <c r="C2200" s="10" t="s">
        <v>5242</v>
      </c>
    </row>
    <row r="2201" spans="1:3" hidden="1">
      <c r="A2201" s="9" t="s">
        <v>236</v>
      </c>
      <c r="B2201" s="10" t="s">
        <v>3059</v>
      </c>
      <c r="C2201" s="10" t="s">
        <v>5243</v>
      </c>
    </row>
    <row r="2202" spans="1:3" hidden="1">
      <c r="A2202" s="9" t="s">
        <v>236</v>
      </c>
      <c r="B2202" s="10" t="s">
        <v>3059</v>
      </c>
      <c r="C2202" s="10" t="s">
        <v>5244</v>
      </c>
    </row>
    <row r="2203" spans="1:3" hidden="1">
      <c r="A2203" s="9" t="s">
        <v>236</v>
      </c>
      <c r="B2203" s="10" t="s">
        <v>3059</v>
      </c>
      <c r="C2203" s="10" t="s">
        <v>5245</v>
      </c>
    </row>
    <row r="2204" spans="1:3" hidden="1">
      <c r="A2204" s="9" t="s">
        <v>236</v>
      </c>
      <c r="B2204" s="10" t="s">
        <v>3059</v>
      </c>
      <c r="C2204" s="10" t="s">
        <v>5246</v>
      </c>
    </row>
    <row r="2205" spans="1:3" hidden="1">
      <c r="A2205" s="9" t="s">
        <v>236</v>
      </c>
      <c r="B2205" s="10" t="s">
        <v>3059</v>
      </c>
      <c r="C2205" s="10" t="s">
        <v>5247</v>
      </c>
    </row>
    <row r="2206" spans="1:3" hidden="1">
      <c r="A2206" s="9" t="s">
        <v>236</v>
      </c>
      <c r="B2206" s="10" t="s">
        <v>3059</v>
      </c>
      <c r="C2206" s="10" t="s">
        <v>5248</v>
      </c>
    </row>
    <row r="2207" spans="1:3" hidden="1">
      <c r="A2207" s="9" t="s">
        <v>236</v>
      </c>
      <c r="B2207" s="10" t="s">
        <v>3059</v>
      </c>
      <c r="C2207" s="10" t="s">
        <v>5249</v>
      </c>
    </row>
    <row r="2208" spans="1:3" hidden="1">
      <c r="A2208" s="9" t="s">
        <v>236</v>
      </c>
      <c r="B2208" s="10" t="s">
        <v>3059</v>
      </c>
      <c r="C2208" s="10" t="s">
        <v>5250</v>
      </c>
    </row>
    <row r="2209" spans="1:3" hidden="1">
      <c r="A2209" s="9" t="s">
        <v>236</v>
      </c>
      <c r="B2209" s="10" t="s">
        <v>3059</v>
      </c>
      <c r="C2209" s="10" t="s">
        <v>5251</v>
      </c>
    </row>
    <row r="2210" spans="1:3" hidden="1">
      <c r="A2210" s="9" t="s">
        <v>236</v>
      </c>
      <c r="B2210" s="10" t="s">
        <v>3059</v>
      </c>
      <c r="C2210" s="10" t="s">
        <v>5252</v>
      </c>
    </row>
    <row r="2211" spans="1:3" hidden="1">
      <c r="A2211" s="9" t="s">
        <v>236</v>
      </c>
      <c r="B2211" s="10" t="s">
        <v>3059</v>
      </c>
      <c r="C2211" s="10" t="s">
        <v>5253</v>
      </c>
    </row>
    <row r="2212" spans="1:3" hidden="1">
      <c r="A2212" s="9" t="s">
        <v>236</v>
      </c>
      <c r="B2212" s="10" t="s">
        <v>3059</v>
      </c>
      <c r="C2212" s="10" t="s">
        <v>5254</v>
      </c>
    </row>
    <row r="2213" spans="1:3" hidden="1">
      <c r="A2213" s="9" t="s">
        <v>236</v>
      </c>
      <c r="B2213" s="10" t="s">
        <v>3059</v>
      </c>
      <c r="C2213" s="10" t="s">
        <v>5255</v>
      </c>
    </row>
    <row r="2214" spans="1:3" hidden="1">
      <c r="A2214" s="9" t="s">
        <v>236</v>
      </c>
      <c r="B2214" s="10" t="s">
        <v>3059</v>
      </c>
      <c r="C2214" s="10" t="s">
        <v>5256</v>
      </c>
    </row>
    <row r="2215" spans="1:3" hidden="1">
      <c r="A2215" s="9" t="s">
        <v>236</v>
      </c>
      <c r="B2215" s="10" t="s">
        <v>3059</v>
      </c>
      <c r="C2215" s="10" t="s">
        <v>5257</v>
      </c>
    </row>
    <row r="2216" spans="1:3" hidden="1">
      <c r="A2216" s="9" t="s">
        <v>236</v>
      </c>
      <c r="B2216" s="10" t="s">
        <v>3059</v>
      </c>
      <c r="C2216" s="10" t="s">
        <v>5258</v>
      </c>
    </row>
    <row r="2217" spans="1:3" hidden="1">
      <c r="A2217" s="9" t="s">
        <v>236</v>
      </c>
      <c r="B2217" s="10" t="s">
        <v>3059</v>
      </c>
      <c r="C2217" s="10" t="s">
        <v>5259</v>
      </c>
    </row>
    <row r="2218" spans="1:3" hidden="1">
      <c r="A2218" s="9" t="s">
        <v>236</v>
      </c>
      <c r="B2218" s="10" t="s">
        <v>3059</v>
      </c>
      <c r="C2218" s="10" t="s">
        <v>5260</v>
      </c>
    </row>
    <row r="2219" spans="1:3" hidden="1">
      <c r="A2219" s="9" t="s">
        <v>236</v>
      </c>
      <c r="B2219" s="10" t="s">
        <v>3059</v>
      </c>
      <c r="C2219" s="10" t="s">
        <v>5261</v>
      </c>
    </row>
    <row r="2220" spans="1:3" hidden="1">
      <c r="A2220" s="9" t="s">
        <v>236</v>
      </c>
      <c r="B2220" s="10" t="s">
        <v>3059</v>
      </c>
      <c r="C2220" s="10" t="s">
        <v>5262</v>
      </c>
    </row>
    <row r="2221" spans="1:3" hidden="1">
      <c r="A2221" s="9" t="s">
        <v>236</v>
      </c>
      <c r="B2221" s="10" t="s">
        <v>3059</v>
      </c>
      <c r="C2221" s="10" t="s">
        <v>5263</v>
      </c>
    </row>
    <row r="2222" spans="1:3" hidden="1">
      <c r="A2222" s="9" t="s">
        <v>236</v>
      </c>
      <c r="B2222" s="10" t="s">
        <v>3059</v>
      </c>
      <c r="C2222" s="10" t="s">
        <v>5264</v>
      </c>
    </row>
    <row r="2223" spans="1:3" hidden="1">
      <c r="A2223" s="9" t="s">
        <v>236</v>
      </c>
      <c r="B2223" s="10" t="s">
        <v>3059</v>
      </c>
      <c r="C2223" s="10" t="s">
        <v>5265</v>
      </c>
    </row>
    <row r="2224" spans="1:3" hidden="1">
      <c r="A2224" s="9" t="s">
        <v>236</v>
      </c>
      <c r="B2224" s="10" t="s">
        <v>3059</v>
      </c>
      <c r="C2224" s="10" t="s">
        <v>5266</v>
      </c>
    </row>
    <row r="2225" spans="1:3" hidden="1">
      <c r="A2225" s="9" t="s">
        <v>236</v>
      </c>
      <c r="B2225" s="10" t="s">
        <v>3059</v>
      </c>
      <c r="C2225" s="10" t="s">
        <v>5267</v>
      </c>
    </row>
    <row r="2226" spans="1:3" hidden="1">
      <c r="A2226" s="9" t="s">
        <v>236</v>
      </c>
      <c r="B2226" s="10" t="s">
        <v>3059</v>
      </c>
      <c r="C2226" s="10" t="s">
        <v>5268</v>
      </c>
    </row>
    <row r="2227" spans="1:3" hidden="1">
      <c r="A2227" s="9" t="s">
        <v>236</v>
      </c>
      <c r="B2227" s="10" t="s">
        <v>3059</v>
      </c>
      <c r="C2227" s="10" t="s">
        <v>5269</v>
      </c>
    </row>
    <row r="2228" spans="1:3" hidden="1">
      <c r="A2228" s="9" t="s">
        <v>236</v>
      </c>
      <c r="B2228" s="10" t="s">
        <v>3059</v>
      </c>
      <c r="C2228" s="10" t="s">
        <v>5270</v>
      </c>
    </row>
    <row r="2229" spans="1:3" hidden="1">
      <c r="A2229" s="9" t="s">
        <v>236</v>
      </c>
      <c r="B2229" s="10" t="s">
        <v>3059</v>
      </c>
      <c r="C2229" s="10" t="s">
        <v>5271</v>
      </c>
    </row>
    <row r="2230" spans="1:3" hidden="1">
      <c r="A2230" s="9" t="s">
        <v>236</v>
      </c>
      <c r="B2230" s="10" t="s">
        <v>3059</v>
      </c>
      <c r="C2230" s="10" t="s">
        <v>5272</v>
      </c>
    </row>
    <row r="2231" spans="1:3" hidden="1">
      <c r="A2231" s="9" t="s">
        <v>236</v>
      </c>
      <c r="B2231" s="10" t="s">
        <v>3059</v>
      </c>
      <c r="C2231" s="10" t="s">
        <v>5273</v>
      </c>
    </row>
    <row r="2232" spans="1:3" hidden="1">
      <c r="A2232" s="9" t="s">
        <v>236</v>
      </c>
      <c r="B2232" s="10" t="s">
        <v>3059</v>
      </c>
      <c r="C2232" s="10" t="s">
        <v>5274</v>
      </c>
    </row>
    <row r="2233" spans="1:3" hidden="1">
      <c r="A2233" s="9" t="s">
        <v>236</v>
      </c>
      <c r="B2233" s="10" t="s">
        <v>3059</v>
      </c>
      <c r="C2233" s="10" t="s">
        <v>5275</v>
      </c>
    </row>
    <row r="2234" spans="1:3" hidden="1">
      <c r="A2234" s="9" t="s">
        <v>236</v>
      </c>
      <c r="B2234" s="10" t="s">
        <v>3059</v>
      </c>
      <c r="C2234" s="10" t="s">
        <v>5276</v>
      </c>
    </row>
    <row r="2235" spans="1:3" hidden="1">
      <c r="A2235" s="9" t="s">
        <v>236</v>
      </c>
      <c r="B2235" s="10" t="s">
        <v>3059</v>
      </c>
      <c r="C2235" s="10" t="s">
        <v>5277</v>
      </c>
    </row>
    <row r="2236" spans="1:3" hidden="1">
      <c r="A2236" s="9" t="s">
        <v>236</v>
      </c>
      <c r="B2236" s="10" t="s">
        <v>3059</v>
      </c>
      <c r="C2236" s="10" t="s">
        <v>5278</v>
      </c>
    </row>
    <row r="2237" spans="1:3" hidden="1">
      <c r="A2237" s="9" t="s">
        <v>236</v>
      </c>
      <c r="B2237" s="10" t="s">
        <v>3059</v>
      </c>
      <c r="C2237" s="10" t="s">
        <v>5279</v>
      </c>
    </row>
    <row r="2238" spans="1:3" hidden="1">
      <c r="A2238" s="9" t="s">
        <v>236</v>
      </c>
      <c r="B2238" s="10" t="s">
        <v>3059</v>
      </c>
      <c r="C2238" s="10" t="s">
        <v>5280</v>
      </c>
    </row>
    <row r="2239" spans="1:3" hidden="1">
      <c r="A2239" s="9" t="s">
        <v>236</v>
      </c>
      <c r="B2239" s="10" t="s">
        <v>3059</v>
      </c>
      <c r="C2239" s="10" t="s">
        <v>5281</v>
      </c>
    </row>
    <row r="2240" spans="1:3" hidden="1">
      <c r="A2240" s="9" t="s">
        <v>236</v>
      </c>
      <c r="B2240" s="10" t="s">
        <v>3059</v>
      </c>
      <c r="C2240" s="10" t="s">
        <v>5282</v>
      </c>
    </row>
    <row r="2241" spans="1:3" hidden="1">
      <c r="A2241" s="9" t="s">
        <v>236</v>
      </c>
      <c r="B2241" s="10" t="s">
        <v>3059</v>
      </c>
      <c r="C2241" s="10" t="s">
        <v>5283</v>
      </c>
    </row>
    <row r="2242" spans="1:3" hidden="1">
      <c r="A2242" s="9" t="s">
        <v>236</v>
      </c>
      <c r="B2242" s="10" t="s">
        <v>3059</v>
      </c>
      <c r="C2242" s="10" t="s">
        <v>5284</v>
      </c>
    </row>
    <row r="2243" spans="1:3" hidden="1">
      <c r="A2243" s="9" t="s">
        <v>236</v>
      </c>
      <c r="B2243" s="10" t="s">
        <v>3059</v>
      </c>
      <c r="C2243" s="10" t="s">
        <v>5285</v>
      </c>
    </row>
    <row r="2244" spans="1:3" hidden="1">
      <c r="A2244" s="9" t="s">
        <v>236</v>
      </c>
      <c r="B2244" s="10" t="s">
        <v>3059</v>
      </c>
      <c r="C2244" s="10" t="s">
        <v>5286</v>
      </c>
    </row>
    <row r="2245" spans="1:3" hidden="1">
      <c r="A2245" s="9" t="s">
        <v>236</v>
      </c>
      <c r="B2245" s="10" t="s">
        <v>3059</v>
      </c>
      <c r="C2245" s="10" t="s">
        <v>5287</v>
      </c>
    </row>
    <row r="2246" spans="1:3" hidden="1">
      <c r="A2246" s="9" t="s">
        <v>236</v>
      </c>
      <c r="B2246" s="10" t="s">
        <v>3059</v>
      </c>
      <c r="C2246" s="10" t="s">
        <v>5288</v>
      </c>
    </row>
    <row r="2247" spans="1:3" hidden="1">
      <c r="A2247" s="9" t="s">
        <v>236</v>
      </c>
      <c r="B2247" s="10" t="s">
        <v>3059</v>
      </c>
      <c r="C2247" s="10" t="s">
        <v>5289</v>
      </c>
    </row>
    <row r="2248" spans="1:3" hidden="1">
      <c r="A2248" s="9" t="s">
        <v>236</v>
      </c>
      <c r="B2248" s="10" t="s">
        <v>3059</v>
      </c>
      <c r="C2248" s="10" t="s">
        <v>5290</v>
      </c>
    </row>
    <row r="2249" spans="1:3" hidden="1">
      <c r="A2249" s="9" t="s">
        <v>236</v>
      </c>
      <c r="B2249" s="10" t="s">
        <v>3059</v>
      </c>
      <c r="C2249" s="10" t="s">
        <v>5291</v>
      </c>
    </row>
    <row r="2250" spans="1:3" hidden="1">
      <c r="A2250" s="9" t="s">
        <v>236</v>
      </c>
      <c r="B2250" s="10" t="s">
        <v>3059</v>
      </c>
      <c r="C2250" s="10" t="s">
        <v>5292</v>
      </c>
    </row>
    <row r="2251" spans="1:3" hidden="1">
      <c r="A2251" s="9" t="s">
        <v>236</v>
      </c>
      <c r="B2251" s="10" t="s">
        <v>3059</v>
      </c>
      <c r="C2251" s="10" t="s">
        <v>5293</v>
      </c>
    </row>
    <row r="2252" spans="1:3" hidden="1">
      <c r="A2252" s="9" t="s">
        <v>236</v>
      </c>
      <c r="B2252" s="10" t="s">
        <v>3059</v>
      </c>
      <c r="C2252" s="10" t="s">
        <v>5294</v>
      </c>
    </row>
    <row r="2253" spans="1:3" hidden="1">
      <c r="A2253" s="9" t="s">
        <v>236</v>
      </c>
      <c r="B2253" s="10" t="s">
        <v>3059</v>
      </c>
      <c r="C2253" s="10" t="s">
        <v>5295</v>
      </c>
    </row>
    <row r="2254" spans="1:3" hidden="1">
      <c r="A2254" s="9" t="s">
        <v>236</v>
      </c>
      <c r="B2254" s="10" t="s">
        <v>3059</v>
      </c>
      <c r="C2254" s="10" t="s">
        <v>5296</v>
      </c>
    </row>
    <row r="2255" spans="1:3" hidden="1">
      <c r="A2255" s="9" t="s">
        <v>236</v>
      </c>
      <c r="B2255" s="10" t="s">
        <v>3059</v>
      </c>
      <c r="C2255" s="10" t="s">
        <v>5297</v>
      </c>
    </row>
    <row r="2256" spans="1:3" hidden="1">
      <c r="A2256" s="9" t="s">
        <v>236</v>
      </c>
      <c r="B2256" s="10" t="s">
        <v>3059</v>
      </c>
      <c r="C2256" s="10" t="s">
        <v>5298</v>
      </c>
    </row>
    <row r="2257" spans="1:3" hidden="1">
      <c r="A2257" s="9" t="s">
        <v>236</v>
      </c>
      <c r="B2257" s="10" t="s">
        <v>3059</v>
      </c>
      <c r="C2257" s="10" t="s">
        <v>5299</v>
      </c>
    </row>
    <row r="2258" spans="1:3" hidden="1">
      <c r="A2258" s="9" t="s">
        <v>236</v>
      </c>
      <c r="B2258" s="10" t="s">
        <v>3059</v>
      </c>
      <c r="C2258" s="10" t="s">
        <v>5300</v>
      </c>
    </row>
    <row r="2259" spans="1:3" hidden="1">
      <c r="A2259" s="9" t="s">
        <v>236</v>
      </c>
      <c r="B2259" s="10" t="s">
        <v>3059</v>
      </c>
      <c r="C2259" s="10" t="s">
        <v>5301</v>
      </c>
    </row>
    <row r="2260" spans="1:3" hidden="1">
      <c r="A2260" s="9" t="s">
        <v>236</v>
      </c>
      <c r="B2260" s="10" t="s">
        <v>3059</v>
      </c>
      <c r="C2260" s="10" t="s">
        <v>5302</v>
      </c>
    </row>
    <row r="2261" spans="1:3" hidden="1">
      <c r="A2261" s="9" t="s">
        <v>236</v>
      </c>
      <c r="B2261" s="10" t="s">
        <v>3059</v>
      </c>
      <c r="C2261" s="10" t="s">
        <v>5303</v>
      </c>
    </row>
    <row r="2262" spans="1:3" hidden="1">
      <c r="A2262" s="9" t="s">
        <v>236</v>
      </c>
      <c r="B2262" s="10" t="s">
        <v>3059</v>
      </c>
      <c r="C2262" s="10" t="s">
        <v>5304</v>
      </c>
    </row>
    <row r="2263" spans="1:3" hidden="1">
      <c r="A2263" s="9" t="s">
        <v>236</v>
      </c>
      <c r="B2263" s="10" t="s">
        <v>3059</v>
      </c>
      <c r="C2263" s="10" t="s">
        <v>5305</v>
      </c>
    </row>
    <row r="2264" spans="1:3" hidden="1">
      <c r="A2264" s="9" t="s">
        <v>236</v>
      </c>
      <c r="B2264" s="10" t="s">
        <v>3059</v>
      </c>
      <c r="C2264" s="10" t="s">
        <v>5306</v>
      </c>
    </row>
    <row r="2265" spans="1:3" hidden="1">
      <c r="A2265" s="9" t="s">
        <v>236</v>
      </c>
      <c r="B2265" s="10" t="s">
        <v>3059</v>
      </c>
      <c r="C2265" s="10" t="s">
        <v>5307</v>
      </c>
    </row>
    <row r="2266" spans="1:3" hidden="1">
      <c r="A2266" s="9" t="s">
        <v>236</v>
      </c>
      <c r="B2266" s="10" t="s">
        <v>3059</v>
      </c>
      <c r="C2266" s="10" t="s">
        <v>5308</v>
      </c>
    </row>
    <row r="2267" spans="1:3" hidden="1">
      <c r="A2267" s="9" t="s">
        <v>236</v>
      </c>
      <c r="B2267" s="10" t="s">
        <v>3059</v>
      </c>
      <c r="C2267" s="10" t="s">
        <v>5309</v>
      </c>
    </row>
    <row r="2268" spans="1:3" hidden="1">
      <c r="A2268" s="9" t="s">
        <v>236</v>
      </c>
      <c r="B2268" s="10" t="s">
        <v>3059</v>
      </c>
      <c r="C2268" s="10" t="s">
        <v>5310</v>
      </c>
    </row>
    <row r="2269" spans="1:3" hidden="1">
      <c r="A2269" s="9" t="s">
        <v>236</v>
      </c>
      <c r="B2269" s="10" t="s">
        <v>3059</v>
      </c>
      <c r="C2269" s="10" t="s">
        <v>5311</v>
      </c>
    </row>
    <row r="2270" spans="1:3" hidden="1">
      <c r="A2270" s="9" t="s">
        <v>236</v>
      </c>
      <c r="B2270" s="10" t="s">
        <v>3059</v>
      </c>
      <c r="C2270" s="10" t="s">
        <v>5312</v>
      </c>
    </row>
    <row r="2271" spans="1:3" hidden="1">
      <c r="A2271" s="9" t="s">
        <v>236</v>
      </c>
      <c r="B2271" s="10" t="s">
        <v>3059</v>
      </c>
      <c r="C2271" s="10" t="s">
        <v>5313</v>
      </c>
    </row>
    <row r="2272" spans="1:3" hidden="1">
      <c r="A2272" s="9" t="s">
        <v>236</v>
      </c>
      <c r="B2272" s="10" t="s">
        <v>3059</v>
      </c>
      <c r="C2272" s="10" t="s">
        <v>5314</v>
      </c>
    </row>
    <row r="2273" spans="1:3" hidden="1">
      <c r="A2273" s="9" t="s">
        <v>236</v>
      </c>
      <c r="B2273" s="10" t="s">
        <v>3059</v>
      </c>
      <c r="C2273" s="10" t="s">
        <v>5315</v>
      </c>
    </row>
    <row r="2274" spans="1:3" hidden="1">
      <c r="A2274" s="9" t="s">
        <v>236</v>
      </c>
      <c r="B2274" s="10" t="s">
        <v>3059</v>
      </c>
      <c r="C2274" s="10" t="s">
        <v>5316</v>
      </c>
    </row>
    <row r="2275" spans="1:3" hidden="1">
      <c r="A2275" s="9" t="s">
        <v>236</v>
      </c>
      <c r="B2275" s="10" t="s">
        <v>3059</v>
      </c>
      <c r="C2275" s="10" t="s">
        <v>5317</v>
      </c>
    </row>
    <row r="2276" spans="1:3" hidden="1">
      <c r="A2276" s="9" t="s">
        <v>236</v>
      </c>
      <c r="B2276" s="10" t="s">
        <v>3059</v>
      </c>
      <c r="C2276" s="10" t="s">
        <v>5318</v>
      </c>
    </row>
    <row r="2277" spans="1:3" hidden="1">
      <c r="A2277" s="9" t="s">
        <v>236</v>
      </c>
      <c r="B2277" s="10" t="s">
        <v>3059</v>
      </c>
      <c r="C2277" s="10" t="s">
        <v>5319</v>
      </c>
    </row>
    <row r="2278" spans="1:3" hidden="1">
      <c r="A2278" s="9" t="s">
        <v>236</v>
      </c>
      <c r="B2278" s="10" t="s">
        <v>3059</v>
      </c>
      <c r="C2278" s="10" t="s">
        <v>5320</v>
      </c>
    </row>
    <row r="2279" spans="1:3" hidden="1">
      <c r="A2279" s="9" t="s">
        <v>236</v>
      </c>
      <c r="B2279" s="10" t="s">
        <v>3059</v>
      </c>
      <c r="C2279" s="10" t="s">
        <v>5321</v>
      </c>
    </row>
    <row r="2280" spans="1:3" hidden="1">
      <c r="A2280" s="9" t="s">
        <v>236</v>
      </c>
      <c r="B2280" s="10" t="s">
        <v>3059</v>
      </c>
      <c r="C2280" s="10" t="s">
        <v>5322</v>
      </c>
    </row>
    <row r="2281" spans="1:3" hidden="1">
      <c r="A2281" s="9" t="s">
        <v>236</v>
      </c>
      <c r="B2281" s="10" t="s">
        <v>3059</v>
      </c>
      <c r="C2281" s="10" t="s">
        <v>5323</v>
      </c>
    </row>
    <row r="2282" spans="1:3" hidden="1">
      <c r="A2282" s="9" t="s">
        <v>236</v>
      </c>
      <c r="B2282" s="10" t="s">
        <v>3059</v>
      </c>
      <c r="C2282" s="10" t="s">
        <v>5324</v>
      </c>
    </row>
    <row r="2283" spans="1:3" hidden="1">
      <c r="A2283" s="9" t="s">
        <v>236</v>
      </c>
      <c r="B2283" s="10" t="s">
        <v>3059</v>
      </c>
      <c r="C2283" s="10" t="s">
        <v>5325</v>
      </c>
    </row>
    <row r="2284" spans="1:3" hidden="1">
      <c r="A2284" s="9" t="s">
        <v>236</v>
      </c>
      <c r="B2284" s="10" t="s">
        <v>3059</v>
      </c>
      <c r="C2284" s="10" t="s">
        <v>5326</v>
      </c>
    </row>
    <row r="2285" spans="1:3" hidden="1">
      <c r="A2285" s="9" t="s">
        <v>236</v>
      </c>
      <c r="B2285" s="10" t="s">
        <v>3059</v>
      </c>
      <c r="C2285" s="10" t="s">
        <v>5327</v>
      </c>
    </row>
    <row r="2286" spans="1:3" hidden="1">
      <c r="A2286" s="9" t="s">
        <v>236</v>
      </c>
      <c r="B2286" s="10" t="s">
        <v>3059</v>
      </c>
      <c r="C2286" s="10" t="s">
        <v>5328</v>
      </c>
    </row>
    <row r="2287" spans="1:3" hidden="1">
      <c r="A2287" s="9" t="s">
        <v>236</v>
      </c>
      <c r="B2287" s="10" t="s">
        <v>3059</v>
      </c>
      <c r="C2287" s="10" t="s">
        <v>5329</v>
      </c>
    </row>
    <row r="2288" spans="1:3" hidden="1">
      <c r="A2288" s="9" t="s">
        <v>236</v>
      </c>
      <c r="B2288" s="10" t="s">
        <v>3059</v>
      </c>
      <c r="C2288" s="10" t="s">
        <v>5330</v>
      </c>
    </row>
    <row r="2289" spans="1:3" hidden="1">
      <c r="A2289" s="9" t="s">
        <v>236</v>
      </c>
      <c r="B2289" s="10" t="s">
        <v>3059</v>
      </c>
      <c r="C2289" s="10" t="s">
        <v>5331</v>
      </c>
    </row>
    <row r="2290" spans="1:3" hidden="1">
      <c r="A2290" s="9" t="s">
        <v>236</v>
      </c>
      <c r="B2290" s="10" t="s">
        <v>3059</v>
      </c>
      <c r="C2290" s="10" t="s">
        <v>5332</v>
      </c>
    </row>
    <row r="2291" spans="1:3" hidden="1">
      <c r="A2291" s="9" t="s">
        <v>236</v>
      </c>
      <c r="B2291" s="10" t="s">
        <v>3059</v>
      </c>
      <c r="C2291" s="10" t="s">
        <v>5333</v>
      </c>
    </row>
    <row r="2292" spans="1:3" hidden="1">
      <c r="A2292" s="9" t="s">
        <v>236</v>
      </c>
      <c r="B2292" s="10" t="s">
        <v>3059</v>
      </c>
      <c r="C2292" s="10" t="s">
        <v>5334</v>
      </c>
    </row>
    <row r="2293" spans="1:3" hidden="1">
      <c r="A2293" s="9" t="s">
        <v>236</v>
      </c>
      <c r="B2293" s="10" t="s">
        <v>3059</v>
      </c>
      <c r="C2293" s="10" t="s">
        <v>5335</v>
      </c>
    </row>
    <row r="2294" spans="1:3" hidden="1">
      <c r="A2294" s="9" t="s">
        <v>236</v>
      </c>
      <c r="B2294" s="10" t="s">
        <v>3059</v>
      </c>
      <c r="C2294" s="10" t="s">
        <v>5336</v>
      </c>
    </row>
    <row r="2295" spans="1:3" hidden="1">
      <c r="A2295" s="9" t="s">
        <v>236</v>
      </c>
      <c r="B2295" s="10" t="s">
        <v>3059</v>
      </c>
      <c r="C2295" s="10" t="s">
        <v>5337</v>
      </c>
    </row>
    <row r="2296" spans="1:3" hidden="1">
      <c r="A2296" s="9" t="s">
        <v>236</v>
      </c>
      <c r="B2296" s="10" t="s">
        <v>3059</v>
      </c>
      <c r="C2296" s="10" t="s">
        <v>5338</v>
      </c>
    </row>
    <row r="2297" spans="1:3" hidden="1">
      <c r="A2297" s="9" t="s">
        <v>236</v>
      </c>
      <c r="B2297" s="10" t="s">
        <v>3059</v>
      </c>
      <c r="C2297" s="10" t="s">
        <v>5339</v>
      </c>
    </row>
    <row r="2298" spans="1:3" hidden="1">
      <c r="A2298" s="9" t="s">
        <v>236</v>
      </c>
      <c r="B2298" s="10" t="s">
        <v>3059</v>
      </c>
      <c r="C2298" s="10" t="s">
        <v>5340</v>
      </c>
    </row>
    <row r="2299" spans="1:3" hidden="1">
      <c r="A2299" s="9" t="s">
        <v>236</v>
      </c>
      <c r="B2299" s="10" t="s">
        <v>3059</v>
      </c>
      <c r="C2299" s="10" t="s">
        <v>5341</v>
      </c>
    </row>
    <row r="2300" spans="1:3" hidden="1">
      <c r="A2300" s="9" t="s">
        <v>236</v>
      </c>
      <c r="B2300" s="10" t="s">
        <v>3059</v>
      </c>
      <c r="C2300" s="10" t="s">
        <v>5342</v>
      </c>
    </row>
    <row r="2301" spans="1:3" hidden="1">
      <c r="A2301" s="9" t="s">
        <v>236</v>
      </c>
      <c r="B2301" s="10" t="s">
        <v>3059</v>
      </c>
      <c r="C2301" s="10" t="s">
        <v>5343</v>
      </c>
    </row>
    <row r="2302" spans="1:3" hidden="1">
      <c r="A2302" s="9" t="s">
        <v>236</v>
      </c>
      <c r="B2302" s="10" t="s">
        <v>3059</v>
      </c>
      <c r="C2302" s="10" t="s">
        <v>5344</v>
      </c>
    </row>
    <row r="2303" spans="1:3" hidden="1">
      <c r="A2303" s="9" t="s">
        <v>236</v>
      </c>
      <c r="B2303" s="10" t="s">
        <v>3059</v>
      </c>
      <c r="C2303" s="10" t="s">
        <v>5345</v>
      </c>
    </row>
    <row r="2304" spans="1:3" hidden="1">
      <c r="A2304" s="9" t="s">
        <v>236</v>
      </c>
      <c r="B2304" s="10" t="s">
        <v>3059</v>
      </c>
      <c r="C2304" s="10" t="s">
        <v>5346</v>
      </c>
    </row>
    <row r="2305" spans="1:3" hidden="1">
      <c r="A2305" s="9" t="s">
        <v>236</v>
      </c>
      <c r="B2305" s="10" t="s">
        <v>3059</v>
      </c>
      <c r="C2305" s="10" t="s">
        <v>5347</v>
      </c>
    </row>
    <row r="2306" spans="1:3" hidden="1">
      <c r="A2306" s="9" t="s">
        <v>236</v>
      </c>
      <c r="B2306" s="10" t="s">
        <v>3059</v>
      </c>
      <c r="C2306" s="10" t="s">
        <v>5348</v>
      </c>
    </row>
    <row r="2307" spans="1:3" hidden="1">
      <c r="A2307" s="9" t="s">
        <v>236</v>
      </c>
      <c r="B2307" s="10" t="s">
        <v>3059</v>
      </c>
      <c r="C2307" s="10" t="s">
        <v>5349</v>
      </c>
    </row>
    <row r="2308" spans="1:3" hidden="1">
      <c r="A2308" s="9" t="s">
        <v>236</v>
      </c>
      <c r="B2308" s="10" t="s">
        <v>3059</v>
      </c>
      <c r="C2308" s="10" t="s">
        <v>5350</v>
      </c>
    </row>
    <row r="2309" spans="1:3" hidden="1">
      <c r="A2309" s="9" t="s">
        <v>236</v>
      </c>
      <c r="B2309" s="10" t="s">
        <v>3059</v>
      </c>
      <c r="C2309" s="10" t="s">
        <v>5351</v>
      </c>
    </row>
    <row r="2310" spans="1:3" hidden="1">
      <c r="A2310" s="9" t="s">
        <v>236</v>
      </c>
      <c r="B2310" s="10" t="s">
        <v>3059</v>
      </c>
      <c r="C2310" s="10" t="s">
        <v>5352</v>
      </c>
    </row>
    <row r="2311" spans="1:3" hidden="1">
      <c r="A2311" s="9" t="s">
        <v>236</v>
      </c>
      <c r="B2311" s="10" t="s">
        <v>3059</v>
      </c>
      <c r="C2311" s="10" t="s">
        <v>5353</v>
      </c>
    </row>
    <row r="2312" spans="1:3" hidden="1">
      <c r="A2312" s="9" t="s">
        <v>236</v>
      </c>
      <c r="B2312" s="10" t="s">
        <v>3059</v>
      </c>
      <c r="C2312" s="10" t="s">
        <v>5354</v>
      </c>
    </row>
    <row r="2313" spans="1:3" hidden="1">
      <c r="A2313" s="9" t="s">
        <v>236</v>
      </c>
      <c r="B2313" s="10" t="s">
        <v>3059</v>
      </c>
      <c r="C2313" s="10" t="s">
        <v>5355</v>
      </c>
    </row>
    <row r="2314" spans="1:3" hidden="1">
      <c r="A2314" s="9" t="s">
        <v>236</v>
      </c>
      <c r="B2314" s="10" t="s">
        <v>3059</v>
      </c>
      <c r="C2314" s="10" t="s">
        <v>5356</v>
      </c>
    </row>
    <row r="2315" spans="1:3" hidden="1">
      <c r="A2315" s="9" t="s">
        <v>236</v>
      </c>
      <c r="B2315" s="10" t="s">
        <v>3059</v>
      </c>
      <c r="C2315" s="10" t="s">
        <v>5357</v>
      </c>
    </row>
    <row r="2316" spans="1:3" hidden="1">
      <c r="A2316" s="9" t="s">
        <v>236</v>
      </c>
      <c r="B2316" s="10" t="s">
        <v>3059</v>
      </c>
      <c r="C2316" s="10" t="s">
        <v>5358</v>
      </c>
    </row>
    <row r="2317" spans="1:3" hidden="1">
      <c r="A2317" s="9" t="s">
        <v>236</v>
      </c>
      <c r="B2317" s="10" t="s">
        <v>3059</v>
      </c>
      <c r="C2317" s="10" t="s">
        <v>5359</v>
      </c>
    </row>
    <row r="2318" spans="1:3" hidden="1">
      <c r="A2318" s="9" t="s">
        <v>236</v>
      </c>
      <c r="B2318" s="10" t="s">
        <v>3059</v>
      </c>
      <c r="C2318" s="10" t="s">
        <v>5360</v>
      </c>
    </row>
    <row r="2319" spans="1:3" hidden="1">
      <c r="A2319" s="9" t="s">
        <v>236</v>
      </c>
      <c r="B2319" s="10" t="s">
        <v>3059</v>
      </c>
      <c r="C2319" s="10" t="s">
        <v>5361</v>
      </c>
    </row>
    <row r="2320" spans="1:3" hidden="1">
      <c r="A2320" s="9" t="s">
        <v>236</v>
      </c>
      <c r="B2320" s="10" t="s">
        <v>3059</v>
      </c>
      <c r="C2320" s="10" t="s">
        <v>5362</v>
      </c>
    </row>
    <row r="2321" spans="1:3" hidden="1">
      <c r="A2321" s="9" t="s">
        <v>236</v>
      </c>
      <c r="B2321" s="10" t="s">
        <v>3059</v>
      </c>
      <c r="C2321" s="10" t="s">
        <v>5363</v>
      </c>
    </row>
    <row r="2322" spans="1:3" hidden="1">
      <c r="A2322" s="9" t="s">
        <v>236</v>
      </c>
      <c r="B2322" s="10" t="s">
        <v>3059</v>
      </c>
      <c r="C2322" s="10" t="s">
        <v>5364</v>
      </c>
    </row>
    <row r="2323" spans="1:3" hidden="1">
      <c r="A2323" s="9" t="s">
        <v>236</v>
      </c>
      <c r="B2323" s="10" t="s">
        <v>3059</v>
      </c>
      <c r="C2323" s="10" t="s">
        <v>5365</v>
      </c>
    </row>
    <row r="2324" spans="1:3" hidden="1">
      <c r="A2324" s="9" t="s">
        <v>236</v>
      </c>
      <c r="B2324" s="10" t="s">
        <v>3059</v>
      </c>
      <c r="C2324" s="10" t="s">
        <v>5366</v>
      </c>
    </row>
    <row r="2325" spans="1:3" hidden="1">
      <c r="A2325" s="9" t="s">
        <v>236</v>
      </c>
      <c r="B2325" s="10" t="s">
        <v>3059</v>
      </c>
      <c r="C2325" s="10" t="s">
        <v>5367</v>
      </c>
    </row>
    <row r="2326" spans="1:3" hidden="1">
      <c r="A2326" s="9" t="s">
        <v>236</v>
      </c>
      <c r="B2326" s="10" t="s">
        <v>3059</v>
      </c>
      <c r="C2326" s="10" t="s">
        <v>5368</v>
      </c>
    </row>
    <row r="2327" spans="1:3" hidden="1">
      <c r="A2327" s="9" t="s">
        <v>236</v>
      </c>
      <c r="B2327" s="10" t="s">
        <v>3059</v>
      </c>
      <c r="C2327" s="10" t="s">
        <v>5369</v>
      </c>
    </row>
    <row r="2328" spans="1:3" hidden="1">
      <c r="A2328" s="9" t="s">
        <v>236</v>
      </c>
      <c r="B2328" s="10" t="s">
        <v>3059</v>
      </c>
      <c r="C2328" s="10" t="s">
        <v>5370</v>
      </c>
    </row>
    <row r="2329" spans="1:3" hidden="1">
      <c r="A2329" s="9" t="s">
        <v>236</v>
      </c>
      <c r="B2329" s="10" t="s">
        <v>3059</v>
      </c>
      <c r="C2329" s="10" t="s">
        <v>5371</v>
      </c>
    </row>
    <row r="2330" spans="1:3" hidden="1">
      <c r="A2330" s="9" t="s">
        <v>236</v>
      </c>
      <c r="B2330" s="10" t="s">
        <v>3059</v>
      </c>
      <c r="C2330" s="10" t="s">
        <v>5372</v>
      </c>
    </row>
    <row r="2331" spans="1:3" hidden="1">
      <c r="A2331" s="9" t="s">
        <v>236</v>
      </c>
      <c r="B2331" s="10" t="s">
        <v>3059</v>
      </c>
      <c r="C2331" s="10" t="s">
        <v>5373</v>
      </c>
    </row>
    <row r="2332" spans="1:3" hidden="1">
      <c r="A2332" s="9" t="s">
        <v>236</v>
      </c>
      <c r="B2332" s="10" t="s">
        <v>3059</v>
      </c>
      <c r="C2332" s="10" t="s">
        <v>5374</v>
      </c>
    </row>
    <row r="2333" spans="1:3" hidden="1">
      <c r="A2333" s="9" t="s">
        <v>236</v>
      </c>
      <c r="B2333" s="10" t="s">
        <v>3059</v>
      </c>
      <c r="C2333" s="10" t="s">
        <v>5375</v>
      </c>
    </row>
    <row r="2334" spans="1:3" hidden="1">
      <c r="A2334" s="9" t="s">
        <v>236</v>
      </c>
      <c r="B2334" s="10" t="s">
        <v>3059</v>
      </c>
      <c r="C2334" s="10" t="s">
        <v>5376</v>
      </c>
    </row>
    <row r="2335" spans="1:3" hidden="1">
      <c r="A2335" s="9" t="s">
        <v>236</v>
      </c>
      <c r="B2335" s="10" t="s">
        <v>3059</v>
      </c>
      <c r="C2335" s="10" t="s">
        <v>5377</v>
      </c>
    </row>
    <row r="2336" spans="1:3" hidden="1">
      <c r="A2336" s="9" t="s">
        <v>236</v>
      </c>
      <c r="B2336" s="10" t="s">
        <v>3059</v>
      </c>
      <c r="C2336" s="10" t="s">
        <v>5378</v>
      </c>
    </row>
    <row r="2337" spans="1:3" hidden="1">
      <c r="A2337" s="9" t="s">
        <v>236</v>
      </c>
      <c r="B2337" s="10" t="s">
        <v>3059</v>
      </c>
      <c r="C2337" s="10" t="s">
        <v>5379</v>
      </c>
    </row>
    <row r="2338" spans="1:3" hidden="1">
      <c r="A2338" s="9" t="s">
        <v>236</v>
      </c>
      <c r="B2338" s="10" t="s">
        <v>3059</v>
      </c>
      <c r="C2338" s="10" t="s">
        <v>5380</v>
      </c>
    </row>
    <row r="2339" spans="1:3" hidden="1">
      <c r="A2339" s="9" t="s">
        <v>236</v>
      </c>
      <c r="B2339" s="10" t="s">
        <v>3059</v>
      </c>
      <c r="C2339" s="10" t="s">
        <v>5381</v>
      </c>
    </row>
    <row r="2340" spans="1:3" hidden="1">
      <c r="A2340" s="9" t="s">
        <v>236</v>
      </c>
      <c r="B2340" s="10" t="s">
        <v>3059</v>
      </c>
      <c r="C2340" s="10" t="s">
        <v>5382</v>
      </c>
    </row>
    <row r="2341" spans="1:3" hidden="1">
      <c r="A2341" s="9" t="s">
        <v>236</v>
      </c>
      <c r="B2341" s="10" t="s">
        <v>3059</v>
      </c>
      <c r="C2341" s="10" t="s">
        <v>5383</v>
      </c>
    </row>
    <row r="2342" spans="1:3" hidden="1">
      <c r="A2342" s="9" t="s">
        <v>236</v>
      </c>
      <c r="B2342" s="10" t="s">
        <v>3059</v>
      </c>
      <c r="C2342" s="10" t="s">
        <v>5384</v>
      </c>
    </row>
    <row r="2343" spans="1:3" hidden="1">
      <c r="A2343" s="9" t="s">
        <v>236</v>
      </c>
      <c r="B2343" s="10" t="s">
        <v>3059</v>
      </c>
      <c r="C2343" s="10" t="s">
        <v>5385</v>
      </c>
    </row>
    <row r="2344" spans="1:3" hidden="1">
      <c r="A2344" s="9" t="s">
        <v>236</v>
      </c>
      <c r="B2344" s="10" t="s">
        <v>3059</v>
      </c>
      <c r="C2344" s="10" t="s">
        <v>5386</v>
      </c>
    </row>
    <row r="2345" spans="1:3" hidden="1">
      <c r="A2345" s="9" t="s">
        <v>236</v>
      </c>
      <c r="B2345" s="10" t="s">
        <v>3059</v>
      </c>
      <c r="C2345" s="10" t="s">
        <v>5387</v>
      </c>
    </row>
    <row r="2346" spans="1:3" hidden="1">
      <c r="A2346" s="9" t="s">
        <v>236</v>
      </c>
      <c r="B2346" s="10" t="s">
        <v>3059</v>
      </c>
      <c r="C2346" s="10" t="s">
        <v>5388</v>
      </c>
    </row>
    <row r="2347" spans="1:3" hidden="1">
      <c r="A2347" s="9" t="s">
        <v>236</v>
      </c>
      <c r="B2347" s="10" t="s">
        <v>3059</v>
      </c>
      <c r="C2347" s="10" t="s">
        <v>5389</v>
      </c>
    </row>
    <row r="2348" spans="1:3" hidden="1">
      <c r="A2348" s="9" t="s">
        <v>236</v>
      </c>
      <c r="B2348" s="10" t="s">
        <v>3059</v>
      </c>
      <c r="C2348" s="10" t="s">
        <v>5390</v>
      </c>
    </row>
    <row r="2349" spans="1:3" hidden="1">
      <c r="A2349" s="9" t="s">
        <v>236</v>
      </c>
      <c r="B2349" s="10" t="s">
        <v>3059</v>
      </c>
      <c r="C2349" s="10" t="s">
        <v>5391</v>
      </c>
    </row>
    <row r="2350" spans="1:3" hidden="1">
      <c r="A2350" s="9" t="s">
        <v>236</v>
      </c>
      <c r="B2350" s="10" t="s">
        <v>3059</v>
      </c>
      <c r="C2350" s="10" t="s">
        <v>5392</v>
      </c>
    </row>
    <row r="2351" spans="1:3" hidden="1">
      <c r="A2351" s="9" t="s">
        <v>236</v>
      </c>
      <c r="B2351" s="10" t="s">
        <v>3059</v>
      </c>
      <c r="C2351" s="10" t="s">
        <v>5393</v>
      </c>
    </row>
    <row r="2352" spans="1:3" hidden="1">
      <c r="A2352" s="9" t="s">
        <v>236</v>
      </c>
      <c r="B2352" s="10" t="s">
        <v>3059</v>
      </c>
      <c r="C2352" s="10" t="s">
        <v>5394</v>
      </c>
    </row>
    <row r="2353" spans="1:3" hidden="1">
      <c r="A2353" s="9" t="s">
        <v>236</v>
      </c>
      <c r="B2353" s="10" t="s">
        <v>3059</v>
      </c>
      <c r="C2353" s="10" t="s">
        <v>5395</v>
      </c>
    </row>
    <row r="2354" spans="1:3" hidden="1">
      <c r="A2354" s="9" t="s">
        <v>236</v>
      </c>
      <c r="B2354" s="10" t="s">
        <v>3059</v>
      </c>
      <c r="C2354" s="10" t="s">
        <v>5396</v>
      </c>
    </row>
    <row r="2355" spans="1:3" hidden="1">
      <c r="A2355" s="9" t="s">
        <v>236</v>
      </c>
      <c r="B2355" s="10" t="s">
        <v>3059</v>
      </c>
      <c r="C2355" s="10" t="s">
        <v>5397</v>
      </c>
    </row>
    <row r="2356" spans="1:3" hidden="1">
      <c r="A2356" s="9" t="s">
        <v>236</v>
      </c>
      <c r="B2356" s="10" t="s">
        <v>3059</v>
      </c>
      <c r="C2356" s="10" t="s">
        <v>5398</v>
      </c>
    </row>
    <row r="2357" spans="1:3" hidden="1">
      <c r="A2357" s="9" t="s">
        <v>236</v>
      </c>
      <c r="B2357" s="10" t="s">
        <v>3059</v>
      </c>
      <c r="C2357" s="10" t="s">
        <v>5399</v>
      </c>
    </row>
    <row r="2358" spans="1:3" hidden="1">
      <c r="A2358" s="9" t="s">
        <v>236</v>
      </c>
      <c r="B2358" s="10" t="s">
        <v>3059</v>
      </c>
      <c r="C2358" s="10" t="s">
        <v>5400</v>
      </c>
    </row>
    <row r="2359" spans="1:3" hidden="1">
      <c r="A2359" s="9" t="s">
        <v>236</v>
      </c>
      <c r="B2359" s="10" t="s">
        <v>3059</v>
      </c>
      <c r="C2359" s="10" t="s">
        <v>5401</v>
      </c>
    </row>
    <row r="2360" spans="1:3" hidden="1">
      <c r="A2360" s="9" t="s">
        <v>236</v>
      </c>
      <c r="B2360" s="10" t="s">
        <v>3059</v>
      </c>
      <c r="C2360" s="10" t="s">
        <v>5402</v>
      </c>
    </row>
    <row r="2361" spans="1:3" hidden="1">
      <c r="A2361" s="9" t="s">
        <v>236</v>
      </c>
      <c r="B2361" s="10" t="s">
        <v>3059</v>
      </c>
      <c r="C2361" s="10" t="s">
        <v>5403</v>
      </c>
    </row>
    <row r="2362" spans="1:3" hidden="1">
      <c r="A2362" s="9" t="s">
        <v>236</v>
      </c>
      <c r="B2362" s="10" t="s">
        <v>3059</v>
      </c>
      <c r="C2362" s="10" t="s">
        <v>5404</v>
      </c>
    </row>
    <row r="2363" spans="1:3" hidden="1">
      <c r="A2363" s="9" t="s">
        <v>236</v>
      </c>
      <c r="B2363" s="10" t="s">
        <v>3059</v>
      </c>
      <c r="C2363" s="10" t="s">
        <v>5405</v>
      </c>
    </row>
    <row r="2364" spans="1:3" hidden="1">
      <c r="A2364" s="9" t="s">
        <v>236</v>
      </c>
      <c r="B2364" s="10" t="s">
        <v>3059</v>
      </c>
      <c r="C2364" s="10" t="s">
        <v>5406</v>
      </c>
    </row>
    <row r="2365" spans="1:3" hidden="1">
      <c r="A2365" s="9" t="s">
        <v>236</v>
      </c>
      <c r="B2365" s="10" t="s">
        <v>3059</v>
      </c>
      <c r="C2365" s="10" t="s">
        <v>5407</v>
      </c>
    </row>
    <row r="2366" spans="1:3" hidden="1">
      <c r="A2366" s="9" t="s">
        <v>236</v>
      </c>
      <c r="B2366" s="10" t="s">
        <v>3059</v>
      </c>
      <c r="C2366" s="10" t="s">
        <v>5408</v>
      </c>
    </row>
    <row r="2367" spans="1:3" hidden="1">
      <c r="A2367" s="9" t="s">
        <v>236</v>
      </c>
      <c r="B2367" s="10" t="s">
        <v>3059</v>
      </c>
      <c r="C2367" s="10" t="s">
        <v>5409</v>
      </c>
    </row>
    <row r="2368" spans="1:3" hidden="1">
      <c r="A2368" s="9" t="s">
        <v>236</v>
      </c>
      <c r="B2368" s="10" t="s">
        <v>3059</v>
      </c>
      <c r="C2368" s="10" t="s">
        <v>5410</v>
      </c>
    </row>
    <row r="2369" spans="1:3" hidden="1">
      <c r="A2369" s="9" t="s">
        <v>236</v>
      </c>
      <c r="B2369" s="10" t="s">
        <v>3059</v>
      </c>
      <c r="C2369" s="10" t="s">
        <v>5411</v>
      </c>
    </row>
    <row r="2370" spans="1:3" hidden="1">
      <c r="A2370" s="9" t="s">
        <v>236</v>
      </c>
      <c r="B2370" s="10" t="s">
        <v>3059</v>
      </c>
      <c r="C2370" s="10" t="s">
        <v>5412</v>
      </c>
    </row>
    <row r="2371" spans="1:3" hidden="1">
      <c r="A2371" s="9" t="s">
        <v>236</v>
      </c>
      <c r="B2371" s="10" t="s">
        <v>3059</v>
      </c>
      <c r="C2371" s="10" t="s">
        <v>5413</v>
      </c>
    </row>
    <row r="2372" spans="1:3" hidden="1">
      <c r="A2372" s="9" t="s">
        <v>236</v>
      </c>
      <c r="B2372" s="10" t="s">
        <v>3059</v>
      </c>
      <c r="C2372" s="10" t="s">
        <v>5414</v>
      </c>
    </row>
    <row r="2373" spans="1:3" hidden="1">
      <c r="A2373" s="9" t="s">
        <v>236</v>
      </c>
      <c r="B2373" s="10" t="s">
        <v>3059</v>
      </c>
      <c r="C2373" s="10" t="s">
        <v>5415</v>
      </c>
    </row>
    <row r="2374" spans="1:3" hidden="1">
      <c r="A2374" s="9" t="s">
        <v>236</v>
      </c>
      <c r="B2374" s="10" t="s">
        <v>3059</v>
      </c>
      <c r="C2374" s="10" t="s">
        <v>5416</v>
      </c>
    </row>
    <row r="2375" spans="1:3" hidden="1">
      <c r="A2375" s="9" t="s">
        <v>236</v>
      </c>
      <c r="B2375" s="10" t="s">
        <v>3059</v>
      </c>
      <c r="C2375" s="10" t="s">
        <v>5417</v>
      </c>
    </row>
    <row r="2376" spans="1:3" hidden="1">
      <c r="A2376" s="9" t="s">
        <v>236</v>
      </c>
      <c r="B2376" s="10" t="s">
        <v>3059</v>
      </c>
      <c r="C2376" s="10" t="s">
        <v>5418</v>
      </c>
    </row>
    <row r="2377" spans="1:3" hidden="1">
      <c r="A2377" s="9" t="s">
        <v>236</v>
      </c>
      <c r="B2377" s="10" t="s">
        <v>3059</v>
      </c>
      <c r="C2377" s="10" t="s">
        <v>5419</v>
      </c>
    </row>
    <row r="2378" spans="1:3" hidden="1">
      <c r="A2378" s="9" t="s">
        <v>236</v>
      </c>
      <c r="B2378" s="10" t="s">
        <v>3059</v>
      </c>
      <c r="C2378" s="10" t="s">
        <v>5420</v>
      </c>
    </row>
    <row r="2379" spans="1:3" hidden="1">
      <c r="A2379" s="9" t="s">
        <v>236</v>
      </c>
      <c r="B2379" s="10" t="s">
        <v>3059</v>
      </c>
      <c r="C2379" s="10" t="s">
        <v>5421</v>
      </c>
    </row>
    <row r="2380" spans="1:3" hidden="1">
      <c r="A2380" s="9" t="s">
        <v>236</v>
      </c>
      <c r="B2380" s="10" t="s">
        <v>3059</v>
      </c>
      <c r="C2380" s="10" t="s">
        <v>5422</v>
      </c>
    </row>
    <row r="2381" spans="1:3" hidden="1">
      <c r="A2381" s="9" t="s">
        <v>236</v>
      </c>
      <c r="B2381" s="10" t="s">
        <v>3059</v>
      </c>
      <c r="C2381" s="10" t="s">
        <v>5423</v>
      </c>
    </row>
    <row r="2382" spans="1:3" hidden="1">
      <c r="A2382" s="9" t="s">
        <v>236</v>
      </c>
      <c r="B2382" s="10" t="s">
        <v>3059</v>
      </c>
      <c r="C2382" s="10" t="s">
        <v>5424</v>
      </c>
    </row>
    <row r="2383" spans="1:3" hidden="1">
      <c r="A2383" s="9" t="s">
        <v>236</v>
      </c>
      <c r="B2383" s="10" t="s">
        <v>3059</v>
      </c>
      <c r="C2383" s="10" t="s">
        <v>5425</v>
      </c>
    </row>
    <row r="2384" spans="1:3" hidden="1">
      <c r="A2384" s="9" t="s">
        <v>236</v>
      </c>
      <c r="B2384" s="10" t="s">
        <v>3059</v>
      </c>
      <c r="C2384" s="10" t="s">
        <v>5426</v>
      </c>
    </row>
    <row r="2385" spans="1:3" hidden="1">
      <c r="A2385" s="9" t="s">
        <v>236</v>
      </c>
      <c r="B2385" s="10" t="s">
        <v>3059</v>
      </c>
      <c r="C2385" s="10" t="s">
        <v>5427</v>
      </c>
    </row>
    <row r="2386" spans="1:3" hidden="1">
      <c r="A2386" s="9" t="s">
        <v>236</v>
      </c>
      <c r="B2386" s="10" t="s">
        <v>3059</v>
      </c>
      <c r="C2386" s="10" t="s">
        <v>5428</v>
      </c>
    </row>
    <row r="2387" spans="1:3" hidden="1">
      <c r="A2387" s="9" t="s">
        <v>236</v>
      </c>
      <c r="B2387" s="10" t="s">
        <v>3059</v>
      </c>
      <c r="C2387" s="10" t="s">
        <v>5429</v>
      </c>
    </row>
    <row r="2388" spans="1:3" hidden="1">
      <c r="A2388" s="9" t="s">
        <v>236</v>
      </c>
      <c r="B2388" s="10" t="s">
        <v>3059</v>
      </c>
      <c r="C2388" s="10" t="s">
        <v>5430</v>
      </c>
    </row>
    <row r="2389" spans="1:3" hidden="1">
      <c r="A2389" s="9" t="s">
        <v>236</v>
      </c>
      <c r="B2389" s="10" t="s">
        <v>3059</v>
      </c>
      <c r="C2389" s="10" t="s">
        <v>5431</v>
      </c>
    </row>
    <row r="2390" spans="1:3" hidden="1">
      <c r="A2390" s="9" t="s">
        <v>236</v>
      </c>
      <c r="B2390" s="10" t="s">
        <v>3059</v>
      </c>
      <c r="C2390" s="10" t="s">
        <v>5432</v>
      </c>
    </row>
    <row r="2391" spans="1:3" hidden="1">
      <c r="A2391" s="9" t="s">
        <v>236</v>
      </c>
      <c r="B2391" s="10" t="s">
        <v>3059</v>
      </c>
      <c r="C2391" s="10" t="s">
        <v>5433</v>
      </c>
    </row>
    <row r="2392" spans="1:3" hidden="1">
      <c r="A2392" s="9" t="s">
        <v>236</v>
      </c>
      <c r="B2392" s="10" t="s">
        <v>3059</v>
      </c>
      <c r="C2392" s="10" t="s">
        <v>5434</v>
      </c>
    </row>
    <row r="2393" spans="1:3" hidden="1">
      <c r="A2393" s="9" t="s">
        <v>236</v>
      </c>
      <c r="B2393" s="10" t="s">
        <v>3059</v>
      </c>
      <c r="C2393" s="10" t="s">
        <v>5435</v>
      </c>
    </row>
    <row r="2394" spans="1:3" hidden="1">
      <c r="A2394" s="9" t="s">
        <v>236</v>
      </c>
      <c r="B2394" s="10" t="s">
        <v>3059</v>
      </c>
      <c r="C2394" s="10" t="s">
        <v>5436</v>
      </c>
    </row>
    <row r="2395" spans="1:3" hidden="1">
      <c r="A2395" s="9" t="s">
        <v>236</v>
      </c>
      <c r="B2395" s="10" t="s">
        <v>3059</v>
      </c>
      <c r="C2395" s="10" t="s">
        <v>5437</v>
      </c>
    </row>
    <row r="2396" spans="1:3" hidden="1">
      <c r="A2396" s="9" t="s">
        <v>236</v>
      </c>
      <c r="B2396" s="10" t="s">
        <v>3059</v>
      </c>
      <c r="C2396" s="10" t="s">
        <v>5438</v>
      </c>
    </row>
    <row r="2397" spans="1:3" hidden="1">
      <c r="A2397" s="9" t="s">
        <v>236</v>
      </c>
      <c r="B2397" s="10" t="s">
        <v>3059</v>
      </c>
      <c r="C2397" s="10" t="s">
        <v>5439</v>
      </c>
    </row>
    <row r="2398" spans="1:3" hidden="1">
      <c r="A2398" s="9" t="s">
        <v>236</v>
      </c>
      <c r="B2398" s="10" t="s">
        <v>3059</v>
      </c>
      <c r="C2398" s="10" t="s">
        <v>5440</v>
      </c>
    </row>
    <row r="2399" spans="1:3" hidden="1">
      <c r="A2399" s="9" t="s">
        <v>236</v>
      </c>
      <c r="B2399" s="10" t="s">
        <v>3059</v>
      </c>
      <c r="C2399" s="10" t="s">
        <v>5441</v>
      </c>
    </row>
    <row r="2400" spans="1:3" hidden="1">
      <c r="A2400" s="9" t="s">
        <v>236</v>
      </c>
      <c r="B2400" s="10" t="s">
        <v>3059</v>
      </c>
      <c r="C2400" s="10" t="s">
        <v>5442</v>
      </c>
    </row>
    <row r="2401" spans="1:3" hidden="1">
      <c r="A2401" s="9" t="s">
        <v>236</v>
      </c>
      <c r="B2401" s="10" t="s">
        <v>3059</v>
      </c>
      <c r="C2401" s="10" t="s">
        <v>5443</v>
      </c>
    </row>
    <row r="2402" spans="1:3" hidden="1">
      <c r="A2402" s="9" t="s">
        <v>236</v>
      </c>
      <c r="B2402" s="10" t="s">
        <v>3059</v>
      </c>
      <c r="C2402" s="10" t="s">
        <v>5444</v>
      </c>
    </row>
    <row r="2403" spans="1:3" hidden="1">
      <c r="A2403" s="9" t="s">
        <v>236</v>
      </c>
      <c r="B2403" s="10" t="s">
        <v>3059</v>
      </c>
      <c r="C2403" s="10" t="s">
        <v>5445</v>
      </c>
    </row>
    <row r="2404" spans="1:3" hidden="1">
      <c r="A2404" s="9" t="s">
        <v>236</v>
      </c>
      <c r="B2404" s="10" t="s">
        <v>3059</v>
      </c>
      <c r="C2404" s="10" t="s">
        <v>5446</v>
      </c>
    </row>
    <row r="2405" spans="1:3" hidden="1">
      <c r="A2405" s="9" t="s">
        <v>236</v>
      </c>
      <c r="B2405" s="10" t="s">
        <v>3059</v>
      </c>
      <c r="C2405" s="10" t="s">
        <v>5447</v>
      </c>
    </row>
    <row r="2406" spans="1:3" hidden="1">
      <c r="A2406" s="9" t="s">
        <v>236</v>
      </c>
      <c r="B2406" s="10" t="s">
        <v>3059</v>
      </c>
      <c r="C2406" s="10" t="s">
        <v>5448</v>
      </c>
    </row>
    <row r="2407" spans="1:3" hidden="1">
      <c r="A2407" s="9" t="s">
        <v>236</v>
      </c>
      <c r="B2407" s="10" t="s">
        <v>3059</v>
      </c>
      <c r="C2407" s="10" t="s">
        <v>5449</v>
      </c>
    </row>
    <row r="2408" spans="1:3" hidden="1">
      <c r="A2408" s="9" t="s">
        <v>236</v>
      </c>
      <c r="B2408" s="10" t="s">
        <v>3059</v>
      </c>
      <c r="C2408" s="10" t="s">
        <v>5450</v>
      </c>
    </row>
    <row r="2409" spans="1:3" hidden="1">
      <c r="A2409" s="9" t="s">
        <v>236</v>
      </c>
      <c r="B2409" s="10" t="s">
        <v>3059</v>
      </c>
      <c r="C2409" s="10" t="s">
        <v>5451</v>
      </c>
    </row>
    <row r="2410" spans="1:3" hidden="1">
      <c r="A2410" s="9" t="s">
        <v>236</v>
      </c>
      <c r="B2410" s="10" t="s">
        <v>3059</v>
      </c>
      <c r="C2410" s="10" t="s">
        <v>5452</v>
      </c>
    </row>
    <row r="2411" spans="1:3" hidden="1">
      <c r="A2411" s="9" t="s">
        <v>236</v>
      </c>
      <c r="B2411" s="10" t="s">
        <v>3059</v>
      </c>
      <c r="C2411" s="10" t="s">
        <v>5453</v>
      </c>
    </row>
    <row r="2412" spans="1:3" hidden="1">
      <c r="A2412" s="9" t="s">
        <v>236</v>
      </c>
      <c r="B2412" s="10" t="s">
        <v>3059</v>
      </c>
      <c r="C2412" s="10" t="s">
        <v>5454</v>
      </c>
    </row>
    <row r="2413" spans="1:3" hidden="1">
      <c r="A2413" s="9" t="s">
        <v>236</v>
      </c>
      <c r="B2413" s="10" t="s">
        <v>3059</v>
      </c>
      <c r="C2413" s="10" t="s">
        <v>5455</v>
      </c>
    </row>
    <row r="2414" spans="1:3" hidden="1">
      <c r="A2414" s="9" t="s">
        <v>236</v>
      </c>
      <c r="B2414" s="10" t="s">
        <v>3059</v>
      </c>
      <c r="C2414" s="10" t="s">
        <v>5456</v>
      </c>
    </row>
    <row r="2415" spans="1:3" hidden="1">
      <c r="A2415" s="9" t="s">
        <v>236</v>
      </c>
      <c r="B2415" s="10" t="s">
        <v>3059</v>
      </c>
      <c r="C2415" s="10" t="s">
        <v>5457</v>
      </c>
    </row>
    <row r="2416" spans="1:3" hidden="1">
      <c r="A2416" s="9" t="s">
        <v>236</v>
      </c>
      <c r="B2416" s="10" t="s">
        <v>3059</v>
      </c>
      <c r="C2416" s="10" t="s">
        <v>5458</v>
      </c>
    </row>
    <row r="2417" spans="1:3" hidden="1">
      <c r="A2417" s="9" t="s">
        <v>236</v>
      </c>
      <c r="B2417" s="10" t="s">
        <v>3059</v>
      </c>
      <c r="C2417" s="10" t="s">
        <v>5459</v>
      </c>
    </row>
    <row r="2418" spans="1:3" hidden="1">
      <c r="A2418" s="9" t="s">
        <v>236</v>
      </c>
      <c r="B2418" s="10" t="s">
        <v>3059</v>
      </c>
      <c r="C2418" s="10" t="s">
        <v>5460</v>
      </c>
    </row>
    <row r="2419" spans="1:3" hidden="1">
      <c r="A2419" s="9" t="s">
        <v>236</v>
      </c>
      <c r="B2419" s="10" t="s">
        <v>3059</v>
      </c>
      <c r="C2419" s="10" t="s">
        <v>5461</v>
      </c>
    </row>
    <row r="2420" spans="1:3" hidden="1">
      <c r="A2420" s="9" t="s">
        <v>236</v>
      </c>
      <c r="B2420" s="10" t="s">
        <v>3059</v>
      </c>
      <c r="C2420" s="10" t="s">
        <v>5462</v>
      </c>
    </row>
    <row r="2421" spans="1:3" hidden="1">
      <c r="A2421" s="9" t="s">
        <v>236</v>
      </c>
      <c r="B2421" s="10" t="s">
        <v>3059</v>
      </c>
      <c r="C2421" s="10" t="s">
        <v>5463</v>
      </c>
    </row>
    <row r="2422" spans="1:3" hidden="1">
      <c r="A2422" s="9" t="s">
        <v>236</v>
      </c>
      <c r="B2422" s="10" t="s">
        <v>3059</v>
      </c>
      <c r="C2422" s="10" t="s">
        <v>5464</v>
      </c>
    </row>
    <row r="2423" spans="1:3" hidden="1">
      <c r="A2423" s="9" t="s">
        <v>236</v>
      </c>
      <c r="B2423" s="10" t="s">
        <v>3059</v>
      </c>
      <c r="C2423" s="10" t="s">
        <v>5465</v>
      </c>
    </row>
    <row r="2424" spans="1:3" hidden="1">
      <c r="A2424" s="9" t="s">
        <v>236</v>
      </c>
      <c r="B2424" s="10" t="s">
        <v>3059</v>
      </c>
      <c r="C2424" s="10" t="s">
        <v>5466</v>
      </c>
    </row>
    <row r="2425" spans="1:3" hidden="1">
      <c r="A2425" s="9" t="s">
        <v>236</v>
      </c>
      <c r="B2425" s="10" t="s">
        <v>3059</v>
      </c>
      <c r="C2425" s="10" t="s">
        <v>5467</v>
      </c>
    </row>
    <row r="2426" spans="1:3" hidden="1">
      <c r="A2426" s="9" t="s">
        <v>236</v>
      </c>
      <c r="B2426" s="10" t="s">
        <v>3059</v>
      </c>
      <c r="C2426" s="10" t="s">
        <v>5468</v>
      </c>
    </row>
    <row r="2427" spans="1:3" hidden="1">
      <c r="A2427" s="9" t="s">
        <v>236</v>
      </c>
      <c r="B2427" s="10" t="s">
        <v>3059</v>
      </c>
      <c r="C2427" s="10" t="s">
        <v>5469</v>
      </c>
    </row>
    <row r="2428" spans="1:3" hidden="1">
      <c r="A2428" s="9" t="s">
        <v>236</v>
      </c>
      <c r="B2428" s="10" t="s">
        <v>3059</v>
      </c>
      <c r="C2428" s="10" t="s">
        <v>5470</v>
      </c>
    </row>
    <row r="2429" spans="1:3" hidden="1">
      <c r="A2429" s="9" t="s">
        <v>236</v>
      </c>
      <c r="B2429" s="10" t="s">
        <v>3059</v>
      </c>
      <c r="C2429" s="10" t="s">
        <v>5471</v>
      </c>
    </row>
    <row r="2430" spans="1:3" hidden="1">
      <c r="A2430" s="9" t="s">
        <v>236</v>
      </c>
      <c r="B2430" s="10" t="s">
        <v>3059</v>
      </c>
      <c r="C2430" s="10" t="s">
        <v>5472</v>
      </c>
    </row>
    <row r="2431" spans="1:3" hidden="1">
      <c r="A2431" s="9" t="s">
        <v>236</v>
      </c>
      <c r="B2431" s="10" t="s">
        <v>3059</v>
      </c>
      <c r="C2431" s="10" t="s">
        <v>5473</v>
      </c>
    </row>
    <row r="2432" spans="1:3" hidden="1">
      <c r="A2432" s="9" t="s">
        <v>236</v>
      </c>
      <c r="B2432" s="10" t="s">
        <v>3059</v>
      </c>
      <c r="C2432" s="10" t="s">
        <v>5474</v>
      </c>
    </row>
    <row r="2433" spans="1:3" hidden="1">
      <c r="A2433" s="9" t="s">
        <v>236</v>
      </c>
      <c r="B2433" s="10" t="s">
        <v>3059</v>
      </c>
      <c r="C2433" s="10" t="s">
        <v>5475</v>
      </c>
    </row>
    <row r="2434" spans="1:3" hidden="1">
      <c r="A2434" s="9" t="s">
        <v>236</v>
      </c>
      <c r="B2434" s="10" t="s">
        <v>3059</v>
      </c>
      <c r="C2434" s="10" t="s">
        <v>5476</v>
      </c>
    </row>
    <row r="2435" spans="1:3" hidden="1">
      <c r="A2435" s="9" t="s">
        <v>236</v>
      </c>
      <c r="B2435" s="10" t="s">
        <v>3059</v>
      </c>
      <c r="C2435" s="10" t="s">
        <v>5477</v>
      </c>
    </row>
    <row r="2436" spans="1:3" hidden="1">
      <c r="A2436" s="9" t="s">
        <v>236</v>
      </c>
      <c r="B2436" s="10" t="s">
        <v>3059</v>
      </c>
      <c r="C2436" s="10" t="s">
        <v>5478</v>
      </c>
    </row>
    <row r="2437" spans="1:3" hidden="1">
      <c r="A2437" s="9" t="s">
        <v>236</v>
      </c>
      <c r="B2437" s="10" t="s">
        <v>3059</v>
      </c>
      <c r="C2437" s="10" t="s">
        <v>5479</v>
      </c>
    </row>
    <row r="2438" spans="1:3" hidden="1">
      <c r="A2438" s="9" t="s">
        <v>236</v>
      </c>
      <c r="B2438" s="10" t="s">
        <v>3059</v>
      </c>
      <c r="C2438" s="10" t="s">
        <v>5480</v>
      </c>
    </row>
    <row r="2439" spans="1:3" hidden="1">
      <c r="A2439" s="9" t="s">
        <v>236</v>
      </c>
      <c r="B2439" s="10" t="s">
        <v>3059</v>
      </c>
      <c r="C2439" s="10" t="s">
        <v>5481</v>
      </c>
    </row>
    <row r="2440" spans="1:3" hidden="1">
      <c r="A2440" s="9" t="s">
        <v>236</v>
      </c>
      <c r="B2440" s="10" t="s">
        <v>3059</v>
      </c>
      <c r="C2440" s="10" t="s">
        <v>5482</v>
      </c>
    </row>
    <row r="2441" spans="1:3" hidden="1">
      <c r="A2441" s="9" t="s">
        <v>236</v>
      </c>
      <c r="B2441" s="10" t="s">
        <v>3059</v>
      </c>
      <c r="C2441" s="10" t="s">
        <v>5483</v>
      </c>
    </row>
    <row r="2442" spans="1:3" hidden="1">
      <c r="A2442" s="9" t="s">
        <v>236</v>
      </c>
      <c r="B2442" s="10" t="s">
        <v>3059</v>
      </c>
      <c r="C2442" s="10" t="s">
        <v>5484</v>
      </c>
    </row>
    <row r="2443" spans="1:3" hidden="1">
      <c r="A2443" s="9" t="s">
        <v>236</v>
      </c>
      <c r="B2443" s="10" t="s">
        <v>3059</v>
      </c>
      <c r="C2443" s="10" t="s">
        <v>5485</v>
      </c>
    </row>
    <row r="2444" spans="1:3" hidden="1">
      <c r="A2444" s="9" t="s">
        <v>236</v>
      </c>
      <c r="B2444" s="10" t="s">
        <v>3059</v>
      </c>
      <c r="C2444" s="10" t="s">
        <v>5486</v>
      </c>
    </row>
    <row r="2445" spans="1:3" hidden="1">
      <c r="A2445" s="9" t="s">
        <v>236</v>
      </c>
      <c r="B2445" s="10" t="s">
        <v>3059</v>
      </c>
      <c r="C2445" s="10" t="s">
        <v>5487</v>
      </c>
    </row>
    <row r="2446" spans="1:3" hidden="1">
      <c r="A2446" s="9" t="s">
        <v>236</v>
      </c>
      <c r="B2446" s="10" t="s">
        <v>3059</v>
      </c>
      <c r="C2446" s="10" t="s">
        <v>5488</v>
      </c>
    </row>
    <row r="2447" spans="1:3" hidden="1">
      <c r="A2447" s="9" t="s">
        <v>236</v>
      </c>
      <c r="B2447" s="10" t="s">
        <v>3059</v>
      </c>
      <c r="C2447" s="10" t="s">
        <v>5489</v>
      </c>
    </row>
    <row r="2448" spans="1:3" hidden="1">
      <c r="A2448" s="9" t="s">
        <v>236</v>
      </c>
      <c r="B2448" s="10" t="s">
        <v>3059</v>
      </c>
      <c r="C2448" s="10" t="s">
        <v>5490</v>
      </c>
    </row>
    <row r="2449" spans="1:3" hidden="1">
      <c r="A2449" s="9" t="s">
        <v>236</v>
      </c>
      <c r="B2449" s="10" t="s">
        <v>3059</v>
      </c>
      <c r="C2449" s="10" t="s">
        <v>5491</v>
      </c>
    </row>
    <row r="2450" spans="1:3" hidden="1">
      <c r="A2450" s="9" t="s">
        <v>236</v>
      </c>
      <c r="B2450" s="10" t="s">
        <v>3059</v>
      </c>
      <c r="C2450" s="10" t="s">
        <v>5492</v>
      </c>
    </row>
    <row r="2451" spans="1:3" hidden="1">
      <c r="A2451" s="9" t="s">
        <v>236</v>
      </c>
      <c r="B2451" s="10" t="s">
        <v>3059</v>
      </c>
      <c r="C2451" s="10" t="s">
        <v>5493</v>
      </c>
    </row>
    <row r="2452" spans="1:3" hidden="1">
      <c r="A2452" s="9" t="s">
        <v>236</v>
      </c>
      <c r="B2452" s="10" t="s">
        <v>3059</v>
      </c>
      <c r="C2452" s="10" t="s">
        <v>5494</v>
      </c>
    </row>
    <row r="2453" spans="1:3" hidden="1">
      <c r="A2453" s="9" t="s">
        <v>236</v>
      </c>
      <c r="B2453" s="10" t="s">
        <v>3059</v>
      </c>
      <c r="C2453" s="10" t="s">
        <v>5495</v>
      </c>
    </row>
    <row r="2454" spans="1:3" hidden="1">
      <c r="A2454" s="9" t="s">
        <v>236</v>
      </c>
      <c r="B2454" s="10" t="s">
        <v>3059</v>
      </c>
      <c r="C2454" s="10" t="s">
        <v>5496</v>
      </c>
    </row>
    <row r="2455" spans="1:3" hidden="1">
      <c r="A2455" s="9" t="s">
        <v>236</v>
      </c>
      <c r="B2455" s="10" t="s">
        <v>3059</v>
      </c>
      <c r="C2455" s="10" t="s">
        <v>5497</v>
      </c>
    </row>
    <row r="2456" spans="1:3" hidden="1">
      <c r="A2456" s="9" t="s">
        <v>236</v>
      </c>
      <c r="B2456" s="10" t="s">
        <v>3059</v>
      </c>
      <c r="C2456" s="10" t="s">
        <v>5498</v>
      </c>
    </row>
    <row r="2457" spans="1:3" hidden="1">
      <c r="A2457" s="9" t="s">
        <v>236</v>
      </c>
      <c r="B2457" s="10" t="s">
        <v>3059</v>
      </c>
      <c r="C2457" s="10" t="s">
        <v>5499</v>
      </c>
    </row>
    <row r="2458" spans="1:3" hidden="1">
      <c r="A2458" s="9" t="s">
        <v>236</v>
      </c>
      <c r="B2458" s="10" t="s">
        <v>3059</v>
      </c>
      <c r="C2458" s="10" t="s">
        <v>5500</v>
      </c>
    </row>
    <row r="2459" spans="1:3" hidden="1">
      <c r="A2459" s="9" t="s">
        <v>236</v>
      </c>
      <c r="B2459" s="10" t="s">
        <v>3059</v>
      </c>
      <c r="C2459" s="10" t="s">
        <v>5501</v>
      </c>
    </row>
    <row r="2460" spans="1:3" hidden="1">
      <c r="A2460" s="9" t="s">
        <v>236</v>
      </c>
      <c r="B2460" s="10" t="s">
        <v>3059</v>
      </c>
      <c r="C2460" s="10" t="s">
        <v>5502</v>
      </c>
    </row>
    <row r="2461" spans="1:3" hidden="1">
      <c r="A2461" s="9" t="s">
        <v>236</v>
      </c>
      <c r="B2461" s="10" t="s">
        <v>3059</v>
      </c>
      <c r="C2461" s="10" t="s">
        <v>5503</v>
      </c>
    </row>
    <row r="2462" spans="1:3" hidden="1">
      <c r="A2462" s="9" t="s">
        <v>236</v>
      </c>
      <c r="B2462" s="10" t="s">
        <v>3059</v>
      </c>
      <c r="C2462" s="10" t="s">
        <v>5504</v>
      </c>
    </row>
    <row r="2463" spans="1:3" hidden="1">
      <c r="A2463" s="9" t="s">
        <v>236</v>
      </c>
      <c r="B2463" s="10" t="s">
        <v>3059</v>
      </c>
      <c r="C2463" s="10" t="s">
        <v>5505</v>
      </c>
    </row>
    <row r="2464" spans="1:3" hidden="1">
      <c r="A2464" s="9" t="s">
        <v>236</v>
      </c>
      <c r="B2464" s="10" t="s">
        <v>3059</v>
      </c>
      <c r="C2464" s="10" t="s">
        <v>5506</v>
      </c>
    </row>
    <row r="2465" spans="1:3" hidden="1">
      <c r="A2465" s="9" t="s">
        <v>236</v>
      </c>
      <c r="B2465" s="10" t="s">
        <v>3059</v>
      </c>
      <c r="C2465" s="10" t="s">
        <v>5507</v>
      </c>
    </row>
    <row r="2466" spans="1:3" hidden="1">
      <c r="A2466" s="9" t="s">
        <v>236</v>
      </c>
      <c r="B2466" s="10" t="s">
        <v>3059</v>
      </c>
      <c r="C2466" s="10" t="s">
        <v>5508</v>
      </c>
    </row>
    <row r="2467" spans="1:3" hidden="1">
      <c r="A2467" s="9" t="s">
        <v>236</v>
      </c>
      <c r="B2467" s="10" t="s">
        <v>3059</v>
      </c>
      <c r="C2467" s="10" t="s">
        <v>5509</v>
      </c>
    </row>
    <row r="2468" spans="1:3" hidden="1">
      <c r="A2468" s="9" t="s">
        <v>236</v>
      </c>
      <c r="B2468" s="10" t="s">
        <v>3059</v>
      </c>
      <c r="C2468" s="10" t="s">
        <v>5510</v>
      </c>
    </row>
    <row r="2469" spans="1:3" hidden="1">
      <c r="A2469" s="9" t="s">
        <v>236</v>
      </c>
      <c r="B2469" s="10" t="s">
        <v>3059</v>
      </c>
      <c r="C2469" s="10" t="s">
        <v>5511</v>
      </c>
    </row>
    <row r="2470" spans="1:3" hidden="1">
      <c r="A2470" s="9" t="s">
        <v>236</v>
      </c>
      <c r="B2470" s="10" t="s">
        <v>3059</v>
      </c>
      <c r="C2470" s="10" t="s">
        <v>5512</v>
      </c>
    </row>
    <row r="2471" spans="1:3" hidden="1">
      <c r="A2471" s="9" t="s">
        <v>236</v>
      </c>
      <c r="B2471" s="10" t="s">
        <v>3059</v>
      </c>
      <c r="C2471" s="10" t="s">
        <v>5513</v>
      </c>
    </row>
    <row r="2472" spans="1:3" hidden="1">
      <c r="A2472" s="9" t="s">
        <v>236</v>
      </c>
      <c r="B2472" s="10" t="s">
        <v>3059</v>
      </c>
      <c r="C2472" s="10" t="s">
        <v>5514</v>
      </c>
    </row>
    <row r="2473" spans="1:3" hidden="1">
      <c r="A2473" s="9" t="s">
        <v>236</v>
      </c>
      <c r="B2473" s="10" t="s">
        <v>3059</v>
      </c>
      <c r="C2473" s="10" t="s">
        <v>5515</v>
      </c>
    </row>
    <row r="2474" spans="1:3" hidden="1">
      <c r="A2474" s="9" t="s">
        <v>236</v>
      </c>
      <c r="B2474" s="10" t="s">
        <v>3059</v>
      </c>
      <c r="C2474" s="10" t="s">
        <v>5516</v>
      </c>
    </row>
    <row r="2475" spans="1:3" hidden="1">
      <c r="A2475" s="9" t="s">
        <v>236</v>
      </c>
      <c r="B2475" s="10" t="s">
        <v>3059</v>
      </c>
      <c r="C2475" s="10" t="s">
        <v>5517</v>
      </c>
    </row>
    <row r="2476" spans="1:3" hidden="1">
      <c r="A2476" s="9" t="s">
        <v>236</v>
      </c>
      <c r="B2476" s="10" t="s">
        <v>3059</v>
      </c>
      <c r="C2476" s="10" t="s">
        <v>5518</v>
      </c>
    </row>
    <row r="2477" spans="1:3" hidden="1">
      <c r="A2477" s="9" t="s">
        <v>236</v>
      </c>
      <c r="B2477" s="10" t="s">
        <v>3059</v>
      </c>
      <c r="C2477" s="10" t="s">
        <v>5519</v>
      </c>
    </row>
    <row r="2478" spans="1:3" hidden="1">
      <c r="A2478" s="9" t="s">
        <v>236</v>
      </c>
      <c r="B2478" s="10" t="s">
        <v>3059</v>
      </c>
      <c r="C2478" s="10" t="s">
        <v>5520</v>
      </c>
    </row>
    <row r="2479" spans="1:3" hidden="1">
      <c r="A2479" s="9" t="s">
        <v>236</v>
      </c>
      <c r="B2479" s="10" t="s">
        <v>3059</v>
      </c>
      <c r="C2479" s="10" t="s">
        <v>5521</v>
      </c>
    </row>
    <row r="2480" spans="1:3" hidden="1">
      <c r="A2480" s="9" t="s">
        <v>236</v>
      </c>
      <c r="B2480" s="10" t="s">
        <v>3059</v>
      </c>
      <c r="C2480" s="10" t="s">
        <v>5522</v>
      </c>
    </row>
    <row r="2481" spans="1:3" hidden="1">
      <c r="A2481" s="9" t="s">
        <v>236</v>
      </c>
      <c r="B2481" s="10" t="s">
        <v>3059</v>
      </c>
      <c r="C2481" s="10" t="s">
        <v>5523</v>
      </c>
    </row>
    <row r="2482" spans="1:3" hidden="1">
      <c r="A2482" s="9" t="s">
        <v>236</v>
      </c>
      <c r="B2482" s="10" t="s">
        <v>3059</v>
      </c>
      <c r="C2482" s="10" t="s">
        <v>5524</v>
      </c>
    </row>
    <row r="2483" spans="1:3" hidden="1">
      <c r="A2483" s="9" t="s">
        <v>236</v>
      </c>
      <c r="B2483" s="10" t="s">
        <v>3059</v>
      </c>
      <c r="C2483" s="10" t="s">
        <v>5525</v>
      </c>
    </row>
    <row r="2484" spans="1:3" hidden="1">
      <c r="A2484" s="9" t="s">
        <v>236</v>
      </c>
      <c r="B2484" s="10" t="s">
        <v>3059</v>
      </c>
      <c r="C2484" s="10" t="s">
        <v>5526</v>
      </c>
    </row>
    <row r="2485" spans="1:3" hidden="1">
      <c r="A2485" s="9" t="s">
        <v>236</v>
      </c>
      <c r="B2485" s="10" t="s">
        <v>3059</v>
      </c>
      <c r="C2485" s="10" t="s">
        <v>5527</v>
      </c>
    </row>
    <row r="2486" spans="1:3" hidden="1">
      <c r="A2486" s="9" t="s">
        <v>236</v>
      </c>
      <c r="B2486" s="10" t="s">
        <v>3059</v>
      </c>
      <c r="C2486" s="10" t="s">
        <v>5528</v>
      </c>
    </row>
    <row r="2487" spans="1:3" hidden="1">
      <c r="A2487" s="9" t="s">
        <v>236</v>
      </c>
      <c r="B2487" s="10" t="s">
        <v>3059</v>
      </c>
      <c r="C2487" s="10" t="s">
        <v>5529</v>
      </c>
    </row>
    <row r="2488" spans="1:3" hidden="1">
      <c r="A2488" s="9" t="s">
        <v>236</v>
      </c>
      <c r="B2488" s="10" t="s">
        <v>3059</v>
      </c>
      <c r="C2488" s="10" t="s">
        <v>5530</v>
      </c>
    </row>
    <row r="2489" spans="1:3" hidden="1">
      <c r="A2489" s="9" t="s">
        <v>236</v>
      </c>
      <c r="B2489" s="10" t="s">
        <v>3059</v>
      </c>
      <c r="C2489" s="10" t="s">
        <v>5531</v>
      </c>
    </row>
    <row r="2490" spans="1:3" hidden="1">
      <c r="A2490" s="9" t="s">
        <v>236</v>
      </c>
      <c r="B2490" s="10" t="s">
        <v>3059</v>
      </c>
      <c r="C2490" s="10" t="s">
        <v>5532</v>
      </c>
    </row>
    <row r="2491" spans="1:3" hidden="1">
      <c r="A2491" s="9" t="s">
        <v>236</v>
      </c>
      <c r="B2491" s="10" t="s">
        <v>3059</v>
      </c>
      <c r="C2491" s="10" t="s">
        <v>5533</v>
      </c>
    </row>
    <row r="2492" spans="1:3" hidden="1">
      <c r="A2492" s="9" t="s">
        <v>236</v>
      </c>
      <c r="B2492" s="10" t="s">
        <v>3059</v>
      </c>
      <c r="C2492" s="10" t="s">
        <v>5534</v>
      </c>
    </row>
    <row r="2493" spans="1:3" hidden="1">
      <c r="A2493" s="9" t="s">
        <v>236</v>
      </c>
      <c r="B2493" s="10" t="s">
        <v>3059</v>
      </c>
      <c r="C2493" s="10" t="s">
        <v>5535</v>
      </c>
    </row>
    <row r="2494" spans="1:3" hidden="1">
      <c r="A2494" s="9" t="s">
        <v>236</v>
      </c>
      <c r="B2494" s="10" t="s">
        <v>3059</v>
      </c>
      <c r="C2494" s="10" t="s">
        <v>5536</v>
      </c>
    </row>
    <row r="2495" spans="1:3" hidden="1">
      <c r="A2495" s="9" t="s">
        <v>236</v>
      </c>
      <c r="B2495" s="10" t="s">
        <v>3059</v>
      </c>
      <c r="C2495" s="10" t="s">
        <v>5537</v>
      </c>
    </row>
    <row r="2496" spans="1:3" hidden="1">
      <c r="A2496" s="9" t="s">
        <v>236</v>
      </c>
      <c r="B2496" s="10" t="s">
        <v>3059</v>
      </c>
      <c r="C2496" s="10" t="s">
        <v>5538</v>
      </c>
    </row>
    <row r="2497" spans="1:3" hidden="1">
      <c r="A2497" s="9" t="s">
        <v>236</v>
      </c>
      <c r="B2497" s="10" t="s">
        <v>3059</v>
      </c>
      <c r="C2497" s="10" t="s">
        <v>5539</v>
      </c>
    </row>
    <row r="2498" spans="1:3" hidden="1">
      <c r="A2498" s="9" t="s">
        <v>236</v>
      </c>
      <c r="B2498" s="10" t="s">
        <v>3059</v>
      </c>
      <c r="C2498" s="10" t="s">
        <v>5540</v>
      </c>
    </row>
    <row r="2499" spans="1:3" hidden="1">
      <c r="A2499" s="9" t="s">
        <v>236</v>
      </c>
      <c r="B2499" s="10" t="s">
        <v>3059</v>
      </c>
      <c r="C2499" s="10" t="s">
        <v>5541</v>
      </c>
    </row>
    <row r="2500" spans="1:3" hidden="1">
      <c r="A2500" s="9" t="s">
        <v>236</v>
      </c>
      <c r="B2500" s="10" t="s">
        <v>3059</v>
      </c>
      <c r="C2500" s="10" t="s">
        <v>5542</v>
      </c>
    </row>
    <row r="2501" spans="1:3" hidden="1">
      <c r="A2501" s="9" t="s">
        <v>236</v>
      </c>
      <c r="B2501" s="10" t="s">
        <v>3059</v>
      </c>
      <c r="C2501" s="10" t="s">
        <v>5543</v>
      </c>
    </row>
    <row r="2502" spans="1:3" hidden="1">
      <c r="A2502" s="9" t="s">
        <v>236</v>
      </c>
      <c r="B2502" s="10" t="s">
        <v>3059</v>
      </c>
      <c r="C2502" s="10" t="s">
        <v>5544</v>
      </c>
    </row>
    <row r="2503" spans="1:3" hidden="1">
      <c r="A2503" s="9" t="s">
        <v>236</v>
      </c>
      <c r="B2503" s="10" t="s">
        <v>3059</v>
      </c>
      <c r="C2503" s="10" t="s">
        <v>5545</v>
      </c>
    </row>
    <row r="2504" spans="1:3" hidden="1">
      <c r="A2504" s="9" t="s">
        <v>236</v>
      </c>
      <c r="B2504" s="10" t="s">
        <v>3059</v>
      </c>
      <c r="C2504" s="10" t="s">
        <v>5546</v>
      </c>
    </row>
    <row r="2505" spans="1:3" hidden="1">
      <c r="A2505" s="9" t="s">
        <v>236</v>
      </c>
      <c r="B2505" s="10" t="s">
        <v>3059</v>
      </c>
      <c r="C2505" s="10" t="s">
        <v>5547</v>
      </c>
    </row>
    <row r="2506" spans="1:3" hidden="1">
      <c r="A2506" s="9" t="s">
        <v>236</v>
      </c>
      <c r="B2506" s="10" t="s">
        <v>3059</v>
      </c>
      <c r="C2506" s="10" t="s">
        <v>5548</v>
      </c>
    </row>
    <row r="2507" spans="1:3" hidden="1">
      <c r="A2507" s="9" t="s">
        <v>236</v>
      </c>
      <c r="B2507" s="10" t="s">
        <v>3059</v>
      </c>
      <c r="C2507" s="10" t="s">
        <v>5549</v>
      </c>
    </row>
    <row r="2508" spans="1:3" hidden="1">
      <c r="A2508" s="9" t="s">
        <v>236</v>
      </c>
      <c r="B2508" s="10" t="s">
        <v>3059</v>
      </c>
      <c r="C2508" s="10" t="s">
        <v>5550</v>
      </c>
    </row>
    <row r="2509" spans="1:3" hidden="1">
      <c r="A2509" s="9" t="s">
        <v>236</v>
      </c>
      <c r="B2509" s="10" t="s">
        <v>3059</v>
      </c>
      <c r="C2509" s="10" t="s">
        <v>5551</v>
      </c>
    </row>
    <row r="2510" spans="1:3" hidden="1">
      <c r="A2510" s="9" t="s">
        <v>236</v>
      </c>
      <c r="B2510" s="10" t="s">
        <v>3059</v>
      </c>
      <c r="C2510" s="10" t="s">
        <v>5552</v>
      </c>
    </row>
    <row r="2511" spans="1:3" hidden="1">
      <c r="A2511" s="9" t="s">
        <v>236</v>
      </c>
      <c r="B2511" s="10" t="s">
        <v>3059</v>
      </c>
      <c r="C2511" s="10" t="s">
        <v>5553</v>
      </c>
    </row>
    <row r="2512" spans="1:3" hidden="1">
      <c r="A2512" s="9" t="s">
        <v>236</v>
      </c>
      <c r="B2512" s="10" t="s">
        <v>3059</v>
      </c>
      <c r="C2512" s="10" t="s">
        <v>5554</v>
      </c>
    </row>
    <row r="2513" spans="1:3" hidden="1">
      <c r="A2513" s="9" t="s">
        <v>236</v>
      </c>
      <c r="B2513" s="10" t="s">
        <v>3059</v>
      </c>
      <c r="C2513" s="10" t="s">
        <v>5555</v>
      </c>
    </row>
    <row r="2514" spans="1:3" hidden="1">
      <c r="A2514" s="9" t="s">
        <v>236</v>
      </c>
      <c r="B2514" s="10" t="s">
        <v>3059</v>
      </c>
      <c r="C2514" s="10" t="s">
        <v>5556</v>
      </c>
    </row>
    <row r="2515" spans="1:3" hidden="1">
      <c r="A2515" s="9" t="s">
        <v>236</v>
      </c>
      <c r="B2515" s="10" t="s">
        <v>3059</v>
      </c>
      <c r="C2515" s="10" t="s">
        <v>5557</v>
      </c>
    </row>
    <row r="2516" spans="1:3" hidden="1">
      <c r="A2516" s="9" t="s">
        <v>236</v>
      </c>
      <c r="B2516" s="10" t="s">
        <v>3059</v>
      </c>
      <c r="C2516" s="10" t="s">
        <v>5558</v>
      </c>
    </row>
    <row r="2517" spans="1:3" hidden="1">
      <c r="A2517" s="9" t="s">
        <v>236</v>
      </c>
      <c r="B2517" s="10" t="s">
        <v>3059</v>
      </c>
      <c r="C2517" s="10" t="s">
        <v>5559</v>
      </c>
    </row>
    <row r="2518" spans="1:3" hidden="1">
      <c r="A2518" s="9" t="s">
        <v>236</v>
      </c>
      <c r="B2518" s="10" t="s">
        <v>3059</v>
      </c>
      <c r="C2518" s="10" t="s">
        <v>5560</v>
      </c>
    </row>
    <row r="2519" spans="1:3" hidden="1">
      <c r="A2519" s="9" t="s">
        <v>236</v>
      </c>
      <c r="B2519" s="10" t="s">
        <v>3059</v>
      </c>
      <c r="C2519" s="10" t="s">
        <v>5561</v>
      </c>
    </row>
    <row r="2520" spans="1:3" hidden="1">
      <c r="A2520" s="9" t="s">
        <v>236</v>
      </c>
      <c r="B2520" s="10" t="s">
        <v>3059</v>
      </c>
      <c r="C2520" s="10" t="s">
        <v>5562</v>
      </c>
    </row>
    <row r="2521" spans="1:3" hidden="1">
      <c r="A2521" s="9" t="s">
        <v>236</v>
      </c>
      <c r="B2521" s="10" t="s">
        <v>3059</v>
      </c>
      <c r="C2521" s="10" t="s">
        <v>5563</v>
      </c>
    </row>
    <row r="2522" spans="1:3" hidden="1">
      <c r="A2522" s="9" t="s">
        <v>236</v>
      </c>
      <c r="B2522" s="10" t="s">
        <v>3059</v>
      </c>
      <c r="C2522" s="10" t="s">
        <v>5564</v>
      </c>
    </row>
    <row r="2523" spans="1:3" hidden="1">
      <c r="A2523" s="9" t="s">
        <v>236</v>
      </c>
      <c r="B2523" s="10" t="s">
        <v>3059</v>
      </c>
      <c r="C2523" s="10" t="s">
        <v>5565</v>
      </c>
    </row>
    <row r="2524" spans="1:3" hidden="1">
      <c r="A2524" s="9" t="s">
        <v>236</v>
      </c>
      <c r="B2524" s="10" t="s">
        <v>3059</v>
      </c>
      <c r="C2524" s="10" t="s">
        <v>5566</v>
      </c>
    </row>
    <row r="2525" spans="1:3" hidden="1">
      <c r="A2525" s="9" t="s">
        <v>236</v>
      </c>
      <c r="B2525" s="10" t="s">
        <v>3059</v>
      </c>
      <c r="C2525" s="10" t="s">
        <v>5567</v>
      </c>
    </row>
    <row r="2526" spans="1:3" hidden="1">
      <c r="A2526" s="9" t="s">
        <v>236</v>
      </c>
      <c r="B2526" s="10" t="s">
        <v>3059</v>
      </c>
      <c r="C2526" s="10" t="s">
        <v>5568</v>
      </c>
    </row>
    <row r="2527" spans="1:3" hidden="1">
      <c r="A2527" s="9" t="s">
        <v>236</v>
      </c>
      <c r="B2527" s="10" t="s">
        <v>3059</v>
      </c>
      <c r="C2527" s="10" t="s">
        <v>5569</v>
      </c>
    </row>
    <row r="2528" spans="1:3" hidden="1">
      <c r="A2528" s="9" t="s">
        <v>236</v>
      </c>
      <c r="B2528" s="10" t="s">
        <v>3059</v>
      </c>
      <c r="C2528" s="10" t="s">
        <v>5570</v>
      </c>
    </row>
    <row r="2529" spans="1:3" hidden="1">
      <c r="A2529" s="9" t="s">
        <v>236</v>
      </c>
      <c r="B2529" s="10" t="s">
        <v>3059</v>
      </c>
      <c r="C2529" s="10" t="s">
        <v>5571</v>
      </c>
    </row>
    <row r="2530" spans="1:3" hidden="1">
      <c r="A2530" s="9" t="s">
        <v>236</v>
      </c>
      <c r="B2530" s="10" t="s">
        <v>3059</v>
      </c>
      <c r="C2530" s="10" t="s">
        <v>5572</v>
      </c>
    </row>
    <row r="2531" spans="1:3" hidden="1">
      <c r="A2531" s="9" t="s">
        <v>236</v>
      </c>
      <c r="B2531" s="10" t="s">
        <v>3059</v>
      </c>
      <c r="C2531" s="10" t="s">
        <v>5573</v>
      </c>
    </row>
    <row r="2532" spans="1:3" hidden="1">
      <c r="A2532" s="9" t="s">
        <v>236</v>
      </c>
      <c r="B2532" s="10" t="s">
        <v>3059</v>
      </c>
      <c r="C2532" s="10" t="s">
        <v>5574</v>
      </c>
    </row>
    <row r="2533" spans="1:3" hidden="1">
      <c r="A2533" s="9" t="s">
        <v>236</v>
      </c>
      <c r="B2533" s="10" t="s">
        <v>3059</v>
      </c>
      <c r="C2533" s="10" t="s">
        <v>5575</v>
      </c>
    </row>
    <row r="2534" spans="1:3" hidden="1">
      <c r="A2534" s="9" t="s">
        <v>236</v>
      </c>
      <c r="B2534" s="10" t="s">
        <v>3059</v>
      </c>
      <c r="C2534" s="10" t="s">
        <v>5576</v>
      </c>
    </row>
    <row r="2535" spans="1:3" hidden="1">
      <c r="A2535" s="9" t="s">
        <v>236</v>
      </c>
      <c r="B2535" s="10" t="s">
        <v>3059</v>
      </c>
      <c r="C2535" s="10" t="s">
        <v>5577</v>
      </c>
    </row>
    <row r="2536" spans="1:3" hidden="1">
      <c r="A2536" s="9" t="s">
        <v>236</v>
      </c>
      <c r="B2536" s="10" t="s">
        <v>3059</v>
      </c>
      <c r="C2536" s="10" t="s">
        <v>5578</v>
      </c>
    </row>
    <row r="2537" spans="1:3" hidden="1">
      <c r="A2537" s="9" t="s">
        <v>236</v>
      </c>
      <c r="B2537" s="10" t="s">
        <v>3059</v>
      </c>
      <c r="C2537" s="10" t="s">
        <v>5579</v>
      </c>
    </row>
    <row r="2538" spans="1:3" hidden="1">
      <c r="A2538" s="9" t="s">
        <v>236</v>
      </c>
      <c r="B2538" s="10" t="s">
        <v>3059</v>
      </c>
      <c r="C2538" s="10" t="s">
        <v>5580</v>
      </c>
    </row>
    <row r="2539" spans="1:3" hidden="1">
      <c r="A2539" s="9" t="s">
        <v>236</v>
      </c>
      <c r="B2539" s="10" t="s">
        <v>3059</v>
      </c>
      <c r="C2539" s="10" t="s">
        <v>5581</v>
      </c>
    </row>
    <row r="2540" spans="1:3" hidden="1">
      <c r="A2540" s="9" t="s">
        <v>236</v>
      </c>
      <c r="B2540" s="10" t="s">
        <v>3059</v>
      </c>
      <c r="C2540" s="10" t="s">
        <v>5582</v>
      </c>
    </row>
    <row r="2541" spans="1:3" hidden="1">
      <c r="A2541" s="9" t="s">
        <v>236</v>
      </c>
      <c r="B2541" s="10" t="s">
        <v>3059</v>
      </c>
      <c r="C2541" s="10" t="s">
        <v>5583</v>
      </c>
    </row>
    <row r="2542" spans="1:3" hidden="1">
      <c r="A2542" s="9" t="s">
        <v>236</v>
      </c>
      <c r="B2542" s="10" t="s">
        <v>3059</v>
      </c>
      <c r="C2542" s="10" t="s">
        <v>5584</v>
      </c>
    </row>
    <row r="2543" spans="1:3" hidden="1">
      <c r="A2543" s="9" t="s">
        <v>236</v>
      </c>
      <c r="B2543" s="10" t="s">
        <v>3059</v>
      </c>
      <c r="C2543" s="10" t="s">
        <v>5585</v>
      </c>
    </row>
    <row r="2544" spans="1:3" hidden="1">
      <c r="A2544" s="9" t="s">
        <v>236</v>
      </c>
      <c r="B2544" s="10" t="s">
        <v>3059</v>
      </c>
      <c r="C2544" s="10" t="s">
        <v>5586</v>
      </c>
    </row>
    <row r="2545" spans="1:3" hidden="1">
      <c r="A2545" s="9" t="s">
        <v>236</v>
      </c>
      <c r="B2545" s="10" t="s">
        <v>3059</v>
      </c>
      <c r="C2545" s="10" t="s">
        <v>5587</v>
      </c>
    </row>
    <row r="2546" spans="1:3" hidden="1">
      <c r="A2546" s="9" t="s">
        <v>236</v>
      </c>
      <c r="B2546" s="10" t="s">
        <v>3059</v>
      </c>
      <c r="C2546" s="10" t="s">
        <v>5588</v>
      </c>
    </row>
    <row r="2547" spans="1:3" hidden="1">
      <c r="A2547" s="9" t="s">
        <v>236</v>
      </c>
      <c r="B2547" s="10" t="s">
        <v>3059</v>
      </c>
      <c r="C2547" s="10" t="s">
        <v>5589</v>
      </c>
    </row>
    <row r="2548" spans="1:3" hidden="1">
      <c r="A2548" s="9" t="s">
        <v>236</v>
      </c>
      <c r="B2548" s="10" t="s">
        <v>3059</v>
      </c>
      <c r="C2548" s="10" t="s">
        <v>5590</v>
      </c>
    </row>
    <row r="2549" spans="1:3" hidden="1">
      <c r="A2549" s="9" t="s">
        <v>236</v>
      </c>
      <c r="B2549" s="10" t="s">
        <v>3059</v>
      </c>
      <c r="C2549" s="10" t="s">
        <v>5591</v>
      </c>
    </row>
    <row r="2550" spans="1:3" hidden="1">
      <c r="A2550" s="9" t="s">
        <v>236</v>
      </c>
      <c r="B2550" s="10" t="s">
        <v>3059</v>
      </c>
      <c r="C2550" s="10" t="s">
        <v>5592</v>
      </c>
    </row>
    <row r="2551" spans="1:3" hidden="1">
      <c r="A2551" s="9" t="s">
        <v>236</v>
      </c>
      <c r="B2551" s="10" t="s">
        <v>3059</v>
      </c>
      <c r="C2551" s="10" t="s">
        <v>5593</v>
      </c>
    </row>
    <row r="2552" spans="1:3" hidden="1">
      <c r="A2552" s="9" t="s">
        <v>236</v>
      </c>
      <c r="B2552" s="10" t="s">
        <v>3059</v>
      </c>
      <c r="C2552" s="10" t="s">
        <v>5594</v>
      </c>
    </row>
    <row r="2553" spans="1:3" hidden="1">
      <c r="A2553" s="9" t="s">
        <v>236</v>
      </c>
      <c r="B2553" s="10" t="s">
        <v>3059</v>
      </c>
      <c r="C2553" s="10" t="s">
        <v>5595</v>
      </c>
    </row>
    <row r="2554" spans="1:3" hidden="1">
      <c r="A2554" s="9" t="s">
        <v>236</v>
      </c>
      <c r="B2554" s="10" t="s">
        <v>3059</v>
      </c>
      <c r="C2554" s="10" t="s">
        <v>5596</v>
      </c>
    </row>
    <row r="2555" spans="1:3" hidden="1">
      <c r="A2555" s="9" t="s">
        <v>236</v>
      </c>
      <c r="B2555" s="10" t="s">
        <v>3059</v>
      </c>
      <c r="C2555" s="10" t="s">
        <v>5597</v>
      </c>
    </row>
    <row r="2556" spans="1:3" hidden="1">
      <c r="A2556" s="9" t="s">
        <v>236</v>
      </c>
      <c r="B2556" s="10" t="s">
        <v>3059</v>
      </c>
      <c r="C2556" s="10" t="s">
        <v>5598</v>
      </c>
    </row>
    <row r="2557" spans="1:3" hidden="1">
      <c r="A2557" s="9" t="s">
        <v>236</v>
      </c>
      <c r="B2557" s="10" t="s">
        <v>3059</v>
      </c>
      <c r="C2557" s="10" t="s">
        <v>5599</v>
      </c>
    </row>
    <row r="2558" spans="1:3" hidden="1">
      <c r="A2558" s="9" t="s">
        <v>236</v>
      </c>
      <c r="B2558" s="10" t="s">
        <v>3059</v>
      </c>
      <c r="C2558" s="10" t="s">
        <v>5600</v>
      </c>
    </row>
    <row r="2559" spans="1:3" hidden="1">
      <c r="A2559" s="9" t="s">
        <v>236</v>
      </c>
      <c r="B2559" s="10" t="s">
        <v>3059</v>
      </c>
      <c r="C2559" s="10" t="s">
        <v>5601</v>
      </c>
    </row>
    <row r="2560" spans="1:3" hidden="1">
      <c r="A2560" s="9" t="s">
        <v>236</v>
      </c>
      <c r="B2560" s="10" t="s">
        <v>3059</v>
      </c>
      <c r="C2560" s="10" t="s">
        <v>5602</v>
      </c>
    </row>
    <row r="2561" spans="1:3" hidden="1">
      <c r="A2561" s="9" t="s">
        <v>236</v>
      </c>
      <c r="B2561" s="10" t="s">
        <v>3059</v>
      </c>
      <c r="C2561" s="10" t="s">
        <v>5603</v>
      </c>
    </row>
    <row r="2562" spans="1:3" hidden="1">
      <c r="A2562" s="9" t="s">
        <v>236</v>
      </c>
      <c r="B2562" s="10" t="s">
        <v>3059</v>
      </c>
      <c r="C2562" s="10" t="s">
        <v>5604</v>
      </c>
    </row>
    <row r="2563" spans="1:3" hidden="1">
      <c r="A2563" s="9" t="s">
        <v>236</v>
      </c>
      <c r="B2563" s="10" t="s">
        <v>3059</v>
      </c>
      <c r="C2563" s="10" t="s">
        <v>5605</v>
      </c>
    </row>
    <row r="2564" spans="1:3" hidden="1">
      <c r="A2564" s="9" t="s">
        <v>236</v>
      </c>
      <c r="B2564" s="10" t="s">
        <v>3059</v>
      </c>
      <c r="C2564" s="10" t="s">
        <v>5606</v>
      </c>
    </row>
    <row r="2565" spans="1:3" hidden="1">
      <c r="A2565" s="9" t="s">
        <v>236</v>
      </c>
      <c r="B2565" s="10" t="s">
        <v>3059</v>
      </c>
      <c r="C2565" s="10" t="s">
        <v>5607</v>
      </c>
    </row>
    <row r="2566" spans="1:3" hidden="1">
      <c r="A2566" s="9" t="s">
        <v>236</v>
      </c>
      <c r="B2566" s="10" t="s">
        <v>3059</v>
      </c>
      <c r="C2566" s="10" t="s">
        <v>5608</v>
      </c>
    </row>
    <row r="2567" spans="1:3" hidden="1">
      <c r="A2567" s="9" t="s">
        <v>236</v>
      </c>
      <c r="B2567" s="10" t="s">
        <v>3059</v>
      </c>
      <c r="C2567" s="10" t="s">
        <v>5609</v>
      </c>
    </row>
    <row r="2568" spans="1:3" hidden="1">
      <c r="A2568" s="9" t="s">
        <v>236</v>
      </c>
      <c r="B2568" s="10" t="s">
        <v>3059</v>
      </c>
      <c r="C2568" s="10" t="s">
        <v>5610</v>
      </c>
    </row>
    <row r="2569" spans="1:3" hidden="1">
      <c r="A2569" s="9" t="s">
        <v>236</v>
      </c>
      <c r="B2569" s="10" t="s">
        <v>3059</v>
      </c>
      <c r="C2569" s="10" t="s">
        <v>5611</v>
      </c>
    </row>
    <row r="2570" spans="1:3" hidden="1">
      <c r="A2570" s="9" t="s">
        <v>236</v>
      </c>
      <c r="B2570" s="10" t="s">
        <v>3059</v>
      </c>
      <c r="C2570" s="10" t="s">
        <v>5612</v>
      </c>
    </row>
    <row r="2571" spans="1:3" hidden="1">
      <c r="A2571" s="9" t="s">
        <v>236</v>
      </c>
      <c r="B2571" s="10" t="s">
        <v>3059</v>
      </c>
      <c r="C2571" s="10" t="s">
        <v>5613</v>
      </c>
    </row>
    <row r="2572" spans="1:3" hidden="1">
      <c r="A2572" s="9" t="s">
        <v>236</v>
      </c>
      <c r="B2572" s="10" t="s">
        <v>3059</v>
      </c>
      <c r="C2572" s="10" t="s">
        <v>5614</v>
      </c>
    </row>
    <row r="2573" spans="1:3" hidden="1">
      <c r="A2573" s="9" t="s">
        <v>236</v>
      </c>
      <c r="B2573" s="10" t="s">
        <v>3059</v>
      </c>
      <c r="C2573" s="10" t="s">
        <v>5615</v>
      </c>
    </row>
    <row r="2574" spans="1:3" hidden="1">
      <c r="A2574" s="9" t="s">
        <v>236</v>
      </c>
      <c r="B2574" s="10" t="s">
        <v>3059</v>
      </c>
      <c r="C2574" s="10" t="s">
        <v>5616</v>
      </c>
    </row>
    <row r="2575" spans="1:3" hidden="1">
      <c r="A2575" s="9" t="s">
        <v>236</v>
      </c>
      <c r="B2575" s="10" t="s">
        <v>3059</v>
      </c>
      <c r="C2575" s="10" t="s">
        <v>5617</v>
      </c>
    </row>
    <row r="2576" spans="1:3" hidden="1">
      <c r="A2576" s="9" t="s">
        <v>236</v>
      </c>
      <c r="B2576" s="10" t="s">
        <v>3059</v>
      </c>
      <c r="C2576" s="10" t="s">
        <v>5618</v>
      </c>
    </row>
    <row r="2577" spans="1:3" hidden="1">
      <c r="A2577" s="9" t="s">
        <v>236</v>
      </c>
      <c r="B2577" s="10" t="s">
        <v>3059</v>
      </c>
      <c r="C2577" s="10" t="s">
        <v>5619</v>
      </c>
    </row>
    <row r="2578" spans="1:3" hidden="1">
      <c r="A2578" s="9" t="s">
        <v>236</v>
      </c>
      <c r="B2578" s="10" t="s">
        <v>3059</v>
      </c>
      <c r="C2578" s="10" t="s">
        <v>5620</v>
      </c>
    </row>
    <row r="2579" spans="1:3" hidden="1">
      <c r="A2579" s="9" t="s">
        <v>236</v>
      </c>
      <c r="B2579" s="10" t="s">
        <v>3059</v>
      </c>
      <c r="C2579" s="10" t="s">
        <v>5621</v>
      </c>
    </row>
    <row r="2580" spans="1:3" hidden="1">
      <c r="A2580" s="9" t="s">
        <v>236</v>
      </c>
      <c r="B2580" s="10" t="s">
        <v>3059</v>
      </c>
      <c r="C2580" s="10" t="s">
        <v>5622</v>
      </c>
    </row>
    <row r="2581" spans="1:3" hidden="1">
      <c r="A2581" s="9" t="s">
        <v>236</v>
      </c>
      <c r="B2581" s="10" t="s">
        <v>3059</v>
      </c>
      <c r="C2581" s="10" t="s">
        <v>5623</v>
      </c>
    </row>
    <row r="2582" spans="1:3" hidden="1">
      <c r="A2582" s="9" t="s">
        <v>236</v>
      </c>
      <c r="B2582" s="10" t="s">
        <v>3059</v>
      </c>
      <c r="C2582" s="10" t="s">
        <v>5624</v>
      </c>
    </row>
    <row r="2583" spans="1:3" hidden="1">
      <c r="A2583" s="9" t="s">
        <v>236</v>
      </c>
      <c r="B2583" s="10" t="s">
        <v>3059</v>
      </c>
      <c r="C2583" s="10" t="s">
        <v>5625</v>
      </c>
    </row>
    <row r="2584" spans="1:3" hidden="1">
      <c r="A2584" s="9" t="s">
        <v>236</v>
      </c>
      <c r="B2584" s="10" t="s">
        <v>3059</v>
      </c>
      <c r="C2584" s="10" t="s">
        <v>5626</v>
      </c>
    </row>
    <row r="2585" spans="1:3" hidden="1">
      <c r="A2585" s="9" t="s">
        <v>236</v>
      </c>
      <c r="B2585" s="10" t="s">
        <v>3059</v>
      </c>
      <c r="C2585" s="10" t="s">
        <v>5627</v>
      </c>
    </row>
    <row r="2586" spans="1:3" hidden="1">
      <c r="A2586" s="9" t="s">
        <v>236</v>
      </c>
      <c r="B2586" s="10" t="s">
        <v>3059</v>
      </c>
      <c r="C2586" s="10" t="s">
        <v>5628</v>
      </c>
    </row>
    <row r="2587" spans="1:3" hidden="1">
      <c r="A2587" s="9" t="s">
        <v>236</v>
      </c>
      <c r="B2587" s="10" t="s">
        <v>3059</v>
      </c>
      <c r="C2587" s="10" t="s">
        <v>5629</v>
      </c>
    </row>
    <row r="2588" spans="1:3" hidden="1">
      <c r="A2588" s="9" t="s">
        <v>236</v>
      </c>
      <c r="B2588" s="10" t="s">
        <v>3059</v>
      </c>
      <c r="C2588" s="10" t="s">
        <v>5630</v>
      </c>
    </row>
    <row r="2589" spans="1:3" hidden="1">
      <c r="A2589" s="9" t="s">
        <v>236</v>
      </c>
      <c r="B2589" s="10" t="s">
        <v>3059</v>
      </c>
      <c r="C2589" s="10" t="s">
        <v>5631</v>
      </c>
    </row>
    <row r="2590" spans="1:3" hidden="1">
      <c r="A2590" s="9" t="s">
        <v>236</v>
      </c>
      <c r="B2590" s="10" t="s">
        <v>3059</v>
      </c>
      <c r="C2590" s="10" t="s">
        <v>5632</v>
      </c>
    </row>
    <row r="2591" spans="1:3" hidden="1">
      <c r="A2591" s="9" t="s">
        <v>236</v>
      </c>
      <c r="B2591" s="10" t="s">
        <v>3059</v>
      </c>
      <c r="C2591" s="10" t="s">
        <v>5633</v>
      </c>
    </row>
    <row r="2592" spans="1:3" hidden="1">
      <c r="A2592" s="9" t="s">
        <v>236</v>
      </c>
      <c r="B2592" s="10" t="s">
        <v>3059</v>
      </c>
      <c r="C2592" s="10" t="s">
        <v>5634</v>
      </c>
    </row>
    <row r="2593" spans="1:3" hidden="1">
      <c r="A2593" s="9" t="s">
        <v>236</v>
      </c>
      <c r="B2593" s="10" t="s">
        <v>3059</v>
      </c>
      <c r="C2593" s="10" t="s">
        <v>5635</v>
      </c>
    </row>
    <row r="2594" spans="1:3" hidden="1">
      <c r="A2594" s="9" t="s">
        <v>236</v>
      </c>
      <c r="B2594" s="10" t="s">
        <v>3059</v>
      </c>
      <c r="C2594" s="10" t="s">
        <v>5636</v>
      </c>
    </row>
    <row r="2595" spans="1:3" hidden="1">
      <c r="A2595" s="9" t="s">
        <v>236</v>
      </c>
      <c r="B2595" s="10" t="s">
        <v>3059</v>
      </c>
      <c r="C2595" s="10" t="s">
        <v>5637</v>
      </c>
    </row>
    <row r="2596" spans="1:3" hidden="1">
      <c r="A2596" s="9" t="s">
        <v>236</v>
      </c>
      <c r="B2596" s="10" t="s">
        <v>3059</v>
      </c>
      <c r="C2596" s="10" t="s">
        <v>5638</v>
      </c>
    </row>
    <row r="2597" spans="1:3" hidden="1">
      <c r="A2597" s="9" t="s">
        <v>236</v>
      </c>
      <c r="B2597" s="10" t="s">
        <v>3059</v>
      </c>
      <c r="C2597" s="10" t="s">
        <v>5639</v>
      </c>
    </row>
    <row r="2598" spans="1:3" hidden="1">
      <c r="A2598" s="9" t="s">
        <v>236</v>
      </c>
      <c r="B2598" s="10" t="s">
        <v>3059</v>
      </c>
      <c r="C2598" s="10" t="s">
        <v>5640</v>
      </c>
    </row>
    <row r="2599" spans="1:3" hidden="1">
      <c r="A2599" s="9" t="s">
        <v>236</v>
      </c>
      <c r="B2599" s="10" t="s">
        <v>3059</v>
      </c>
      <c r="C2599" s="10" t="s">
        <v>5641</v>
      </c>
    </row>
    <row r="2600" spans="1:3" hidden="1">
      <c r="A2600" s="9" t="s">
        <v>236</v>
      </c>
      <c r="B2600" s="10" t="s">
        <v>3059</v>
      </c>
      <c r="C2600" s="10" t="s">
        <v>5642</v>
      </c>
    </row>
    <row r="2601" spans="1:3" hidden="1">
      <c r="A2601" s="9" t="s">
        <v>236</v>
      </c>
      <c r="B2601" s="10" t="s">
        <v>3059</v>
      </c>
      <c r="C2601" s="10" t="s">
        <v>5643</v>
      </c>
    </row>
    <row r="2602" spans="1:3" hidden="1">
      <c r="A2602" s="9" t="s">
        <v>236</v>
      </c>
      <c r="B2602" s="10" t="s">
        <v>3059</v>
      </c>
      <c r="C2602" s="10" t="s">
        <v>5644</v>
      </c>
    </row>
    <row r="2603" spans="1:3" hidden="1">
      <c r="A2603" s="9" t="s">
        <v>236</v>
      </c>
      <c r="B2603" s="10" t="s">
        <v>3059</v>
      </c>
      <c r="C2603" s="10" t="s">
        <v>5645</v>
      </c>
    </row>
    <row r="2604" spans="1:3" hidden="1">
      <c r="A2604" s="9" t="s">
        <v>236</v>
      </c>
      <c r="B2604" s="10" t="s">
        <v>3059</v>
      </c>
      <c r="C2604" s="10" t="s">
        <v>5646</v>
      </c>
    </row>
    <row r="2605" spans="1:3" hidden="1">
      <c r="A2605" s="9" t="s">
        <v>236</v>
      </c>
      <c r="B2605" s="10" t="s">
        <v>3059</v>
      </c>
      <c r="C2605" s="10" t="s">
        <v>5647</v>
      </c>
    </row>
    <row r="2606" spans="1:3" hidden="1">
      <c r="A2606" s="9" t="s">
        <v>236</v>
      </c>
      <c r="B2606" s="10" t="s">
        <v>3059</v>
      </c>
      <c r="C2606" s="10" t="s">
        <v>5648</v>
      </c>
    </row>
    <row r="2607" spans="1:3" hidden="1">
      <c r="A2607" s="9" t="s">
        <v>236</v>
      </c>
      <c r="B2607" s="10" t="s">
        <v>3059</v>
      </c>
      <c r="C2607" s="10" t="s">
        <v>5649</v>
      </c>
    </row>
    <row r="2608" spans="1:3" hidden="1">
      <c r="A2608" s="9" t="s">
        <v>236</v>
      </c>
      <c r="B2608" s="10" t="s">
        <v>3059</v>
      </c>
      <c r="C2608" s="10" t="s">
        <v>5650</v>
      </c>
    </row>
    <row r="2609" spans="1:3" hidden="1">
      <c r="A2609" s="9" t="s">
        <v>236</v>
      </c>
      <c r="B2609" s="10" t="s">
        <v>3059</v>
      </c>
      <c r="C2609" s="10" t="s">
        <v>5651</v>
      </c>
    </row>
    <row r="2610" spans="1:3" hidden="1">
      <c r="A2610" s="9" t="s">
        <v>236</v>
      </c>
      <c r="B2610" s="10" t="s">
        <v>3059</v>
      </c>
      <c r="C2610" s="10" t="s">
        <v>5652</v>
      </c>
    </row>
    <row r="2611" spans="1:3" hidden="1">
      <c r="A2611" s="9" t="s">
        <v>236</v>
      </c>
      <c r="B2611" s="10" t="s">
        <v>3059</v>
      </c>
      <c r="C2611" s="10" t="s">
        <v>5653</v>
      </c>
    </row>
    <row r="2612" spans="1:3" hidden="1">
      <c r="A2612" s="9" t="s">
        <v>236</v>
      </c>
      <c r="B2612" s="10" t="s">
        <v>3059</v>
      </c>
      <c r="C2612" s="10" t="s">
        <v>5654</v>
      </c>
    </row>
    <row r="2613" spans="1:3" hidden="1">
      <c r="A2613" s="9" t="s">
        <v>236</v>
      </c>
      <c r="B2613" s="10" t="s">
        <v>3059</v>
      </c>
      <c r="C2613" s="10" t="s">
        <v>5655</v>
      </c>
    </row>
    <row r="2614" spans="1:3" hidden="1">
      <c r="A2614" s="9" t="s">
        <v>236</v>
      </c>
      <c r="B2614" s="10" t="s">
        <v>3059</v>
      </c>
      <c r="C2614" s="10" t="s">
        <v>5656</v>
      </c>
    </row>
    <row r="2615" spans="1:3" hidden="1">
      <c r="A2615" s="9" t="s">
        <v>236</v>
      </c>
      <c r="B2615" s="10" t="s">
        <v>3059</v>
      </c>
      <c r="C2615" s="10" t="s">
        <v>5657</v>
      </c>
    </row>
    <row r="2616" spans="1:3" hidden="1">
      <c r="A2616" s="9" t="s">
        <v>236</v>
      </c>
      <c r="B2616" s="10" t="s">
        <v>3059</v>
      </c>
      <c r="C2616" s="10" t="s">
        <v>5658</v>
      </c>
    </row>
    <row r="2617" spans="1:3" hidden="1">
      <c r="A2617" s="9" t="s">
        <v>236</v>
      </c>
      <c r="B2617" s="10" t="s">
        <v>3059</v>
      </c>
      <c r="C2617" s="10" t="s">
        <v>5659</v>
      </c>
    </row>
    <row r="2618" spans="1:3" hidden="1">
      <c r="A2618" s="9" t="s">
        <v>236</v>
      </c>
      <c r="B2618" s="10" t="s">
        <v>3059</v>
      </c>
      <c r="C2618" s="10" t="s">
        <v>5660</v>
      </c>
    </row>
    <row r="2619" spans="1:3" hidden="1">
      <c r="A2619" s="9" t="s">
        <v>236</v>
      </c>
      <c r="B2619" s="10" t="s">
        <v>3059</v>
      </c>
      <c r="C2619" s="10" t="s">
        <v>5661</v>
      </c>
    </row>
    <row r="2620" spans="1:3" hidden="1">
      <c r="A2620" s="9" t="s">
        <v>236</v>
      </c>
      <c r="B2620" s="10" t="s">
        <v>3059</v>
      </c>
      <c r="C2620" s="10" t="s">
        <v>5662</v>
      </c>
    </row>
    <row r="2621" spans="1:3" hidden="1">
      <c r="A2621" s="9" t="s">
        <v>236</v>
      </c>
      <c r="B2621" s="10" t="s">
        <v>3059</v>
      </c>
      <c r="C2621" s="10" t="s">
        <v>5663</v>
      </c>
    </row>
    <row r="2622" spans="1:3" hidden="1">
      <c r="A2622" s="9" t="s">
        <v>236</v>
      </c>
      <c r="B2622" s="10" t="s">
        <v>3059</v>
      </c>
      <c r="C2622" s="10" t="s">
        <v>5664</v>
      </c>
    </row>
    <row r="2623" spans="1:3" hidden="1">
      <c r="A2623" s="9" t="s">
        <v>236</v>
      </c>
      <c r="B2623" s="10" t="s">
        <v>3059</v>
      </c>
      <c r="C2623" s="10" t="s">
        <v>5665</v>
      </c>
    </row>
    <row r="2624" spans="1:3" hidden="1">
      <c r="A2624" s="9" t="s">
        <v>236</v>
      </c>
      <c r="B2624" s="10" t="s">
        <v>3059</v>
      </c>
      <c r="C2624" s="10" t="s">
        <v>5666</v>
      </c>
    </row>
    <row r="2625" spans="1:3" hidden="1">
      <c r="A2625" s="9" t="s">
        <v>236</v>
      </c>
      <c r="B2625" s="10" t="s">
        <v>3059</v>
      </c>
      <c r="C2625" s="10" t="s">
        <v>5667</v>
      </c>
    </row>
    <row r="2626" spans="1:3" hidden="1">
      <c r="A2626" s="9" t="s">
        <v>236</v>
      </c>
      <c r="B2626" s="10" t="s">
        <v>3059</v>
      </c>
      <c r="C2626" s="10" t="s">
        <v>5668</v>
      </c>
    </row>
    <row r="2627" spans="1:3" hidden="1">
      <c r="A2627" s="9" t="s">
        <v>236</v>
      </c>
      <c r="B2627" s="10" t="s">
        <v>3059</v>
      </c>
      <c r="C2627" s="10" t="s">
        <v>5669</v>
      </c>
    </row>
    <row r="2628" spans="1:3" hidden="1">
      <c r="A2628" s="9" t="s">
        <v>236</v>
      </c>
      <c r="B2628" s="10" t="s">
        <v>3059</v>
      </c>
      <c r="C2628" s="10" t="s">
        <v>5670</v>
      </c>
    </row>
    <row r="2629" spans="1:3" hidden="1">
      <c r="A2629" s="9" t="s">
        <v>236</v>
      </c>
      <c r="B2629" s="10" t="s">
        <v>3059</v>
      </c>
      <c r="C2629" s="10" t="s">
        <v>5671</v>
      </c>
    </row>
    <row r="2630" spans="1:3" hidden="1">
      <c r="A2630" s="9" t="s">
        <v>236</v>
      </c>
      <c r="B2630" s="10" t="s">
        <v>3059</v>
      </c>
      <c r="C2630" s="10" t="s">
        <v>5672</v>
      </c>
    </row>
    <row r="2631" spans="1:3" hidden="1">
      <c r="A2631" s="9" t="s">
        <v>236</v>
      </c>
      <c r="B2631" s="10" t="s">
        <v>3059</v>
      </c>
      <c r="C2631" s="10" t="s">
        <v>5673</v>
      </c>
    </row>
    <row r="2632" spans="1:3" hidden="1">
      <c r="A2632" s="9" t="s">
        <v>236</v>
      </c>
      <c r="B2632" s="10" t="s">
        <v>3059</v>
      </c>
      <c r="C2632" s="10" t="s">
        <v>5674</v>
      </c>
    </row>
    <row r="2633" spans="1:3" hidden="1">
      <c r="A2633" s="9" t="s">
        <v>236</v>
      </c>
      <c r="B2633" s="10" t="s">
        <v>3059</v>
      </c>
      <c r="C2633" s="10" t="s">
        <v>5675</v>
      </c>
    </row>
    <row r="2634" spans="1:3" hidden="1">
      <c r="A2634" s="9" t="s">
        <v>236</v>
      </c>
      <c r="B2634" s="10" t="s">
        <v>3059</v>
      </c>
      <c r="C2634" s="10" t="s">
        <v>5676</v>
      </c>
    </row>
    <row r="2635" spans="1:3" hidden="1">
      <c r="A2635" s="9" t="s">
        <v>236</v>
      </c>
      <c r="B2635" s="10" t="s">
        <v>3059</v>
      </c>
      <c r="C2635" s="10" t="s">
        <v>5677</v>
      </c>
    </row>
    <row r="2636" spans="1:3" hidden="1">
      <c r="A2636" s="9" t="s">
        <v>236</v>
      </c>
      <c r="B2636" s="10" t="s">
        <v>3059</v>
      </c>
      <c r="C2636" s="10" t="s">
        <v>5678</v>
      </c>
    </row>
    <row r="2637" spans="1:3" hidden="1">
      <c r="A2637" s="9" t="s">
        <v>236</v>
      </c>
      <c r="B2637" s="10" t="s">
        <v>3059</v>
      </c>
      <c r="C2637" s="10" t="s">
        <v>5679</v>
      </c>
    </row>
    <row r="2638" spans="1:3" hidden="1">
      <c r="A2638" s="9" t="s">
        <v>236</v>
      </c>
      <c r="B2638" s="10" t="s">
        <v>3059</v>
      </c>
      <c r="C2638" s="10" t="s">
        <v>5680</v>
      </c>
    </row>
    <row r="2639" spans="1:3" hidden="1">
      <c r="A2639" s="9" t="s">
        <v>236</v>
      </c>
      <c r="B2639" s="10" t="s">
        <v>3059</v>
      </c>
      <c r="C2639" s="10" t="s">
        <v>5681</v>
      </c>
    </row>
    <row r="2640" spans="1:3" hidden="1">
      <c r="A2640" s="9" t="s">
        <v>236</v>
      </c>
      <c r="B2640" s="10" t="s">
        <v>3059</v>
      </c>
      <c r="C2640" s="10" t="s">
        <v>5682</v>
      </c>
    </row>
    <row r="2641" spans="1:3" hidden="1">
      <c r="A2641" s="9" t="s">
        <v>236</v>
      </c>
      <c r="B2641" s="10" t="s">
        <v>3059</v>
      </c>
      <c r="C2641" s="10" t="s">
        <v>5683</v>
      </c>
    </row>
    <row r="2642" spans="1:3" hidden="1">
      <c r="A2642" s="9" t="s">
        <v>236</v>
      </c>
      <c r="B2642" s="10" t="s">
        <v>3059</v>
      </c>
      <c r="C2642" s="10" t="s">
        <v>5684</v>
      </c>
    </row>
    <row r="2643" spans="1:3" hidden="1">
      <c r="A2643" s="9" t="s">
        <v>236</v>
      </c>
      <c r="B2643" s="10" t="s">
        <v>3059</v>
      </c>
      <c r="C2643" s="10" t="s">
        <v>5685</v>
      </c>
    </row>
    <row r="2644" spans="1:3" hidden="1">
      <c r="A2644" s="9" t="s">
        <v>236</v>
      </c>
      <c r="B2644" s="10" t="s">
        <v>3059</v>
      </c>
      <c r="C2644" s="10" t="s">
        <v>5686</v>
      </c>
    </row>
    <row r="2645" spans="1:3" hidden="1">
      <c r="A2645" s="9" t="s">
        <v>236</v>
      </c>
      <c r="B2645" s="10" t="s">
        <v>3059</v>
      </c>
      <c r="C2645" s="10" t="s">
        <v>5687</v>
      </c>
    </row>
    <row r="2646" spans="1:3" hidden="1">
      <c r="A2646" s="9" t="s">
        <v>236</v>
      </c>
      <c r="B2646" s="10" t="s">
        <v>3059</v>
      </c>
      <c r="C2646" s="10" t="s">
        <v>5688</v>
      </c>
    </row>
    <row r="2647" spans="1:3" hidden="1">
      <c r="A2647" s="9" t="s">
        <v>236</v>
      </c>
      <c r="B2647" s="10" t="s">
        <v>3059</v>
      </c>
      <c r="C2647" s="10" t="s">
        <v>5689</v>
      </c>
    </row>
    <row r="2648" spans="1:3" hidden="1">
      <c r="A2648" s="9" t="s">
        <v>236</v>
      </c>
      <c r="B2648" s="10" t="s">
        <v>3059</v>
      </c>
      <c r="C2648" s="10" t="s">
        <v>5690</v>
      </c>
    </row>
    <row r="2649" spans="1:3" hidden="1">
      <c r="A2649" s="9" t="s">
        <v>236</v>
      </c>
      <c r="B2649" s="10" t="s">
        <v>3059</v>
      </c>
      <c r="C2649" s="10" t="s">
        <v>5691</v>
      </c>
    </row>
    <row r="2650" spans="1:3" hidden="1">
      <c r="A2650" s="9" t="s">
        <v>236</v>
      </c>
      <c r="B2650" s="10" t="s">
        <v>3059</v>
      </c>
      <c r="C2650" s="10" t="s">
        <v>5692</v>
      </c>
    </row>
    <row r="2651" spans="1:3" hidden="1">
      <c r="A2651" s="9" t="s">
        <v>236</v>
      </c>
      <c r="B2651" s="10" t="s">
        <v>3059</v>
      </c>
      <c r="C2651" s="10" t="s">
        <v>5693</v>
      </c>
    </row>
    <row r="2652" spans="1:3" hidden="1">
      <c r="A2652" s="9" t="s">
        <v>236</v>
      </c>
      <c r="B2652" s="10" t="s">
        <v>3059</v>
      </c>
      <c r="C2652" s="10" t="s">
        <v>5694</v>
      </c>
    </row>
    <row r="2653" spans="1:3" hidden="1">
      <c r="A2653" s="9" t="s">
        <v>236</v>
      </c>
      <c r="B2653" s="10" t="s">
        <v>3059</v>
      </c>
      <c r="C2653" s="10" t="s">
        <v>5695</v>
      </c>
    </row>
    <row r="2654" spans="1:3" hidden="1">
      <c r="A2654" s="9" t="s">
        <v>236</v>
      </c>
      <c r="B2654" s="10" t="s">
        <v>3059</v>
      </c>
      <c r="C2654" s="10" t="s">
        <v>5696</v>
      </c>
    </row>
    <row r="2655" spans="1:3" hidden="1">
      <c r="A2655" s="9" t="s">
        <v>236</v>
      </c>
      <c r="B2655" s="10" t="s">
        <v>3059</v>
      </c>
      <c r="C2655" s="10" t="s">
        <v>5697</v>
      </c>
    </row>
    <row r="2656" spans="1:3" hidden="1">
      <c r="A2656" s="9" t="s">
        <v>236</v>
      </c>
      <c r="B2656" s="10" t="s">
        <v>3059</v>
      </c>
      <c r="C2656" s="10" t="s">
        <v>5698</v>
      </c>
    </row>
    <row r="2657" spans="1:3" hidden="1">
      <c r="A2657" s="9" t="s">
        <v>236</v>
      </c>
      <c r="B2657" s="10" t="s">
        <v>3059</v>
      </c>
      <c r="C2657" s="10" t="s">
        <v>5699</v>
      </c>
    </row>
    <row r="2658" spans="1:3" hidden="1">
      <c r="A2658" s="9" t="s">
        <v>236</v>
      </c>
      <c r="B2658" s="10" t="s">
        <v>3059</v>
      </c>
      <c r="C2658" s="10" t="s">
        <v>5700</v>
      </c>
    </row>
    <row r="2659" spans="1:3" hidden="1">
      <c r="A2659" s="9" t="s">
        <v>236</v>
      </c>
      <c r="B2659" s="10" t="s">
        <v>3059</v>
      </c>
      <c r="C2659" s="10" t="s">
        <v>5701</v>
      </c>
    </row>
    <row r="2660" spans="1:3" hidden="1">
      <c r="A2660" s="9" t="s">
        <v>236</v>
      </c>
      <c r="B2660" s="10" t="s">
        <v>3059</v>
      </c>
      <c r="C2660" s="10" t="s">
        <v>5702</v>
      </c>
    </row>
    <row r="2661" spans="1:3" hidden="1">
      <c r="A2661" s="9" t="s">
        <v>236</v>
      </c>
      <c r="B2661" s="10" t="s">
        <v>3059</v>
      </c>
      <c r="C2661" s="10" t="s">
        <v>5703</v>
      </c>
    </row>
    <row r="2662" spans="1:3" hidden="1">
      <c r="A2662" s="9" t="s">
        <v>236</v>
      </c>
      <c r="B2662" s="10" t="s">
        <v>3059</v>
      </c>
      <c r="C2662" s="10" t="s">
        <v>5704</v>
      </c>
    </row>
    <row r="2663" spans="1:3" hidden="1">
      <c r="A2663" s="9" t="s">
        <v>236</v>
      </c>
      <c r="B2663" s="10" t="s">
        <v>3059</v>
      </c>
      <c r="C2663" s="10" t="s">
        <v>5705</v>
      </c>
    </row>
    <row r="2664" spans="1:3" hidden="1">
      <c r="A2664" s="9" t="s">
        <v>236</v>
      </c>
      <c r="B2664" s="10" t="s">
        <v>3059</v>
      </c>
      <c r="C2664" s="10" t="s">
        <v>5706</v>
      </c>
    </row>
    <row r="2665" spans="1:3" hidden="1">
      <c r="A2665" s="9" t="s">
        <v>236</v>
      </c>
      <c r="B2665" s="10" t="s">
        <v>3059</v>
      </c>
      <c r="C2665" s="10" t="s">
        <v>5707</v>
      </c>
    </row>
    <row r="2666" spans="1:3" hidden="1">
      <c r="A2666" s="9" t="s">
        <v>236</v>
      </c>
      <c r="B2666" s="10" t="s">
        <v>3059</v>
      </c>
      <c r="C2666" s="10" t="s">
        <v>5708</v>
      </c>
    </row>
    <row r="2667" spans="1:3" hidden="1">
      <c r="A2667" s="9" t="s">
        <v>236</v>
      </c>
      <c r="B2667" s="10" t="s">
        <v>3059</v>
      </c>
      <c r="C2667" s="10" t="s">
        <v>5709</v>
      </c>
    </row>
    <row r="2668" spans="1:3" hidden="1">
      <c r="A2668" s="9" t="s">
        <v>236</v>
      </c>
      <c r="B2668" s="10" t="s">
        <v>3059</v>
      </c>
      <c r="C2668" s="10" t="s">
        <v>5710</v>
      </c>
    </row>
    <row r="2669" spans="1:3" hidden="1">
      <c r="A2669" s="9" t="s">
        <v>236</v>
      </c>
      <c r="B2669" s="10" t="s">
        <v>3059</v>
      </c>
      <c r="C2669" s="10" t="s">
        <v>5711</v>
      </c>
    </row>
    <row r="2670" spans="1:3" hidden="1">
      <c r="A2670" s="9" t="s">
        <v>236</v>
      </c>
      <c r="B2670" s="10" t="s">
        <v>3059</v>
      </c>
      <c r="C2670" s="10" t="s">
        <v>5712</v>
      </c>
    </row>
    <row r="2671" spans="1:3" hidden="1">
      <c r="A2671" s="9" t="s">
        <v>236</v>
      </c>
      <c r="B2671" s="10" t="s">
        <v>3059</v>
      </c>
      <c r="C2671" s="10" t="s">
        <v>5713</v>
      </c>
    </row>
    <row r="2672" spans="1:3" hidden="1">
      <c r="A2672" s="9" t="s">
        <v>236</v>
      </c>
      <c r="B2672" s="10" t="s">
        <v>3059</v>
      </c>
      <c r="C2672" s="10" t="s">
        <v>5714</v>
      </c>
    </row>
    <row r="2673" spans="1:3" hidden="1">
      <c r="A2673" s="9" t="s">
        <v>236</v>
      </c>
      <c r="B2673" s="10" t="s">
        <v>3059</v>
      </c>
      <c r="C2673" s="10" t="s">
        <v>5715</v>
      </c>
    </row>
    <row r="2674" spans="1:3" hidden="1">
      <c r="A2674" s="9" t="s">
        <v>236</v>
      </c>
      <c r="B2674" s="10" t="s">
        <v>3059</v>
      </c>
      <c r="C2674" s="10" t="s">
        <v>5716</v>
      </c>
    </row>
    <row r="2675" spans="1:3" hidden="1">
      <c r="A2675" s="9" t="s">
        <v>236</v>
      </c>
      <c r="B2675" s="10" t="s">
        <v>3059</v>
      </c>
      <c r="C2675" s="10" t="s">
        <v>5717</v>
      </c>
    </row>
    <row r="2676" spans="1:3" hidden="1">
      <c r="A2676" s="9" t="s">
        <v>236</v>
      </c>
      <c r="B2676" s="10" t="s">
        <v>3059</v>
      </c>
      <c r="C2676" s="10" t="s">
        <v>5718</v>
      </c>
    </row>
    <row r="2677" spans="1:3" hidden="1">
      <c r="A2677" s="9" t="s">
        <v>236</v>
      </c>
      <c r="B2677" s="10" t="s">
        <v>3059</v>
      </c>
      <c r="C2677" s="10" t="s">
        <v>5719</v>
      </c>
    </row>
    <row r="2678" spans="1:3" hidden="1">
      <c r="A2678" s="9" t="s">
        <v>236</v>
      </c>
      <c r="B2678" s="10" t="s">
        <v>3059</v>
      </c>
      <c r="C2678" s="10" t="s">
        <v>5720</v>
      </c>
    </row>
    <row r="2679" spans="1:3" hidden="1">
      <c r="A2679" s="9" t="s">
        <v>236</v>
      </c>
      <c r="B2679" s="10" t="s">
        <v>3059</v>
      </c>
      <c r="C2679" s="10" t="s">
        <v>5721</v>
      </c>
    </row>
    <row r="2680" spans="1:3" hidden="1">
      <c r="A2680" s="9" t="s">
        <v>236</v>
      </c>
      <c r="B2680" s="10" t="s">
        <v>3059</v>
      </c>
      <c r="C2680" s="10" t="s">
        <v>5722</v>
      </c>
    </row>
    <row r="2681" spans="1:3" hidden="1">
      <c r="A2681" s="9" t="s">
        <v>236</v>
      </c>
      <c r="B2681" s="10" t="s">
        <v>3059</v>
      </c>
      <c r="C2681" s="10" t="s">
        <v>5723</v>
      </c>
    </row>
    <row r="2682" spans="1:3" hidden="1">
      <c r="A2682" s="9" t="s">
        <v>236</v>
      </c>
      <c r="B2682" s="10" t="s">
        <v>3059</v>
      </c>
      <c r="C2682" s="10" t="s">
        <v>5724</v>
      </c>
    </row>
    <row r="2683" spans="1:3" hidden="1">
      <c r="A2683" s="9" t="s">
        <v>236</v>
      </c>
      <c r="B2683" s="10" t="s">
        <v>3059</v>
      </c>
      <c r="C2683" s="10" t="s">
        <v>5725</v>
      </c>
    </row>
    <row r="2684" spans="1:3" hidden="1">
      <c r="A2684" s="9" t="s">
        <v>236</v>
      </c>
      <c r="B2684" s="10" t="s">
        <v>3059</v>
      </c>
      <c r="C2684" s="10" t="s">
        <v>5726</v>
      </c>
    </row>
    <row r="2685" spans="1:3" hidden="1">
      <c r="A2685" s="9" t="s">
        <v>236</v>
      </c>
      <c r="B2685" s="10" t="s">
        <v>3059</v>
      </c>
      <c r="C2685" s="10" t="s">
        <v>5727</v>
      </c>
    </row>
    <row r="2686" spans="1:3" hidden="1">
      <c r="A2686" s="9" t="s">
        <v>236</v>
      </c>
      <c r="B2686" s="10" t="s">
        <v>3059</v>
      </c>
      <c r="C2686" s="10" t="s">
        <v>5728</v>
      </c>
    </row>
    <row r="2687" spans="1:3" hidden="1">
      <c r="A2687" s="9" t="s">
        <v>236</v>
      </c>
      <c r="B2687" s="10" t="s">
        <v>3059</v>
      </c>
      <c r="C2687" s="10" t="s">
        <v>5729</v>
      </c>
    </row>
    <row r="2688" spans="1:3" hidden="1">
      <c r="A2688" s="9" t="s">
        <v>236</v>
      </c>
      <c r="B2688" s="10" t="s">
        <v>3059</v>
      </c>
      <c r="C2688" s="10" t="s">
        <v>5730</v>
      </c>
    </row>
    <row r="2689" spans="1:3" hidden="1">
      <c r="A2689" s="9" t="s">
        <v>236</v>
      </c>
      <c r="B2689" s="10" t="s">
        <v>3059</v>
      </c>
      <c r="C2689" s="10" t="s">
        <v>5731</v>
      </c>
    </row>
    <row r="2690" spans="1:3" hidden="1">
      <c r="A2690" s="9" t="s">
        <v>236</v>
      </c>
      <c r="B2690" s="10" t="s">
        <v>3059</v>
      </c>
      <c r="C2690" s="10" t="s">
        <v>5732</v>
      </c>
    </row>
    <row r="2691" spans="1:3" hidden="1">
      <c r="A2691" s="9" t="s">
        <v>236</v>
      </c>
      <c r="B2691" s="10" t="s">
        <v>3059</v>
      </c>
      <c r="C2691" s="10" t="s">
        <v>5733</v>
      </c>
    </row>
    <row r="2692" spans="1:3" hidden="1">
      <c r="A2692" s="9" t="s">
        <v>236</v>
      </c>
      <c r="B2692" s="10" t="s">
        <v>3059</v>
      </c>
      <c r="C2692" s="10" t="s">
        <v>5734</v>
      </c>
    </row>
    <row r="2693" spans="1:3" hidden="1">
      <c r="A2693" s="9" t="s">
        <v>236</v>
      </c>
      <c r="B2693" s="10" t="s">
        <v>3059</v>
      </c>
      <c r="C2693" s="10" t="s">
        <v>5735</v>
      </c>
    </row>
    <row r="2694" spans="1:3" hidden="1">
      <c r="A2694" s="9" t="s">
        <v>236</v>
      </c>
      <c r="B2694" s="10" t="s">
        <v>3059</v>
      </c>
      <c r="C2694" s="10" t="s">
        <v>5736</v>
      </c>
    </row>
    <row r="2695" spans="1:3" hidden="1">
      <c r="A2695" s="9" t="s">
        <v>236</v>
      </c>
      <c r="B2695" s="10" t="s">
        <v>3059</v>
      </c>
      <c r="C2695" s="10" t="s">
        <v>5737</v>
      </c>
    </row>
    <row r="2696" spans="1:3" hidden="1">
      <c r="A2696" s="9" t="s">
        <v>236</v>
      </c>
      <c r="B2696" s="10" t="s">
        <v>3059</v>
      </c>
      <c r="C2696" s="10" t="s">
        <v>5738</v>
      </c>
    </row>
    <row r="2697" spans="1:3" hidden="1">
      <c r="A2697" s="9" t="s">
        <v>236</v>
      </c>
      <c r="B2697" s="10" t="s">
        <v>3059</v>
      </c>
      <c r="C2697" s="10" t="s">
        <v>5739</v>
      </c>
    </row>
    <row r="2698" spans="1:3" hidden="1">
      <c r="A2698" s="9" t="s">
        <v>236</v>
      </c>
      <c r="B2698" s="10" t="s">
        <v>3059</v>
      </c>
      <c r="C2698" s="10" t="s">
        <v>5740</v>
      </c>
    </row>
    <row r="2699" spans="1:3" hidden="1">
      <c r="A2699" s="9" t="s">
        <v>236</v>
      </c>
      <c r="B2699" s="10" t="s">
        <v>3059</v>
      </c>
      <c r="C2699" s="10" t="s">
        <v>5741</v>
      </c>
    </row>
    <row r="2700" spans="1:3" hidden="1">
      <c r="A2700" s="9" t="s">
        <v>236</v>
      </c>
      <c r="B2700" s="10" t="s">
        <v>3059</v>
      </c>
      <c r="C2700" s="10" t="s">
        <v>5742</v>
      </c>
    </row>
    <row r="2701" spans="1:3" hidden="1">
      <c r="A2701" s="9" t="s">
        <v>236</v>
      </c>
      <c r="B2701" s="10" t="s">
        <v>3059</v>
      </c>
      <c r="C2701" s="10" t="s">
        <v>5743</v>
      </c>
    </row>
    <row r="2702" spans="1:3" hidden="1">
      <c r="A2702" s="9" t="s">
        <v>236</v>
      </c>
      <c r="B2702" s="10" t="s">
        <v>3059</v>
      </c>
      <c r="C2702" s="10" t="s">
        <v>5744</v>
      </c>
    </row>
    <row r="2703" spans="1:3" hidden="1">
      <c r="A2703" s="9" t="s">
        <v>236</v>
      </c>
      <c r="B2703" s="10" t="s">
        <v>3059</v>
      </c>
      <c r="C2703" s="10" t="s">
        <v>5745</v>
      </c>
    </row>
    <row r="2704" spans="1:3" hidden="1">
      <c r="A2704" s="9" t="s">
        <v>236</v>
      </c>
      <c r="B2704" s="10" t="s">
        <v>3059</v>
      </c>
      <c r="C2704" s="10" t="s">
        <v>5746</v>
      </c>
    </row>
    <row r="2705" spans="1:3" hidden="1">
      <c r="A2705" s="9" t="s">
        <v>236</v>
      </c>
      <c r="B2705" s="10" t="s">
        <v>3059</v>
      </c>
      <c r="C2705" s="10" t="s">
        <v>5747</v>
      </c>
    </row>
    <row r="2706" spans="1:3" hidden="1">
      <c r="A2706" s="9" t="s">
        <v>236</v>
      </c>
      <c r="B2706" s="10" t="s">
        <v>3059</v>
      </c>
      <c r="C2706" s="10" t="s">
        <v>5748</v>
      </c>
    </row>
    <row r="2707" spans="1:3" hidden="1">
      <c r="A2707" s="9" t="s">
        <v>236</v>
      </c>
      <c r="B2707" s="10" t="s">
        <v>3059</v>
      </c>
      <c r="C2707" s="10" t="s">
        <v>5749</v>
      </c>
    </row>
    <row r="2708" spans="1:3" hidden="1">
      <c r="A2708" s="9" t="s">
        <v>236</v>
      </c>
      <c r="B2708" s="10" t="s">
        <v>3059</v>
      </c>
      <c r="C2708" s="10" t="s">
        <v>5750</v>
      </c>
    </row>
    <row r="2709" spans="1:3" hidden="1">
      <c r="A2709" s="9" t="s">
        <v>236</v>
      </c>
      <c r="B2709" s="10" t="s">
        <v>3059</v>
      </c>
      <c r="C2709" s="10" t="s">
        <v>5751</v>
      </c>
    </row>
    <row r="2710" spans="1:3" hidden="1">
      <c r="A2710" s="9" t="s">
        <v>236</v>
      </c>
      <c r="B2710" s="10" t="s">
        <v>3059</v>
      </c>
      <c r="C2710" s="10" t="s">
        <v>5752</v>
      </c>
    </row>
    <row r="2711" spans="1:3" hidden="1">
      <c r="A2711" s="9" t="s">
        <v>236</v>
      </c>
      <c r="B2711" s="10" t="s">
        <v>3059</v>
      </c>
      <c r="C2711" s="10" t="s">
        <v>5753</v>
      </c>
    </row>
    <row r="2712" spans="1:3" hidden="1">
      <c r="A2712" s="9" t="s">
        <v>236</v>
      </c>
      <c r="B2712" s="10" t="s">
        <v>3059</v>
      </c>
      <c r="C2712" s="10" t="s">
        <v>5754</v>
      </c>
    </row>
    <row r="2713" spans="1:3" hidden="1">
      <c r="A2713" s="9" t="s">
        <v>236</v>
      </c>
      <c r="B2713" s="10" t="s">
        <v>3059</v>
      </c>
      <c r="C2713" s="10" t="s">
        <v>5755</v>
      </c>
    </row>
    <row r="2714" spans="1:3" hidden="1">
      <c r="A2714" s="9" t="s">
        <v>236</v>
      </c>
      <c r="B2714" s="10" t="s">
        <v>3059</v>
      </c>
      <c r="C2714" s="10" t="s">
        <v>5756</v>
      </c>
    </row>
    <row r="2715" spans="1:3" hidden="1">
      <c r="A2715" s="9" t="s">
        <v>236</v>
      </c>
      <c r="B2715" s="10" t="s">
        <v>3059</v>
      </c>
      <c r="C2715" s="10" t="s">
        <v>5757</v>
      </c>
    </row>
    <row r="2716" spans="1:3" hidden="1">
      <c r="A2716" s="9" t="s">
        <v>236</v>
      </c>
      <c r="B2716" s="10" t="s">
        <v>3059</v>
      </c>
      <c r="C2716" s="10" t="s">
        <v>5758</v>
      </c>
    </row>
    <row r="2717" spans="1:3" hidden="1">
      <c r="A2717" s="9" t="s">
        <v>236</v>
      </c>
      <c r="B2717" s="10" t="s">
        <v>3059</v>
      </c>
      <c r="C2717" s="10" t="s">
        <v>5759</v>
      </c>
    </row>
    <row r="2718" spans="1:3" hidden="1">
      <c r="A2718" s="9" t="s">
        <v>236</v>
      </c>
      <c r="B2718" s="10" t="s">
        <v>3059</v>
      </c>
      <c r="C2718" s="10" t="s">
        <v>5760</v>
      </c>
    </row>
    <row r="2719" spans="1:3" hidden="1">
      <c r="A2719" s="9" t="s">
        <v>236</v>
      </c>
      <c r="B2719" s="10" t="s">
        <v>3059</v>
      </c>
      <c r="C2719" s="10" t="s">
        <v>5761</v>
      </c>
    </row>
    <row r="2720" spans="1:3" hidden="1">
      <c r="A2720" s="9" t="s">
        <v>236</v>
      </c>
      <c r="B2720" s="10" t="s">
        <v>3059</v>
      </c>
      <c r="C2720" s="10" t="s">
        <v>5762</v>
      </c>
    </row>
    <row r="2721" spans="1:3" hidden="1">
      <c r="A2721" s="9" t="s">
        <v>236</v>
      </c>
      <c r="B2721" s="10" t="s">
        <v>3059</v>
      </c>
      <c r="C2721" s="10" t="s">
        <v>5763</v>
      </c>
    </row>
    <row r="2722" spans="1:3" hidden="1">
      <c r="A2722" s="9" t="s">
        <v>236</v>
      </c>
      <c r="B2722" s="10" t="s">
        <v>3059</v>
      </c>
      <c r="C2722" s="10" t="s">
        <v>5764</v>
      </c>
    </row>
    <row r="2723" spans="1:3" hidden="1">
      <c r="A2723" s="9" t="s">
        <v>236</v>
      </c>
      <c r="B2723" s="10" t="s">
        <v>3059</v>
      </c>
      <c r="C2723" s="10" t="s">
        <v>5765</v>
      </c>
    </row>
    <row r="2724" spans="1:3" hidden="1">
      <c r="A2724" s="9" t="s">
        <v>236</v>
      </c>
      <c r="B2724" s="10" t="s">
        <v>3059</v>
      </c>
      <c r="C2724" s="10" t="s">
        <v>5766</v>
      </c>
    </row>
    <row r="2725" spans="1:3" hidden="1">
      <c r="A2725" s="9" t="s">
        <v>236</v>
      </c>
      <c r="B2725" s="10" t="s">
        <v>3059</v>
      </c>
      <c r="C2725" s="10" t="s">
        <v>5767</v>
      </c>
    </row>
    <row r="2726" spans="1:3" hidden="1">
      <c r="A2726" s="9" t="s">
        <v>236</v>
      </c>
      <c r="B2726" s="10" t="s">
        <v>3059</v>
      </c>
      <c r="C2726" s="10" t="s">
        <v>5768</v>
      </c>
    </row>
    <row r="2727" spans="1:3" hidden="1">
      <c r="A2727" s="9" t="s">
        <v>236</v>
      </c>
      <c r="B2727" s="10" t="s">
        <v>3059</v>
      </c>
      <c r="C2727" s="10" t="s">
        <v>5769</v>
      </c>
    </row>
    <row r="2728" spans="1:3" hidden="1">
      <c r="A2728" s="9" t="s">
        <v>236</v>
      </c>
      <c r="B2728" s="10" t="s">
        <v>3059</v>
      </c>
      <c r="C2728" s="10" t="s">
        <v>5770</v>
      </c>
    </row>
    <row r="2729" spans="1:3" hidden="1">
      <c r="A2729" s="9" t="s">
        <v>236</v>
      </c>
      <c r="B2729" s="10" t="s">
        <v>3059</v>
      </c>
      <c r="C2729" s="10" t="s">
        <v>5771</v>
      </c>
    </row>
    <row r="2730" spans="1:3" hidden="1">
      <c r="A2730" s="9" t="s">
        <v>236</v>
      </c>
      <c r="B2730" s="10" t="s">
        <v>3059</v>
      </c>
      <c r="C2730" s="10" t="s">
        <v>5772</v>
      </c>
    </row>
    <row r="2731" spans="1:3" hidden="1">
      <c r="A2731" s="9" t="s">
        <v>236</v>
      </c>
      <c r="B2731" s="10" t="s">
        <v>3059</v>
      </c>
      <c r="C2731" s="10" t="s">
        <v>5773</v>
      </c>
    </row>
    <row r="2732" spans="1:3" hidden="1">
      <c r="A2732" s="9" t="s">
        <v>236</v>
      </c>
      <c r="B2732" s="10" t="s">
        <v>3059</v>
      </c>
      <c r="C2732" s="10" t="s">
        <v>5774</v>
      </c>
    </row>
    <row r="2733" spans="1:3" hidden="1">
      <c r="A2733" s="9" t="s">
        <v>236</v>
      </c>
      <c r="B2733" s="10" t="s">
        <v>3059</v>
      </c>
      <c r="C2733" s="10" t="s">
        <v>5775</v>
      </c>
    </row>
    <row r="2734" spans="1:3" hidden="1">
      <c r="A2734" s="9" t="s">
        <v>236</v>
      </c>
      <c r="B2734" s="10" t="s">
        <v>3059</v>
      </c>
      <c r="C2734" s="10" t="s">
        <v>5776</v>
      </c>
    </row>
    <row r="2735" spans="1:3" hidden="1">
      <c r="A2735" s="9" t="s">
        <v>236</v>
      </c>
      <c r="B2735" s="10" t="s">
        <v>3059</v>
      </c>
      <c r="C2735" s="10" t="s">
        <v>5777</v>
      </c>
    </row>
    <row r="2736" spans="1:3" hidden="1">
      <c r="A2736" s="9" t="s">
        <v>236</v>
      </c>
      <c r="B2736" s="10" t="s">
        <v>3059</v>
      </c>
      <c r="C2736" s="10" t="s">
        <v>5778</v>
      </c>
    </row>
    <row r="2737" spans="1:3" hidden="1">
      <c r="A2737" s="9" t="s">
        <v>236</v>
      </c>
      <c r="B2737" s="10" t="s">
        <v>3059</v>
      </c>
      <c r="C2737" s="10" t="s">
        <v>5779</v>
      </c>
    </row>
    <row r="2738" spans="1:3" hidden="1">
      <c r="A2738" s="9" t="s">
        <v>236</v>
      </c>
      <c r="B2738" s="10" t="s">
        <v>3059</v>
      </c>
      <c r="C2738" s="10" t="s">
        <v>5780</v>
      </c>
    </row>
    <row r="2739" spans="1:3" hidden="1">
      <c r="A2739" s="9" t="s">
        <v>236</v>
      </c>
      <c r="B2739" s="10" t="s">
        <v>3059</v>
      </c>
      <c r="C2739" s="10" t="s">
        <v>5781</v>
      </c>
    </row>
    <row r="2740" spans="1:3" hidden="1">
      <c r="A2740" s="9" t="s">
        <v>236</v>
      </c>
      <c r="B2740" s="10" t="s">
        <v>3059</v>
      </c>
      <c r="C2740" s="10" t="s">
        <v>5782</v>
      </c>
    </row>
    <row r="2741" spans="1:3" hidden="1">
      <c r="A2741" s="9" t="s">
        <v>236</v>
      </c>
      <c r="B2741" s="10" t="s">
        <v>3059</v>
      </c>
      <c r="C2741" s="10" t="s">
        <v>5783</v>
      </c>
    </row>
    <row r="2742" spans="1:3" hidden="1">
      <c r="A2742" s="9" t="s">
        <v>236</v>
      </c>
      <c r="B2742" s="10" t="s">
        <v>3059</v>
      </c>
      <c r="C2742" s="10" t="s">
        <v>5784</v>
      </c>
    </row>
    <row r="2743" spans="1:3" hidden="1">
      <c r="A2743" s="9" t="s">
        <v>236</v>
      </c>
      <c r="B2743" s="10" t="s">
        <v>3059</v>
      </c>
      <c r="C2743" s="10" t="s">
        <v>5785</v>
      </c>
    </row>
    <row r="2744" spans="1:3" hidden="1">
      <c r="A2744" s="9" t="s">
        <v>236</v>
      </c>
      <c r="B2744" s="10" t="s">
        <v>3059</v>
      </c>
      <c r="C2744" s="10" t="s">
        <v>5786</v>
      </c>
    </row>
    <row r="2745" spans="1:3" hidden="1">
      <c r="A2745" s="9" t="s">
        <v>236</v>
      </c>
      <c r="B2745" s="10" t="s">
        <v>3059</v>
      </c>
      <c r="C2745" s="10" t="s">
        <v>5787</v>
      </c>
    </row>
    <row r="2746" spans="1:3" hidden="1">
      <c r="A2746" s="9" t="s">
        <v>236</v>
      </c>
      <c r="B2746" s="10" t="s">
        <v>3059</v>
      </c>
      <c r="C2746" s="10" t="s">
        <v>5788</v>
      </c>
    </row>
    <row r="2747" spans="1:3" hidden="1">
      <c r="A2747" s="9" t="s">
        <v>236</v>
      </c>
      <c r="B2747" s="10" t="s">
        <v>3059</v>
      </c>
      <c r="C2747" s="10" t="s">
        <v>5789</v>
      </c>
    </row>
    <row r="2748" spans="1:3" hidden="1">
      <c r="A2748" s="9" t="s">
        <v>236</v>
      </c>
      <c r="B2748" s="10" t="s">
        <v>3059</v>
      </c>
      <c r="C2748" s="10" t="s">
        <v>5790</v>
      </c>
    </row>
    <row r="2749" spans="1:3" hidden="1">
      <c r="A2749" s="9" t="s">
        <v>236</v>
      </c>
      <c r="B2749" s="10" t="s">
        <v>3059</v>
      </c>
      <c r="C2749" s="10" t="s">
        <v>5791</v>
      </c>
    </row>
    <row r="2750" spans="1:3" hidden="1">
      <c r="A2750" s="9" t="s">
        <v>236</v>
      </c>
      <c r="B2750" s="10" t="s">
        <v>3059</v>
      </c>
      <c r="C2750" s="10" t="s">
        <v>5792</v>
      </c>
    </row>
    <row r="2751" spans="1:3" hidden="1">
      <c r="A2751" s="9" t="s">
        <v>236</v>
      </c>
      <c r="B2751" s="10" t="s">
        <v>3059</v>
      </c>
      <c r="C2751" s="10" t="s">
        <v>5793</v>
      </c>
    </row>
    <row r="2752" spans="1:3" hidden="1">
      <c r="A2752" s="9" t="s">
        <v>236</v>
      </c>
      <c r="B2752" s="10" t="s">
        <v>3059</v>
      </c>
      <c r="C2752" s="10" t="s">
        <v>5794</v>
      </c>
    </row>
    <row r="2753" spans="1:3" hidden="1">
      <c r="A2753" s="9" t="s">
        <v>236</v>
      </c>
      <c r="B2753" s="10" t="s">
        <v>3059</v>
      </c>
      <c r="C2753" s="10" t="s">
        <v>5795</v>
      </c>
    </row>
    <row r="2754" spans="1:3" hidden="1">
      <c r="A2754" s="9" t="s">
        <v>236</v>
      </c>
      <c r="B2754" s="10" t="s">
        <v>3059</v>
      </c>
      <c r="C2754" s="10" t="s">
        <v>5796</v>
      </c>
    </row>
    <row r="2755" spans="1:3" hidden="1">
      <c r="A2755" s="9" t="s">
        <v>236</v>
      </c>
      <c r="B2755" s="10" t="s">
        <v>3059</v>
      </c>
      <c r="C2755" s="10" t="s">
        <v>5797</v>
      </c>
    </row>
    <row r="2756" spans="1:3" hidden="1">
      <c r="A2756" s="9" t="s">
        <v>236</v>
      </c>
      <c r="B2756" s="10" t="s">
        <v>3059</v>
      </c>
      <c r="C2756" s="10" t="s">
        <v>5798</v>
      </c>
    </row>
    <row r="2757" spans="1:3" hidden="1">
      <c r="A2757" s="9" t="s">
        <v>236</v>
      </c>
      <c r="B2757" s="10" t="s">
        <v>3059</v>
      </c>
      <c r="C2757" s="10" t="s">
        <v>5799</v>
      </c>
    </row>
    <row r="2758" spans="1:3" hidden="1">
      <c r="A2758" s="9" t="s">
        <v>236</v>
      </c>
      <c r="B2758" s="10" t="s">
        <v>3059</v>
      </c>
      <c r="C2758" s="10" t="s">
        <v>5800</v>
      </c>
    </row>
    <row r="2759" spans="1:3" hidden="1">
      <c r="A2759" s="9" t="s">
        <v>236</v>
      </c>
      <c r="B2759" s="10" t="s">
        <v>3059</v>
      </c>
      <c r="C2759" s="10" t="s">
        <v>5801</v>
      </c>
    </row>
    <row r="2760" spans="1:3" hidden="1">
      <c r="A2760" s="9" t="s">
        <v>236</v>
      </c>
      <c r="B2760" s="10" t="s">
        <v>3059</v>
      </c>
      <c r="C2760" s="10" t="s">
        <v>5802</v>
      </c>
    </row>
    <row r="2761" spans="1:3" hidden="1">
      <c r="A2761" s="9" t="s">
        <v>236</v>
      </c>
      <c r="B2761" s="10" t="s">
        <v>3059</v>
      </c>
      <c r="C2761" s="10" t="s">
        <v>5803</v>
      </c>
    </row>
    <row r="2762" spans="1:3" hidden="1">
      <c r="A2762" s="9" t="s">
        <v>236</v>
      </c>
      <c r="B2762" s="10" t="s">
        <v>3059</v>
      </c>
      <c r="C2762" s="10" t="s">
        <v>5804</v>
      </c>
    </row>
    <row r="2763" spans="1:3" hidden="1">
      <c r="A2763" s="9" t="s">
        <v>236</v>
      </c>
      <c r="B2763" s="10" t="s">
        <v>3059</v>
      </c>
      <c r="C2763" s="10" t="s">
        <v>5805</v>
      </c>
    </row>
    <row r="2764" spans="1:3" hidden="1">
      <c r="A2764" s="9" t="s">
        <v>236</v>
      </c>
      <c r="B2764" s="10" t="s">
        <v>3059</v>
      </c>
      <c r="C2764" s="10" t="s">
        <v>5806</v>
      </c>
    </row>
    <row r="2765" spans="1:3" hidden="1">
      <c r="A2765" s="9" t="s">
        <v>236</v>
      </c>
      <c r="B2765" s="10" t="s">
        <v>3059</v>
      </c>
      <c r="C2765" s="10" t="s">
        <v>5807</v>
      </c>
    </row>
    <row r="2766" spans="1:3" hidden="1">
      <c r="A2766" s="9" t="s">
        <v>236</v>
      </c>
      <c r="B2766" s="10" t="s">
        <v>3059</v>
      </c>
      <c r="C2766" s="10" t="s">
        <v>5808</v>
      </c>
    </row>
    <row r="2767" spans="1:3" hidden="1">
      <c r="A2767" s="9" t="s">
        <v>236</v>
      </c>
      <c r="B2767" s="10" t="s">
        <v>3059</v>
      </c>
      <c r="C2767" s="10" t="s">
        <v>5809</v>
      </c>
    </row>
    <row r="2768" spans="1:3" hidden="1">
      <c r="A2768" s="9" t="s">
        <v>236</v>
      </c>
      <c r="B2768" s="10" t="s">
        <v>3059</v>
      </c>
      <c r="C2768" s="10" t="s">
        <v>5810</v>
      </c>
    </row>
    <row r="2769" spans="1:3" hidden="1">
      <c r="A2769" s="9" t="s">
        <v>236</v>
      </c>
      <c r="B2769" s="10" t="s">
        <v>3059</v>
      </c>
      <c r="C2769" s="10" t="s">
        <v>5811</v>
      </c>
    </row>
    <row r="2770" spans="1:3" hidden="1">
      <c r="A2770" s="9" t="s">
        <v>236</v>
      </c>
      <c r="B2770" s="10" t="s">
        <v>3059</v>
      </c>
      <c r="C2770" s="10" t="s">
        <v>5812</v>
      </c>
    </row>
    <row r="2771" spans="1:3" hidden="1">
      <c r="A2771" s="9" t="s">
        <v>236</v>
      </c>
      <c r="B2771" s="10" t="s">
        <v>3059</v>
      </c>
      <c r="C2771" s="10" t="s">
        <v>5813</v>
      </c>
    </row>
    <row r="2772" spans="1:3" hidden="1">
      <c r="A2772" s="9" t="s">
        <v>236</v>
      </c>
      <c r="B2772" s="10" t="s">
        <v>3059</v>
      </c>
      <c r="C2772" s="10" t="s">
        <v>5814</v>
      </c>
    </row>
    <row r="2773" spans="1:3" hidden="1">
      <c r="A2773" s="9" t="s">
        <v>236</v>
      </c>
      <c r="B2773" s="10" t="s">
        <v>3059</v>
      </c>
      <c r="C2773" s="10" t="s">
        <v>5815</v>
      </c>
    </row>
    <row r="2774" spans="1:3" hidden="1">
      <c r="A2774" s="9" t="s">
        <v>236</v>
      </c>
      <c r="B2774" s="10" t="s">
        <v>3059</v>
      </c>
      <c r="C2774" s="10" t="s">
        <v>5816</v>
      </c>
    </row>
    <row r="2775" spans="1:3" hidden="1">
      <c r="A2775" s="9" t="s">
        <v>236</v>
      </c>
      <c r="B2775" s="10" t="s">
        <v>3059</v>
      </c>
      <c r="C2775" s="10" t="s">
        <v>5817</v>
      </c>
    </row>
    <row r="2776" spans="1:3" hidden="1">
      <c r="A2776" s="9" t="s">
        <v>236</v>
      </c>
      <c r="B2776" s="10" t="s">
        <v>3059</v>
      </c>
      <c r="C2776" s="10" t="s">
        <v>5818</v>
      </c>
    </row>
    <row r="2777" spans="1:3" hidden="1">
      <c r="A2777" s="9" t="s">
        <v>236</v>
      </c>
      <c r="B2777" s="10" t="s">
        <v>3059</v>
      </c>
      <c r="C2777" s="10" t="s">
        <v>5819</v>
      </c>
    </row>
    <row r="2778" spans="1:3" hidden="1">
      <c r="A2778" s="9" t="s">
        <v>236</v>
      </c>
      <c r="B2778" s="10" t="s">
        <v>3059</v>
      </c>
      <c r="C2778" s="10" t="s">
        <v>5820</v>
      </c>
    </row>
    <row r="2779" spans="1:3" hidden="1">
      <c r="A2779" s="9" t="s">
        <v>236</v>
      </c>
      <c r="B2779" s="10" t="s">
        <v>3059</v>
      </c>
      <c r="C2779" s="10" t="s">
        <v>5821</v>
      </c>
    </row>
    <row r="2780" spans="1:3" hidden="1">
      <c r="A2780" s="9" t="s">
        <v>236</v>
      </c>
      <c r="B2780" s="10" t="s">
        <v>3059</v>
      </c>
      <c r="C2780" s="10" t="s">
        <v>5822</v>
      </c>
    </row>
    <row r="2781" spans="1:3" hidden="1">
      <c r="A2781" s="9" t="s">
        <v>236</v>
      </c>
      <c r="B2781" s="10" t="s">
        <v>3059</v>
      </c>
      <c r="C2781" s="10" t="s">
        <v>5823</v>
      </c>
    </row>
    <row r="2782" spans="1:3" hidden="1">
      <c r="A2782" s="9" t="s">
        <v>236</v>
      </c>
      <c r="B2782" s="10" t="s">
        <v>3059</v>
      </c>
      <c r="C2782" s="10" t="s">
        <v>5824</v>
      </c>
    </row>
    <row r="2783" spans="1:3" hidden="1">
      <c r="A2783" s="9" t="s">
        <v>236</v>
      </c>
      <c r="B2783" s="10" t="s">
        <v>3059</v>
      </c>
      <c r="C2783" s="10" t="s">
        <v>5825</v>
      </c>
    </row>
    <row r="2784" spans="1:3" hidden="1">
      <c r="A2784" s="9" t="s">
        <v>236</v>
      </c>
      <c r="B2784" s="10" t="s">
        <v>3059</v>
      </c>
      <c r="C2784" s="10" t="s">
        <v>5826</v>
      </c>
    </row>
    <row r="2785" spans="1:3" hidden="1">
      <c r="A2785" s="9" t="s">
        <v>236</v>
      </c>
      <c r="B2785" s="10" t="s">
        <v>3059</v>
      </c>
      <c r="C2785" s="10" t="s">
        <v>5827</v>
      </c>
    </row>
    <row r="2786" spans="1:3" hidden="1">
      <c r="A2786" s="9" t="s">
        <v>236</v>
      </c>
      <c r="B2786" s="10" t="s">
        <v>3059</v>
      </c>
      <c r="C2786" s="10" t="s">
        <v>5828</v>
      </c>
    </row>
    <row r="2787" spans="1:3" hidden="1">
      <c r="A2787" s="9" t="s">
        <v>236</v>
      </c>
      <c r="B2787" s="10" t="s">
        <v>3059</v>
      </c>
      <c r="C2787" s="10" t="s">
        <v>5829</v>
      </c>
    </row>
    <row r="2788" spans="1:3" hidden="1">
      <c r="A2788" s="9" t="s">
        <v>236</v>
      </c>
      <c r="B2788" s="10" t="s">
        <v>3059</v>
      </c>
      <c r="C2788" s="10" t="s">
        <v>5830</v>
      </c>
    </row>
    <row r="2789" spans="1:3" hidden="1">
      <c r="A2789" s="9" t="s">
        <v>236</v>
      </c>
      <c r="B2789" s="10" t="s">
        <v>3059</v>
      </c>
      <c r="C2789" s="10" t="s">
        <v>5831</v>
      </c>
    </row>
    <row r="2790" spans="1:3" hidden="1">
      <c r="A2790" s="9" t="s">
        <v>236</v>
      </c>
      <c r="B2790" s="10" t="s">
        <v>3059</v>
      </c>
      <c r="C2790" s="10" t="s">
        <v>5832</v>
      </c>
    </row>
    <row r="2791" spans="1:3" hidden="1">
      <c r="A2791" s="9" t="s">
        <v>236</v>
      </c>
      <c r="B2791" s="10" t="s">
        <v>3059</v>
      </c>
      <c r="C2791" s="10" t="s">
        <v>5833</v>
      </c>
    </row>
    <row r="2792" spans="1:3" hidden="1">
      <c r="A2792" s="9" t="s">
        <v>236</v>
      </c>
      <c r="B2792" s="10" t="s">
        <v>3059</v>
      </c>
      <c r="C2792" s="10" t="s">
        <v>5834</v>
      </c>
    </row>
    <row r="2793" spans="1:3" hidden="1">
      <c r="A2793" s="9" t="s">
        <v>236</v>
      </c>
      <c r="B2793" s="10" t="s">
        <v>3059</v>
      </c>
      <c r="C2793" s="10" t="s">
        <v>5835</v>
      </c>
    </row>
    <row r="2794" spans="1:3" hidden="1">
      <c r="A2794" s="9" t="s">
        <v>236</v>
      </c>
      <c r="B2794" s="10" t="s">
        <v>3059</v>
      </c>
      <c r="C2794" s="10" t="s">
        <v>5836</v>
      </c>
    </row>
    <row r="2795" spans="1:3" hidden="1">
      <c r="A2795" s="9" t="s">
        <v>236</v>
      </c>
      <c r="B2795" s="10" t="s">
        <v>3059</v>
      </c>
      <c r="C2795" s="10" t="s">
        <v>5837</v>
      </c>
    </row>
    <row r="2796" spans="1:3" hidden="1">
      <c r="A2796" s="9" t="s">
        <v>236</v>
      </c>
      <c r="B2796" s="10" t="s">
        <v>3059</v>
      </c>
      <c r="C2796" s="10" t="s">
        <v>5838</v>
      </c>
    </row>
    <row r="2797" spans="1:3" hidden="1">
      <c r="A2797" s="9" t="s">
        <v>236</v>
      </c>
      <c r="B2797" s="10" t="s">
        <v>3059</v>
      </c>
      <c r="C2797" s="10" t="s">
        <v>5839</v>
      </c>
    </row>
    <row r="2798" spans="1:3" hidden="1">
      <c r="A2798" s="9" t="s">
        <v>236</v>
      </c>
      <c r="B2798" s="10" t="s">
        <v>3059</v>
      </c>
      <c r="C2798" s="10" t="s">
        <v>5840</v>
      </c>
    </row>
    <row r="2799" spans="1:3" hidden="1">
      <c r="A2799" s="9" t="s">
        <v>236</v>
      </c>
      <c r="B2799" s="10" t="s">
        <v>3059</v>
      </c>
      <c r="C2799" s="10" t="s">
        <v>5841</v>
      </c>
    </row>
    <row r="2800" spans="1:3" hidden="1">
      <c r="A2800" s="9" t="s">
        <v>236</v>
      </c>
      <c r="B2800" s="10" t="s">
        <v>3059</v>
      </c>
      <c r="C2800" s="10" t="s">
        <v>5842</v>
      </c>
    </row>
    <row r="2801" spans="1:3" hidden="1">
      <c r="A2801" s="9" t="s">
        <v>236</v>
      </c>
      <c r="B2801" s="10" t="s">
        <v>3059</v>
      </c>
      <c r="C2801" s="10" t="s">
        <v>5843</v>
      </c>
    </row>
    <row r="2802" spans="1:3" hidden="1">
      <c r="A2802" s="9" t="s">
        <v>236</v>
      </c>
      <c r="B2802" s="10" t="s">
        <v>3059</v>
      </c>
      <c r="C2802" s="10" t="s">
        <v>5844</v>
      </c>
    </row>
    <row r="2803" spans="1:3" hidden="1">
      <c r="A2803" s="9" t="s">
        <v>236</v>
      </c>
      <c r="B2803" s="10" t="s">
        <v>3059</v>
      </c>
      <c r="C2803" s="10" t="s">
        <v>5845</v>
      </c>
    </row>
    <row r="2804" spans="1:3" hidden="1">
      <c r="A2804" s="9" t="s">
        <v>236</v>
      </c>
      <c r="B2804" s="10" t="s">
        <v>3059</v>
      </c>
      <c r="C2804" s="10" t="s">
        <v>5846</v>
      </c>
    </row>
    <row r="2805" spans="1:3" hidden="1">
      <c r="A2805" s="9" t="s">
        <v>236</v>
      </c>
      <c r="B2805" s="10" t="s">
        <v>3059</v>
      </c>
      <c r="C2805" s="10" t="s">
        <v>5847</v>
      </c>
    </row>
    <row r="2806" spans="1:3" hidden="1">
      <c r="A2806" s="9" t="s">
        <v>236</v>
      </c>
      <c r="B2806" s="10" t="s">
        <v>3059</v>
      </c>
      <c r="C2806" s="10" t="s">
        <v>5848</v>
      </c>
    </row>
    <row r="2807" spans="1:3" hidden="1">
      <c r="A2807" s="9" t="s">
        <v>236</v>
      </c>
      <c r="B2807" s="10" t="s">
        <v>3059</v>
      </c>
      <c r="C2807" s="10" t="s">
        <v>5849</v>
      </c>
    </row>
    <row r="2808" spans="1:3" hidden="1">
      <c r="A2808" s="9" t="s">
        <v>236</v>
      </c>
      <c r="B2808" s="10" t="s">
        <v>3059</v>
      </c>
      <c r="C2808" s="10" t="s">
        <v>5850</v>
      </c>
    </row>
    <row r="2809" spans="1:3" hidden="1">
      <c r="A2809" s="9" t="s">
        <v>236</v>
      </c>
      <c r="B2809" s="10" t="s">
        <v>3059</v>
      </c>
      <c r="C2809" s="10" t="s">
        <v>5851</v>
      </c>
    </row>
    <row r="2810" spans="1:3" hidden="1">
      <c r="A2810" s="9" t="s">
        <v>236</v>
      </c>
      <c r="B2810" s="10" t="s">
        <v>3059</v>
      </c>
      <c r="C2810" s="10" t="s">
        <v>5852</v>
      </c>
    </row>
    <row r="2811" spans="1:3" hidden="1">
      <c r="A2811" s="9" t="s">
        <v>236</v>
      </c>
      <c r="B2811" s="10" t="s">
        <v>3059</v>
      </c>
      <c r="C2811" s="10" t="s">
        <v>5853</v>
      </c>
    </row>
    <row r="2812" spans="1:3" hidden="1">
      <c r="A2812" s="9" t="s">
        <v>236</v>
      </c>
      <c r="B2812" s="10" t="s">
        <v>3059</v>
      </c>
      <c r="C2812" s="10" t="s">
        <v>5854</v>
      </c>
    </row>
    <row r="2813" spans="1:3" hidden="1">
      <c r="A2813" s="9" t="s">
        <v>236</v>
      </c>
      <c r="B2813" s="10" t="s">
        <v>3059</v>
      </c>
      <c r="C2813" s="10" t="s">
        <v>5855</v>
      </c>
    </row>
    <row r="2814" spans="1:3" hidden="1">
      <c r="A2814" s="9" t="s">
        <v>236</v>
      </c>
      <c r="B2814" s="10" t="s">
        <v>3059</v>
      </c>
      <c r="C2814" s="10" t="s">
        <v>5856</v>
      </c>
    </row>
    <row r="2815" spans="1:3" hidden="1">
      <c r="A2815" s="9" t="s">
        <v>236</v>
      </c>
      <c r="B2815" s="10" t="s">
        <v>3059</v>
      </c>
      <c r="C2815" s="10" t="s">
        <v>5857</v>
      </c>
    </row>
    <row r="2816" spans="1:3" hidden="1">
      <c r="A2816" s="9" t="s">
        <v>236</v>
      </c>
      <c r="B2816" s="10" t="s">
        <v>3059</v>
      </c>
      <c r="C2816" s="10" t="s">
        <v>5858</v>
      </c>
    </row>
    <row r="2817" spans="1:3" hidden="1">
      <c r="A2817" s="9" t="s">
        <v>236</v>
      </c>
      <c r="B2817" s="10" t="s">
        <v>3059</v>
      </c>
      <c r="C2817" s="10" t="s">
        <v>5859</v>
      </c>
    </row>
    <row r="2818" spans="1:3" hidden="1">
      <c r="A2818" s="9" t="s">
        <v>236</v>
      </c>
      <c r="B2818" s="10" t="s">
        <v>3059</v>
      </c>
      <c r="C2818" s="10" t="s">
        <v>5860</v>
      </c>
    </row>
    <row r="2819" spans="1:3" hidden="1">
      <c r="A2819" s="9" t="s">
        <v>236</v>
      </c>
      <c r="B2819" s="10" t="s">
        <v>3059</v>
      </c>
      <c r="C2819" s="10" t="s">
        <v>5861</v>
      </c>
    </row>
    <row r="2820" spans="1:3" hidden="1">
      <c r="A2820" s="9" t="s">
        <v>236</v>
      </c>
      <c r="B2820" s="10" t="s">
        <v>3059</v>
      </c>
      <c r="C2820" s="10" t="s">
        <v>5862</v>
      </c>
    </row>
    <row r="2821" spans="1:3" hidden="1">
      <c r="A2821" s="9" t="s">
        <v>236</v>
      </c>
      <c r="B2821" s="10" t="s">
        <v>3059</v>
      </c>
      <c r="C2821" s="10" t="s">
        <v>5863</v>
      </c>
    </row>
    <row r="2822" spans="1:3" hidden="1">
      <c r="A2822" s="9" t="s">
        <v>236</v>
      </c>
      <c r="B2822" s="10" t="s">
        <v>3059</v>
      </c>
      <c r="C2822" s="10" t="s">
        <v>5864</v>
      </c>
    </row>
    <row r="2823" spans="1:3" hidden="1">
      <c r="A2823" s="9" t="s">
        <v>236</v>
      </c>
      <c r="B2823" s="10" t="s">
        <v>3059</v>
      </c>
      <c r="C2823" s="10" t="s">
        <v>5865</v>
      </c>
    </row>
    <row r="2824" spans="1:3" hidden="1">
      <c r="A2824" s="9" t="s">
        <v>236</v>
      </c>
      <c r="B2824" s="10" t="s">
        <v>3059</v>
      </c>
      <c r="C2824" s="10" t="s">
        <v>5866</v>
      </c>
    </row>
    <row r="2825" spans="1:3" hidden="1">
      <c r="A2825" s="9" t="s">
        <v>236</v>
      </c>
      <c r="B2825" s="10" t="s">
        <v>3059</v>
      </c>
      <c r="C2825" s="10" t="s">
        <v>5867</v>
      </c>
    </row>
    <row r="2826" spans="1:3" hidden="1">
      <c r="A2826" s="9" t="s">
        <v>236</v>
      </c>
      <c r="B2826" s="10" t="s">
        <v>3059</v>
      </c>
      <c r="C2826" s="10" t="s">
        <v>5868</v>
      </c>
    </row>
    <row r="2827" spans="1:3" hidden="1">
      <c r="A2827" s="9" t="s">
        <v>236</v>
      </c>
      <c r="B2827" s="10" t="s">
        <v>3059</v>
      </c>
      <c r="C2827" s="10" t="s">
        <v>5869</v>
      </c>
    </row>
    <row r="2828" spans="1:3" hidden="1">
      <c r="A2828" s="9" t="s">
        <v>236</v>
      </c>
      <c r="B2828" s="10" t="s">
        <v>3059</v>
      </c>
      <c r="C2828" s="10" t="s">
        <v>5870</v>
      </c>
    </row>
    <row r="2829" spans="1:3" hidden="1">
      <c r="A2829" s="9" t="s">
        <v>236</v>
      </c>
      <c r="B2829" s="10" t="s">
        <v>3059</v>
      </c>
      <c r="C2829" s="10" t="s">
        <v>5871</v>
      </c>
    </row>
    <row r="2830" spans="1:3" hidden="1">
      <c r="A2830" s="9" t="s">
        <v>236</v>
      </c>
      <c r="B2830" s="10" t="s">
        <v>3059</v>
      </c>
      <c r="C2830" s="10" t="s">
        <v>5872</v>
      </c>
    </row>
    <row r="2831" spans="1:3" hidden="1">
      <c r="A2831" s="9" t="s">
        <v>236</v>
      </c>
      <c r="B2831" s="10" t="s">
        <v>3059</v>
      </c>
      <c r="C2831" s="10" t="s">
        <v>5873</v>
      </c>
    </row>
    <row r="2832" spans="1:3" hidden="1">
      <c r="A2832" s="9" t="s">
        <v>236</v>
      </c>
      <c r="B2832" s="10" t="s">
        <v>3059</v>
      </c>
      <c r="C2832" s="10" t="s">
        <v>5874</v>
      </c>
    </row>
    <row r="2833" spans="1:3" hidden="1">
      <c r="A2833" s="9" t="s">
        <v>236</v>
      </c>
      <c r="B2833" s="10" t="s">
        <v>3059</v>
      </c>
      <c r="C2833" s="10" t="s">
        <v>5875</v>
      </c>
    </row>
    <row r="2834" spans="1:3" hidden="1">
      <c r="A2834" s="9" t="s">
        <v>236</v>
      </c>
      <c r="B2834" s="10" t="s">
        <v>3059</v>
      </c>
      <c r="C2834" s="10" t="s">
        <v>5876</v>
      </c>
    </row>
    <row r="2835" spans="1:3" hidden="1">
      <c r="A2835" s="9" t="s">
        <v>236</v>
      </c>
      <c r="B2835" s="10" t="s">
        <v>3059</v>
      </c>
      <c r="C2835" s="10" t="s">
        <v>5877</v>
      </c>
    </row>
    <row r="2836" spans="1:3" hidden="1">
      <c r="A2836" s="9" t="s">
        <v>236</v>
      </c>
      <c r="B2836" s="10" t="s">
        <v>3059</v>
      </c>
      <c r="C2836" s="10" t="s">
        <v>5878</v>
      </c>
    </row>
    <row r="2837" spans="1:3" hidden="1">
      <c r="A2837" s="9" t="s">
        <v>236</v>
      </c>
      <c r="B2837" s="10" t="s">
        <v>3059</v>
      </c>
      <c r="C2837" s="10" t="s">
        <v>5879</v>
      </c>
    </row>
    <row r="2838" spans="1:3" hidden="1">
      <c r="A2838" s="9" t="s">
        <v>236</v>
      </c>
      <c r="B2838" s="10" t="s">
        <v>3059</v>
      </c>
      <c r="C2838" s="10" t="s">
        <v>5880</v>
      </c>
    </row>
    <row r="2839" spans="1:3" hidden="1">
      <c r="A2839" s="9" t="s">
        <v>236</v>
      </c>
      <c r="B2839" s="10" t="s">
        <v>3059</v>
      </c>
      <c r="C2839" s="10" t="s">
        <v>5881</v>
      </c>
    </row>
    <row r="2840" spans="1:3" hidden="1">
      <c r="A2840" s="9" t="s">
        <v>236</v>
      </c>
      <c r="B2840" s="10" t="s">
        <v>3059</v>
      </c>
      <c r="C2840" s="10" t="s">
        <v>5882</v>
      </c>
    </row>
    <row r="2841" spans="1:3" hidden="1">
      <c r="A2841" s="9" t="s">
        <v>236</v>
      </c>
      <c r="B2841" s="10" t="s">
        <v>3059</v>
      </c>
      <c r="C2841" s="10" t="s">
        <v>5883</v>
      </c>
    </row>
    <row r="2842" spans="1:3" hidden="1">
      <c r="A2842" s="9" t="s">
        <v>236</v>
      </c>
      <c r="B2842" s="10" t="s">
        <v>3059</v>
      </c>
      <c r="C2842" s="10" t="s">
        <v>5884</v>
      </c>
    </row>
    <row r="2843" spans="1:3" hidden="1">
      <c r="A2843" s="9" t="s">
        <v>236</v>
      </c>
      <c r="B2843" s="10" t="s">
        <v>3059</v>
      </c>
      <c r="C2843" s="10" t="s">
        <v>5885</v>
      </c>
    </row>
    <row r="2844" spans="1:3" hidden="1">
      <c r="A2844" s="9" t="s">
        <v>236</v>
      </c>
      <c r="B2844" s="10" t="s">
        <v>3059</v>
      </c>
      <c r="C2844" s="10" t="s">
        <v>5886</v>
      </c>
    </row>
    <row r="2845" spans="1:3" hidden="1">
      <c r="A2845" s="9" t="s">
        <v>236</v>
      </c>
      <c r="B2845" s="10" t="s">
        <v>3059</v>
      </c>
      <c r="C2845" s="10" t="s">
        <v>5887</v>
      </c>
    </row>
    <row r="2846" spans="1:3" hidden="1">
      <c r="A2846" s="9" t="s">
        <v>236</v>
      </c>
      <c r="B2846" s="10" t="s">
        <v>3059</v>
      </c>
      <c r="C2846" s="10" t="s">
        <v>5888</v>
      </c>
    </row>
    <row r="2847" spans="1:3" hidden="1">
      <c r="A2847" s="9" t="s">
        <v>236</v>
      </c>
      <c r="B2847" s="10" t="s">
        <v>3059</v>
      </c>
      <c r="C2847" s="10" t="s">
        <v>5889</v>
      </c>
    </row>
    <row r="2848" spans="1:3" hidden="1">
      <c r="A2848" s="9" t="s">
        <v>236</v>
      </c>
      <c r="B2848" s="10" t="s">
        <v>3059</v>
      </c>
      <c r="C2848" s="10" t="s">
        <v>5890</v>
      </c>
    </row>
    <row r="2849" spans="1:3" hidden="1">
      <c r="A2849" s="9" t="s">
        <v>236</v>
      </c>
      <c r="B2849" s="10" t="s">
        <v>3059</v>
      </c>
      <c r="C2849" s="10" t="s">
        <v>5891</v>
      </c>
    </row>
    <row r="2850" spans="1:3" hidden="1">
      <c r="A2850" s="9" t="s">
        <v>236</v>
      </c>
      <c r="B2850" s="10" t="s">
        <v>3059</v>
      </c>
      <c r="C2850" s="10" t="s">
        <v>5892</v>
      </c>
    </row>
    <row r="2851" spans="1:3" hidden="1">
      <c r="A2851" s="9" t="s">
        <v>236</v>
      </c>
      <c r="B2851" s="10" t="s">
        <v>3059</v>
      </c>
      <c r="C2851" s="10" t="s">
        <v>5893</v>
      </c>
    </row>
    <row r="2852" spans="1:3" hidden="1">
      <c r="A2852" s="9" t="s">
        <v>236</v>
      </c>
      <c r="B2852" s="10" t="s">
        <v>3059</v>
      </c>
      <c r="C2852" s="10" t="s">
        <v>5894</v>
      </c>
    </row>
    <row r="2853" spans="1:3" hidden="1">
      <c r="A2853" s="9" t="s">
        <v>236</v>
      </c>
      <c r="B2853" s="10" t="s">
        <v>3059</v>
      </c>
      <c r="C2853" s="10" t="s">
        <v>5895</v>
      </c>
    </row>
    <row r="2854" spans="1:3" hidden="1">
      <c r="A2854" s="9" t="s">
        <v>236</v>
      </c>
      <c r="B2854" s="10" t="s">
        <v>3059</v>
      </c>
      <c r="C2854" s="10" t="s">
        <v>5896</v>
      </c>
    </row>
    <row r="2855" spans="1:3" hidden="1">
      <c r="A2855" s="9" t="s">
        <v>236</v>
      </c>
      <c r="B2855" s="10" t="s">
        <v>3059</v>
      </c>
      <c r="C2855" s="10" t="s">
        <v>5897</v>
      </c>
    </row>
    <row r="2856" spans="1:3" hidden="1">
      <c r="A2856" s="9" t="s">
        <v>236</v>
      </c>
      <c r="B2856" s="10" t="s">
        <v>3059</v>
      </c>
      <c r="C2856" s="10" t="s">
        <v>5898</v>
      </c>
    </row>
    <row r="2857" spans="1:3" hidden="1">
      <c r="A2857" s="9" t="s">
        <v>236</v>
      </c>
      <c r="B2857" s="10" t="s">
        <v>3059</v>
      </c>
      <c r="C2857" s="10" t="s">
        <v>5899</v>
      </c>
    </row>
    <row r="2858" spans="1:3" hidden="1">
      <c r="A2858" s="9" t="s">
        <v>236</v>
      </c>
      <c r="B2858" s="10" t="s">
        <v>3059</v>
      </c>
      <c r="C2858" s="10" t="s">
        <v>5900</v>
      </c>
    </row>
    <row r="2859" spans="1:3" hidden="1">
      <c r="A2859" s="9" t="s">
        <v>236</v>
      </c>
      <c r="B2859" s="10" t="s">
        <v>3059</v>
      </c>
      <c r="C2859" s="10" t="s">
        <v>5901</v>
      </c>
    </row>
    <row r="2860" spans="1:3" hidden="1">
      <c r="A2860" s="9" t="s">
        <v>236</v>
      </c>
      <c r="B2860" s="10" t="s">
        <v>3059</v>
      </c>
      <c r="C2860" s="10" t="s">
        <v>5902</v>
      </c>
    </row>
    <row r="2861" spans="1:3" hidden="1">
      <c r="A2861" s="9" t="s">
        <v>236</v>
      </c>
      <c r="B2861" s="10" t="s">
        <v>3059</v>
      </c>
      <c r="C2861" s="10" t="s">
        <v>5903</v>
      </c>
    </row>
    <row r="2862" spans="1:3" hidden="1">
      <c r="A2862" s="9" t="s">
        <v>236</v>
      </c>
      <c r="B2862" s="10" t="s">
        <v>3059</v>
      </c>
      <c r="C2862" s="10" t="s">
        <v>5904</v>
      </c>
    </row>
    <row r="2863" spans="1:3" hidden="1">
      <c r="A2863" s="9" t="s">
        <v>236</v>
      </c>
      <c r="B2863" s="10" t="s">
        <v>3059</v>
      </c>
      <c r="C2863" s="10" t="s">
        <v>5905</v>
      </c>
    </row>
    <row r="2864" spans="1:3" hidden="1">
      <c r="A2864" s="9" t="s">
        <v>236</v>
      </c>
      <c r="B2864" s="10" t="s">
        <v>3059</v>
      </c>
      <c r="C2864" s="10" t="s">
        <v>5906</v>
      </c>
    </row>
    <row r="2865" spans="1:3" hidden="1">
      <c r="A2865" s="9" t="s">
        <v>236</v>
      </c>
      <c r="B2865" s="10" t="s">
        <v>3059</v>
      </c>
      <c r="C2865" s="10" t="s">
        <v>5907</v>
      </c>
    </row>
    <row r="2866" spans="1:3" hidden="1">
      <c r="A2866" s="9" t="s">
        <v>236</v>
      </c>
      <c r="B2866" s="10" t="s">
        <v>3059</v>
      </c>
      <c r="C2866" s="10" t="s">
        <v>5908</v>
      </c>
    </row>
    <row r="2867" spans="1:3" hidden="1">
      <c r="A2867" s="9" t="s">
        <v>236</v>
      </c>
      <c r="B2867" s="10" t="s">
        <v>3059</v>
      </c>
      <c r="C2867" s="10" t="s">
        <v>5909</v>
      </c>
    </row>
    <row r="2868" spans="1:3" hidden="1">
      <c r="A2868" s="9" t="s">
        <v>236</v>
      </c>
      <c r="B2868" s="10" t="s">
        <v>3059</v>
      </c>
      <c r="C2868" s="10" t="s">
        <v>5910</v>
      </c>
    </row>
    <row r="2869" spans="1:3" hidden="1">
      <c r="A2869" s="9" t="s">
        <v>236</v>
      </c>
      <c r="B2869" s="10" t="s">
        <v>3059</v>
      </c>
      <c r="C2869" s="10" t="s">
        <v>5911</v>
      </c>
    </row>
    <row r="2870" spans="1:3" hidden="1">
      <c r="A2870" s="9" t="s">
        <v>236</v>
      </c>
      <c r="B2870" s="10" t="s">
        <v>3059</v>
      </c>
      <c r="C2870" s="10" t="s">
        <v>5912</v>
      </c>
    </row>
    <row r="2871" spans="1:3" hidden="1">
      <c r="A2871" s="9" t="s">
        <v>236</v>
      </c>
      <c r="B2871" s="10" t="s">
        <v>3059</v>
      </c>
      <c r="C2871" s="10" t="s">
        <v>5913</v>
      </c>
    </row>
    <row r="2872" spans="1:3" hidden="1">
      <c r="A2872" s="9" t="s">
        <v>236</v>
      </c>
      <c r="B2872" s="10" t="s">
        <v>3059</v>
      </c>
      <c r="C2872" s="10" t="s">
        <v>5914</v>
      </c>
    </row>
    <row r="2873" spans="1:3" hidden="1">
      <c r="A2873" s="9" t="s">
        <v>236</v>
      </c>
      <c r="B2873" s="10" t="s">
        <v>3059</v>
      </c>
      <c r="C2873" s="10" t="s">
        <v>5915</v>
      </c>
    </row>
    <row r="2874" spans="1:3" hidden="1">
      <c r="A2874" s="9" t="s">
        <v>236</v>
      </c>
      <c r="B2874" s="10" t="s">
        <v>3059</v>
      </c>
      <c r="C2874" s="10" t="s">
        <v>5916</v>
      </c>
    </row>
    <row r="2875" spans="1:3" hidden="1">
      <c r="A2875" s="9" t="s">
        <v>236</v>
      </c>
      <c r="B2875" s="10" t="s">
        <v>3059</v>
      </c>
      <c r="C2875" s="10" t="s">
        <v>5917</v>
      </c>
    </row>
    <row r="2876" spans="1:3" hidden="1">
      <c r="A2876" s="9" t="s">
        <v>236</v>
      </c>
      <c r="B2876" s="10" t="s">
        <v>3059</v>
      </c>
      <c r="C2876" s="10" t="s">
        <v>5918</v>
      </c>
    </row>
    <row r="2877" spans="1:3" hidden="1">
      <c r="A2877" s="9" t="s">
        <v>236</v>
      </c>
      <c r="B2877" s="10" t="s">
        <v>3059</v>
      </c>
      <c r="C2877" s="10" t="s">
        <v>5919</v>
      </c>
    </row>
    <row r="2878" spans="1:3" hidden="1">
      <c r="A2878" s="9" t="s">
        <v>236</v>
      </c>
      <c r="B2878" s="10" t="s">
        <v>3059</v>
      </c>
      <c r="C2878" s="10" t="s">
        <v>5920</v>
      </c>
    </row>
    <row r="2879" spans="1:3" hidden="1">
      <c r="A2879" s="9" t="s">
        <v>236</v>
      </c>
      <c r="B2879" s="10" t="s">
        <v>3059</v>
      </c>
      <c r="C2879" s="10" t="s">
        <v>5921</v>
      </c>
    </row>
    <row r="2880" spans="1:3" hidden="1">
      <c r="A2880" s="9" t="s">
        <v>236</v>
      </c>
      <c r="B2880" s="10" t="s">
        <v>3059</v>
      </c>
      <c r="C2880" s="10" t="s">
        <v>5922</v>
      </c>
    </row>
    <row r="2881" spans="1:3" hidden="1">
      <c r="A2881" s="9" t="s">
        <v>236</v>
      </c>
      <c r="B2881" s="10" t="s">
        <v>3059</v>
      </c>
      <c r="C2881" s="10" t="s">
        <v>5923</v>
      </c>
    </row>
    <row r="2882" spans="1:3" hidden="1">
      <c r="A2882" s="9" t="s">
        <v>236</v>
      </c>
      <c r="B2882" s="10" t="s">
        <v>3059</v>
      </c>
      <c r="C2882" s="10" t="s">
        <v>5924</v>
      </c>
    </row>
    <row r="2883" spans="1:3" hidden="1">
      <c r="A2883" s="9" t="s">
        <v>236</v>
      </c>
      <c r="B2883" s="10" t="s">
        <v>3059</v>
      </c>
      <c r="C2883" s="10" t="s">
        <v>5925</v>
      </c>
    </row>
    <row r="2884" spans="1:3" hidden="1">
      <c r="A2884" s="9" t="s">
        <v>236</v>
      </c>
      <c r="B2884" s="10" t="s">
        <v>3059</v>
      </c>
      <c r="C2884" s="10" t="s">
        <v>5926</v>
      </c>
    </row>
    <row r="2885" spans="1:3" hidden="1">
      <c r="A2885" s="9" t="s">
        <v>236</v>
      </c>
      <c r="B2885" s="10" t="s">
        <v>3059</v>
      </c>
      <c r="C2885" s="10" t="s">
        <v>5927</v>
      </c>
    </row>
    <row r="2886" spans="1:3" hidden="1">
      <c r="A2886" s="9" t="s">
        <v>236</v>
      </c>
      <c r="B2886" s="10" t="s">
        <v>3059</v>
      </c>
      <c r="C2886" s="10" t="s">
        <v>5928</v>
      </c>
    </row>
    <row r="2887" spans="1:3" hidden="1">
      <c r="A2887" s="9" t="s">
        <v>236</v>
      </c>
      <c r="B2887" s="10" t="s">
        <v>3059</v>
      </c>
      <c r="C2887" s="10" t="s">
        <v>5929</v>
      </c>
    </row>
    <row r="2888" spans="1:3" hidden="1">
      <c r="A2888" s="9" t="s">
        <v>236</v>
      </c>
      <c r="B2888" s="10" t="s">
        <v>3059</v>
      </c>
      <c r="C2888" s="10" t="s">
        <v>5930</v>
      </c>
    </row>
    <row r="2889" spans="1:3" hidden="1">
      <c r="A2889" s="9" t="s">
        <v>236</v>
      </c>
      <c r="B2889" s="10" t="s">
        <v>3059</v>
      </c>
      <c r="C2889" s="10" t="s">
        <v>5931</v>
      </c>
    </row>
    <row r="2890" spans="1:3" hidden="1">
      <c r="A2890" s="9" t="s">
        <v>236</v>
      </c>
      <c r="B2890" s="10" t="s">
        <v>3059</v>
      </c>
      <c r="C2890" s="10" t="s">
        <v>5932</v>
      </c>
    </row>
    <row r="2891" spans="1:3" hidden="1">
      <c r="A2891" s="9" t="s">
        <v>236</v>
      </c>
      <c r="B2891" s="10" t="s">
        <v>3059</v>
      </c>
      <c r="C2891" s="10" t="s">
        <v>5933</v>
      </c>
    </row>
    <row r="2892" spans="1:3" hidden="1">
      <c r="A2892" s="9" t="s">
        <v>236</v>
      </c>
      <c r="B2892" s="10" t="s">
        <v>3059</v>
      </c>
      <c r="C2892" s="10" t="s">
        <v>5934</v>
      </c>
    </row>
    <row r="2893" spans="1:3" hidden="1">
      <c r="A2893" s="9" t="s">
        <v>236</v>
      </c>
      <c r="B2893" s="10" t="s">
        <v>3059</v>
      </c>
      <c r="C2893" s="10" t="s">
        <v>5935</v>
      </c>
    </row>
    <row r="2894" spans="1:3" hidden="1">
      <c r="A2894" s="9" t="s">
        <v>236</v>
      </c>
      <c r="B2894" s="10" t="s">
        <v>3059</v>
      </c>
      <c r="C2894" s="10" t="s">
        <v>5936</v>
      </c>
    </row>
    <row r="2895" spans="1:3" hidden="1">
      <c r="A2895" s="9" t="s">
        <v>236</v>
      </c>
      <c r="B2895" s="10" t="s">
        <v>3059</v>
      </c>
      <c r="C2895" s="10" t="s">
        <v>5937</v>
      </c>
    </row>
    <row r="2896" spans="1:3" hidden="1">
      <c r="A2896" s="9" t="s">
        <v>236</v>
      </c>
      <c r="B2896" s="10" t="s">
        <v>3059</v>
      </c>
      <c r="C2896" s="10" t="s">
        <v>5938</v>
      </c>
    </row>
    <row r="2897" spans="1:3" hidden="1">
      <c r="A2897" s="9" t="s">
        <v>236</v>
      </c>
      <c r="B2897" s="10" t="s">
        <v>3059</v>
      </c>
      <c r="C2897" s="10" t="s">
        <v>5939</v>
      </c>
    </row>
    <row r="2898" spans="1:3" hidden="1">
      <c r="A2898" s="9" t="s">
        <v>236</v>
      </c>
      <c r="B2898" s="10" t="s">
        <v>3059</v>
      </c>
      <c r="C2898" s="10" t="s">
        <v>5940</v>
      </c>
    </row>
    <row r="2899" spans="1:3" hidden="1">
      <c r="A2899" s="9" t="s">
        <v>236</v>
      </c>
      <c r="B2899" s="10" t="s">
        <v>3059</v>
      </c>
      <c r="C2899" s="10" t="s">
        <v>5941</v>
      </c>
    </row>
    <row r="2900" spans="1:3" hidden="1">
      <c r="A2900" s="9" t="s">
        <v>236</v>
      </c>
      <c r="B2900" s="10" t="s">
        <v>3059</v>
      </c>
      <c r="C2900" s="10" t="s">
        <v>5942</v>
      </c>
    </row>
    <row r="2901" spans="1:3" hidden="1">
      <c r="A2901" s="9" t="s">
        <v>236</v>
      </c>
      <c r="B2901" s="10" t="s">
        <v>3059</v>
      </c>
      <c r="C2901" s="10" t="s">
        <v>5943</v>
      </c>
    </row>
    <row r="2902" spans="1:3" hidden="1">
      <c r="A2902" s="9" t="s">
        <v>236</v>
      </c>
      <c r="B2902" s="10" t="s">
        <v>3059</v>
      </c>
      <c r="C2902" s="10" t="s">
        <v>5944</v>
      </c>
    </row>
    <row r="2903" spans="1:3" hidden="1">
      <c r="A2903" s="9" t="s">
        <v>236</v>
      </c>
      <c r="B2903" s="10" t="s">
        <v>3059</v>
      </c>
      <c r="C2903" s="10" t="s">
        <v>5945</v>
      </c>
    </row>
    <row r="2904" spans="1:3" hidden="1">
      <c r="A2904" s="9" t="s">
        <v>236</v>
      </c>
      <c r="B2904" s="10" t="s">
        <v>3059</v>
      </c>
      <c r="C2904" s="10" t="s">
        <v>5946</v>
      </c>
    </row>
    <row r="2905" spans="1:3" hidden="1">
      <c r="A2905" s="9" t="s">
        <v>236</v>
      </c>
      <c r="B2905" s="10" t="s">
        <v>3059</v>
      </c>
      <c r="C2905" s="10" t="s">
        <v>5947</v>
      </c>
    </row>
    <row r="2906" spans="1:3" hidden="1">
      <c r="A2906" s="9" t="s">
        <v>236</v>
      </c>
      <c r="B2906" s="10" t="s">
        <v>3059</v>
      </c>
      <c r="C2906" s="10" t="s">
        <v>5948</v>
      </c>
    </row>
    <row r="2907" spans="1:3" hidden="1">
      <c r="A2907" s="9" t="s">
        <v>236</v>
      </c>
      <c r="B2907" s="10" t="s">
        <v>3059</v>
      </c>
      <c r="C2907" s="10" t="s">
        <v>5949</v>
      </c>
    </row>
    <row r="2908" spans="1:3" hidden="1">
      <c r="A2908" s="9" t="s">
        <v>236</v>
      </c>
      <c r="B2908" s="10" t="s">
        <v>3059</v>
      </c>
      <c r="C2908" s="10" t="s">
        <v>5950</v>
      </c>
    </row>
    <row r="2909" spans="1:3" hidden="1">
      <c r="A2909" s="9" t="s">
        <v>236</v>
      </c>
      <c r="B2909" s="10" t="s">
        <v>3059</v>
      </c>
      <c r="C2909" s="10" t="s">
        <v>5951</v>
      </c>
    </row>
    <row r="2910" spans="1:3" hidden="1">
      <c r="A2910" s="9" t="s">
        <v>236</v>
      </c>
      <c r="B2910" s="10" t="s">
        <v>3059</v>
      </c>
      <c r="C2910" s="10" t="s">
        <v>5952</v>
      </c>
    </row>
    <row r="2911" spans="1:3" hidden="1">
      <c r="A2911" s="9" t="s">
        <v>236</v>
      </c>
      <c r="B2911" s="10" t="s">
        <v>3059</v>
      </c>
      <c r="C2911" s="10" t="s">
        <v>5953</v>
      </c>
    </row>
    <row r="2912" spans="1:3" hidden="1">
      <c r="A2912" s="9" t="s">
        <v>236</v>
      </c>
      <c r="B2912" s="10" t="s">
        <v>3059</v>
      </c>
      <c r="C2912" s="10" t="s">
        <v>5954</v>
      </c>
    </row>
    <row r="2913" spans="1:3" hidden="1">
      <c r="A2913" s="9" t="s">
        <v>236</v>
      </c>
      <c r="B2913" s="10" t="s">
        <v>3059</v>
      </c>
      <c r="C2913" s="10" t="s">
        <v>5955</v>
      </c>
    </row>
    <row r="2914" spans="1:3" hidden="1">
      <c r="A2914" s="9" t="s">
        <v>236</v>
      </c>
      <c r="B2914" s="10" t="s">
        <v>3059</v>
      </c>
      <c r="C2914" s="10" t="s">
        <v>5956</v>
      </c>
    </row>
    <row r="2915" spans="1:3" hidden="1">
      <c r="A2915" s="9" t="s">
        <v>236</v>
      </c>
      <c r="B2915" s="10" t="s">
        <v>3059</v>
      </c>
      <c r="C2915" s="10" t="s">
        <v>5957</v>
      </c>
    </row>
    <row r="2916" spans="1:3" hidden="1">
      <c r="A2916" s="9" t="s">
        <v>236</v>
      </c>
      <c r="B2916" s="10" t="s">
        <v>3059</v>
      </c>
      <c r="C2916" s="10" t="s">
        <v>5958</v>
      </c>
    </row>
    <row r="2917" spans="1:3" hidden="1">
      <c r="A2917" s="9" t="s">
        <v>236</v>
      </c>
      <c r="B2917" s="10" t="s">
        <v>3059</v>
      </c>
      <c r="C2917" s="10" t="s">
        <v>5959</v>
      </c>
    </row>
    <row r="2918" spans="1:3" hidden="1">
      <c r="A2918" s="9" t="s">
        <v>236</v>
      </c>
      <c r="B2918" s="10" t="s">
        <v>3059</v>
      </c>
      <c r="C2918" s="10" t="s">
        <v>5960</v>
      </c>
    </row>
    <row r="2919" spans="1:3" hidden="1">
      <c r="A2919" s="9" t="s">
        <v>236</v>
      </c>
      <c r="B2919" s="10" t="s">
        <v>3059</v>
      </c>
      <c r="C2919" s="10" t="s">
        <v>5961</v>
      </c>
    </row>
    <row r="2920" spans="1:3" hidden="1">
      <c r="A2920" s="9" t="s">
        <v>236</v>
      </c>
      <c r="B2920" s="10" t="s">
        <v>3059</v>
      </c>
      <c r="C2920" s="10" t="s">
        <v>5962</v>
      </c>
    </row>
    <row r="2921" spans="1:3" hidden="1">
      <c r="A2921" s="9" t="s">
        <v>236</v>
      </c>
      <c r="B2921" s="10" t="s">
        <v>3059</v>
      </c>
      <c r="C2921" s="10" t="s">
        <v>5963</v>
      </c>
    </row>
    <row r="2922" spans="1:3" hidden="1">
      <c r="A2922" s="9" t="s">
        <v>236</v>
      </c>
      <c r="B2922" s="10" t="s">
        <v>3059</v>
      </c>
      <c r="C2922" s="10" t="s">
        <v>5964</v>
      </c>
    </row>
    <row r="2923" spans="1:3" hidden="1">
      <c r="A2923" s="9" t="s">
        <v>236</v>
      </c>
      <c r="B2923" s="10" t="s">
        <v>3059</v>
      </c>
      <c r="C2923" s="10" t="s">
        <v>5965</v>
      </c>
    </row>
    <row r="2924" spans="1:3" hidden="1">
      <c r="A2924" s="9" t="s">
        <v>236</v>
      </c>
      <c r="B2924" s="10" t="s">
        <v>3059</v>
      </c>
      <c r="C2924" s="10" t="s">
        <v>5966</v>
      </c>
    </row>
    <row r="2925" spans="1:3" hidden="1">
      <c r="A2925" s="9" t="s">
        <v>236</v>
      </c>
      <c r="B2925" s="10" t="s">
        <v>3059</v>
      </c>
      <c r="C2925" s="10" t="s">
        <v>5967</v>
      </c>
    </row>
    <row r="2926" spans="1:3" hidden="1">
      <c r="A2926" s="9" t="s">
        <v>236</v>
      </c>
      <c r="B2926" s="10" t="s">
        <v>3059</v>
      </c>
      <c r="C2926" s="10" t="s">
        <v>5968</v>
      </c>
    </row>
    <row r="2927" spans="1:3" hidden="1">
      <c r="A2927" s="9" t="s">
        <v>236</v>
      </c>
      <c r="B2927" s="10" t="s">
        <v>3059</v>
      </c>
      <c r="C2927" s="10" t="s">
        <v>5969</v>
      </c>
    </row>
    <row r="2928" spans="1:3" hidden="1">
      <c r="A2928" s="9" t="s">
        <v>236</v>
      </c>
      <c r="B2928" s="10" t="s">
        <v>3059</v>
      </c>
      <c r="C2928" s="10" t="s">
        <v>5970</v>
      </c>
    </row>
    <row r="2929" spans="1:3" hidden="1">
      <c r="A2929" s="9" t="s">
        <v>236</v>
      </c>
      <c r="B2929" s="10" t="s">
        <v>3059</v>
      </c>
      <c r="C2929" s="10" t="s">
        <v>5971</v>
      </c>
    </row>
    <row r="2930" spans="1:3" hidden="1">
      <c r="A2930" s="9" t="s">
        <v>236</v>
      </c>
      <c r="B2930" s="10" t="s">
        <v>3059</v>
      </c>
      <c r="C2930" s="10" t="s">
        <v>5972</v>
      </c>
    </row>
    <row r="2931" spans="1:3" hidden="1">
      <c r="A2931" s="9" t="s">
        <v>236</v>
      </c>
      <c r="B2931" s="10" t="s">
        <v>3059</v>
      </c>
      <c r="C2931" s="10" t="s">
        <v>5973</v>
      </c>
    </row>
    <row r="2932" spans="1:3" hidden="1">
      <c r="A2932" s="9" t="s">
        <v>236</v>
      </c>
      <c r="B2932" s="10" t="s">
        <v>3059</v>
      </c>
      <c r="C2932" s="10" t="s">
        <v>5974</v>
      </c>
    </row>
    <row r="2933" spans="1:3" hidden="1">
      <c r="A2933" s="9" t="s">
        <v>236</v>
      </c>
      <c r="B2933" s="10" t="s">
        <v>3059</v>
      </c>
      <c r="C2933" s="10" t="s">
        <v>5975</v>
      </c>
    </row>
    <row r="2934" spans="1:3" hidden="1">
      <c r="A2934" s="9" t="s">
        <v>236</v>
      </c>
      <c r="B2934" s="10" t="s">
        <v>3059</v>
      </c>
      <c r="C2934" s="10" t="s">
        <v>5976</v>
      </c>
    </row>
    <row r="2935" spans="1:3" hidden="1">
      <c r="A2935" s="9" t="s">
        <v>236</v>
      </c>
      <c r="B2935" s="10" t="s">
        <v>3059</v>
      </c>
      <c r="C2935" s="10" t="s">
        <v>5977</v>
      </c>
    </row>
    <row r="2936" spans="1:3" hidden="1">
      <c r="A2936" s="9" t="s">
        <v>236</v>
      </c>
      <c r="B2936" s="10" t="s">
        <v>3059</v>
      </c>
      <c r="C2936" s="10" t="s">
        <v>5978</v>
      </c>
    </row>
    <row r="2937" spans="1:3" hidden="1">
      <c r="A2937" s="9" t="s">
        <v>236</v>
      </c>
      <c r="B2937" s="10" t="s">
        <v>3059</v>
      </c>
      <c r="C2937" s="10" t="s">
        <v>5979</v>
      </c>
    </row>
    <row r="2938" spans="1:3" hidden="1">
      <c r="A2938" s="9" t="s">
        <v>236</v>
      </c>
      <c r="B2938" s="10" t="s">
        <v>3059</v>
      </c>
      <c r="C2938" s="10" t="s">
        <v>5980</v>
      </c>
    </row>
    <row r="2939" spans="1:3" hidden="1">
      <c r="A2939" s="9" t="s">
        <v>236</v>
      </c>
      <c r="B2939" s="10" t="s">
        <v>3059</v>
      </c>
      <c r="C2939" s="10" t="s">
        <v>5981</v>
      </c>
    </row>
    <row r="2940" spans="1:3" hidden="1">
      <c r="A2940" s="9" t="s">
        <v>236</v>
      </c>
      <c r="B2940" s="10" t="s">
        <v>3059</v>
      </c>
      <c r="C2940" s="10" t="s">
        <v>5982</v>
      </c>
    </row>
    <row r="2941" spans="1:3" hidden="1">
      <c r="A2941" s="9" t="s">
        <v>236</v>
      </c>
      <c r="B2941" s="10" t="s">
        <v>3059</v>
      </c>
      <c r="C2941" s="10" t="s">
        <v>5983</v>
      </c>
    </row>
    <row r="2942" spans="1:3" hidden="1">
      <c r="A2942" s="9" t="s">
        <v>236</v>
      </c>
      <c r="B2942" s="10" t="s">
        <v>3059</v>
      </c>
      <c r="C2942" s="10" t="s">
        <v>5984</v>
      </c>
    </row>
    <row r="2943" spans="1:3" hidden="1">
      <c r="A2943" s="9" t="s">
        <v>236</v>
      </c>
      <c r="B2943" s="10" t="s">
        <v>3059</v>
      </c>
      <c r="C2943" s="10" t="s">
        <v>5985</v>
      </c>
    </row>
    <row r="2944" spans="1:3" hidden="1">
      <c r="A2944" s="9" t="s">
        <v>236</v>
      </c>
      <c r="B2944" s="10" t="s">
        <v>3059</v>
      </c>
      <c r="C2944" s="10" t="s">
        <v>5986</v>
      </c>
    </row>
    <row r="2945" spans="1:3" hidden="1">
      <c r="A2945" s="9" t="s">
        <v>236</v>
      </c>
      <c r="B2945" s="10" t="s">
        <v>3059</v>
      </c>
      <c r="C2945" s="10" t="s">
        <v>5987</v>
      </c>
    </row>
    <row r="2946" spans="1:3" hidden="1">
      <c r="A2946" s="9" t="s">
        <v>236</v>
      </c>
      <c r="B2946" s="10" t="s">
        <v>3059</v>
      </c>
      <c r="C2946" s="10" t="s">
        <v>5988</v>
      </c>
    </row>
    <row r="2947" spans="1:3" hidden="1">
      <c r="A2947" s="9" t="s">
        <v>236</v>
      </c>
      <c r="B2947" s="10" t="s">
        <v>3059</v>
      </c>
      <c r="C2947" s="10" t="s">
        <v>5989</v>
      </c>
    </row>
    <row r="2948" spans="1:3" hidden="1">
      <c r="A2948" s="9" t="s">
        <v>236</v>
      </c>
      <c r="B2948" s="10" t="s">
        <v>3059</v>
      </c>
      <c r="C2948" s="10" t="s">
        <v>5990</v>
      </c>
    </row>
    <row r="2949" spans="1:3" hidden="1">
      <c r="A2949" s="9" t="s">
        <v>236</v>
      </c>
      <c r="B2949" s="10" t="s">
        <v>3059</v>
      </c>
      <c r="C2949" s="10" t="s">
        <v>5991</v>
      </c>
    </row>
    <row r="2950" spans="1:3" hidden="1">
      <c r="A2950" s="9" t="s">
        <v>236</v>
      </c>
      <c r="B2950" s="10" t="s">
        <v>3059</v>
      </c>
      <c r="C2950" s="10" t="s">
        <v>5992</v>
      </c>
    </row>
    <row r="2951" spans="1:3" hidden="1">
      <c r="A2951" s="9" t="s">
        <v>236</v>
      </c>
      <c r="B2951" s="10" t="s">
        <v>3059</v>
      </c>
      <c r="C2951" s="10" t="s">
        <v>5993</v>
      </c>
    </row>
    <row r="2952" spans="1:3" hidden="1">
      <c r="A2952" s="9" t="s">
        <v>236</v>
      </c>
      <c r="B2952" s="10" t="s">
        <v>3059</v>
      </c>
      <c r="C2952" s="10" t="s">
        <v>5994</v>
      </c>
    </row>
    <row r="2953" spans="1:3" hidden="1">
      <c r="A2953" s="9" t="s">
        <v>236</v>
      </c>
      <c r="B2953" s="10" t="s">
        <v>3059</v>
      </c>
      <c r="C2953" s="10" t="s">
        <v>5995</v>
      </c>
    </row>
    <row r="2954" spans="1:3" hidden="1">
      <c r="A2954" s="9" t="s">
        <v>236</v>
      </c>
      <c r="B2954" s="10" t="s">
        <v>3059</v>
      </c>
      <c r="C2954" s="10" t="s">
        <v>5996</v>
      </c>
    </row>
    <row r="2955" spans="1:3" hidden="1">
      <c r="A2955" s="9" t="s">
        <v>236</v>
      </c>
      <c r="B2955" s="10" t="s">
        <v>3059</v>
      </c>
      <c r="C2955" s="10" t="s">
        <v>5997</v>
      </c>
    </row>
    <row r="2956" spans="1:3" hidden="1">
      <c r="A2956" s="9" t="s">
        <v>236</v>
      </c>
      <c r="B2956" s="10" t="s">
        <v>3666</v>
      </c>
      <c r="C2956" s="10" t="s">
        <v>5998</v>
      </c>
    </row>
    <row r="2957" spans="1:3" hidden="1">
      <c r="A2957" s="9" t="s">
        <v>236</v>
      </c>
      <c r="B2957" s="10" t="s">
        <v>3666</v>
      </c>
      <c r="C2957" s="10" t="s">
        <v>5999</v>
      </c>
    </row>
    <row r="2958" spans="1:3" hidden="1">
      <c r="A2958" s="9" t="s">
        <v>236</v>
      </c>
      <c r="B2958" s="10" t="s">
        <v>3666</v>
      </c>
      <c r="C2958" s="10" t="s">
        <v>6000</v>
      </c>
    </row>
    <row r="2959" spans="1:3" hidden="1">
      <c r="A2959" s="9" t="s">
        <v>236</v>
      </c>
      <c r="B2959" s="10" t="s">
        <v>3666</v>
      </c>
      <c r="C2959" s="10" t="s">
        <v>6001</v>
      </c>
    </row>
    <row r="2960" spans="1:3" hidden="1">
      <c r="A2960" s="9" t="s">
        <v>236</v>
      </c>
      <c r="B2960" s="10" t="s">
        <v>3666</v>
      </c>
      <c r="C2960" s="10" t="s">
        <v>6002</v>
      </c>
    </row>
    <row r="2961" spans="1:3" hidden="1">
      <c r="A2961" s="9" t="s">
        <v>236</v>
      </c>
      <c r="B2961" s="10" t="s">
        <v>3666</v>
      </c>
      <c r="C2961" s="10" t="s">
        <v>6003</v>
      </c>
    </row>
    <row r="2962" spans="1:3" hidden="1">
      <c r="A2962" s="9" t="s">
        <v>236</v>
      </c>
      <c r="B2962" s="10" t="s">
        <v>3666</v>
      </c>
      <c r="C2962" s="10" t="s">
        <v>6004</v>
      </c>
    </row>
    <row r="2963" spans="1:3" hidden="1">
      <c r="A2963" s="9" t="s">
        <v>236</v>
      </c>
      <c r="B2963" s="10" t="s">
        <v>3666</v>
      </c>
      <c r="C2963" s="10" t="s">
        <v>6005</v>
      </c>
    </row>
    <row r="2964" spans="1:3" hidden="1">
      <c r="A2964" s="9" t="s">
        <v>236</v>
      </c>
      <c r="B2964" s="10" t="s">
        <v>3666</v>
      </c>
      <c r="C2964" s="10" t="s">
        <v>6006</v>
      </c>
    </row>
    <row r="2965" spans="1:3" hidden="1">
      <c r="A2965" s="9" t="s">
        <v>236</v>
      </c>
      <c r="B2965" s="10" t="s">
        <v>3666</v>
      </c>
      <c r="C2965" s="10" t="s">
        <v>6007</v>
      </c>
    </row>
    <row r="2966" spans="1:3" hidden="1">
      <c r="A2966" s="9" t="s">
        <v>236</v>
      </c>
      <c r="B2966" s="10" t="s">
        <v>3666</v>
      </c>
      <c r="C2966" s="10" t="s">
        <v>6008</v>
      </c>
    </row>
    <row r="2967" spans="1:3" hidden="1">
      <c r="A2967" s="9" t="s">
        <v>236</v>
      </c>
      <c r="B2967" s="10" t="s">
        <v>3666</v>
      </c>
      <c r="C2967" s="10" t="s">
        <v>6009</v>
      </c>
    </row>
    <row r="2968" spans="1:3" hidden="1">
      <c r="A2968" s="9" t="s">
        <v>236</v>
      </c>
      <c r="B2968" s="10" t="s">
        <v>3666</v>
      </c>
      <c r="C2968" s="10" t="s">
        <v>6010</v>
      </c>
    </row>
    <row r="2969" spans="1:3" hidden="1">
      <c r="A2969" s="9" t="s">
        <v>236</v>
      </c>
      <c r="B2969" s="10" t="s">
        <v>3666</v>
      </c>
      <c r="C2969" s="10" t="s">
        <v>6011</v>
      </c>
    </row>
    <row r="2970" spans="1:3" hidden="1">
      <c r="A2970" s="9" t="s">
        <v>236</v>
      </c>
      <c r="B2970" s="10" t="s">
        <v>3666</v>
      </c>
      <c r="C2970" s="10" t="s">
        <v>4948</v>
      </c>
    </row>
    <row r="2971" spans="1:3" hidden="1">
      <c r="A2971" s="9" t="s">
        <v>236</v>
      </c>
      <c r="B2971" s="10" t="s">
        <v>3666</v>
      </c>
      <c r="C2971" s="10" t="s">
        <v>6012</v>
      </c>
    </row>
    <row r="2972" spans="1:3" hidden="1">
      <c r="A2972" s="9" t="s">
        <v>236</v>
      </c>
      <c r="B2972" s="10" t="s">
        <v>3666</v>
      </c>
      <c r="C2972" s="10" t="s">
        <v>6013</v>
      </c>
    </row>
    <row r="2973" spans="1:3" hidden="1">
      <c r="A2973" s="9" t="s">
        <v>236</v>
      </c>
      <c r="B2973" s="10" t="s">
        <v>3666</v>
      </c>
      <c r="C2973" s="10" t="s">
        <v>6014</v>
      </c>
    </row>
    <row r="2974" spans="1:3" hidden="1">
      <c r="A2974" s="9" t="s">
        <v>236</v>
      </c>
      <c r="B2974" s="10" t="s">
        <v>3666</v>
      </c>
      <c r="C2974" s="10" t="s">
        <v>6015</v>
      </c>
    </row>
    <row r="2975" spans="1:3" hidden="1">
      <c r="A2975" s="9" t="s">
        <v>236</v>
      </c>
      <c r="B2975" s="10" t="s">
        <v>3666</v>
      </c>
      <c r="C2975" s="10" t="s">
        <v>6016</v>
      </c>
    </row>
    <row r="2976" spans="1:3" hidden="1">
      <c r="A2976" s="9" t="s">
        <v>236</v>
      </c>
      <c r="B2976" s="10" t="s">
        <v>3666</v>
      </c>
      <c r="C2976" s="10" t="s">
        <v>6017</v>
      </c>
    </row>
    <row r="2977" spans="1:3" hidden="1">
      <c r="A2977" s="9" t="s">
        <v>236</v>
      </c>
      <c r="B2977" s="10" t="s">
        <v>3666</v>
      </c>
      <c r="C2977" s="10" t="s">
        <v>6018</v>
      </c>
    </row>
    <row r="2978" spans="1:3" hidden="1">
      <c r="A2978" s="9" t="s">
        <v>236</v>
      </c>
      <c r="B2978" s="10" t="s">
        <v>3666</v>
      </c>
      <c r="C2978" s="10" t="s">
        <v>6019</v>
      </c>
    </row>
    <row r="2979" spans="1:3" hidden="1">
      <c r="A2979" s="9" t="s">
        <v>236</v>
      </c>
      <c r="B2979" s="10" t="s">
        <v>3666</v>
      </c>
      <c r="C2979" s="10" t="s">
        <v>6020</v>
      </c>
    </row>
    <row r="2980" spans="1:3" hidden="1">
      <c r="A2980" s="9" t="s">
        <v>236</v>
      </c>
      <c r="B2980" s="10" t="s">
        <v>3666</v>
      </c>
      <c r="C2980" s="10" t="s">
        <v>6021</v>
      </c>
    </row>
    <row r="2981" spans="1:3" hidden="1">
      <c r="A2981" s="9" t="s">
        <v>236</v>
      </c>
      <c r="B2981" s="10" t="s">
        <v>3666</v>
      </c>
      <c r="C2981" s="10" t="s">
        <v>6022</v>
      </c>
    </row>
    <row r="2982" spans="1:3" hidden="1">
      <c r="A2982" s="9" t="s">
        <v>236</v>
      </c>
      <c r="B2982" s="10" t="s">
        <v>3666</v>
      </c>
      <c r="C2982" s="10" t="s">
        <v>6023</v>
      </c>
    </row>
    <row r="2983" spans="1:3" hidden="1">
      <c r="A2983" s="9" t="s">
        <v>236</v>
      </c>
      <c r="B2983" s="10" t="s">
        <v>3666</v>
      </c>
      <c r="C2983" s="10" t="s">
        <v>6024</v>
      </c>
    </row>
    <row r="2984" spans="1:3" hidden="1">
      <c r="A2984" s="9" t="s">
        <v>236</v>
      </c>
      <c r="B2984" s="10" t="s">
        <v>3666</v>
      </c>
      <c r="C2984" s="10" t="s">
        <v>6025</v>
      </c>
    </row>
    <row r="2985" spans="1:3" hidden="1">
      <c r="A2985" s="9" t="s">
        <v>236</v>
      </c>
      <c r="B2985" s="10" t="s">
        <v>3666</v>
      </c>
      <c r="C2985" s="10" t="s">
        <v>6026</v>
      </c>
    </row>
    <row r="2986" spans="1:3" hidden="1">
      <c r="A2986" s="9" t="s">
        <v>236</v>
      </c>
      <c r="B2986" s="10" t="s">
        <v>3666</v>
      </c>
      <c r="C2986" s="10" t="s">
        <v>5087</v>
      </c>
    </row>
    <row r="2987" spans="1:3" hidden="1">
      <c r="A2987" s="9" t="s">
        <v>236</v>
      </c>
      <c r="B2987" s="10" t="s">
        <v>3666</v>
      </c>
      <c r="C2987" s="10" t="s">
        <v>6027</v>
      </c>
    </row>
    <row r="2988" spans="1:3" hidden="1">
      <c r="A2988" s="9" t="s">
        <v>236</v>
      </c>
      <c r="B2988" s="10" t="s">
        <v>3666</v>
      </c>
      <c r="C2988" s="10" t="s">
        <v>6028</v>
      </c>
    </row>
    <row r="2989" spans="1:3" hidden="1">
      <c r="A2989" s="9" t="s">
        <v>236</v>
      </c>
      <c r="B2989" s="10" t="s">
        <v>3666</v>
      </c>
      <c r="C2989" s="10" t="s">
        <v>6029</v>
      </c>
    </row>
    <row r="2990" spans="1:3" hidden="1">
      <c r="A2990" s="9" t="s">
        <v>236</v>
      </c>
      <c r="B2990" s="10" t="s">
        <v>3666</v>
      </c>
      <c r="C2990" s="10" t="s">
        <v>6030</v>
      </c>
    </row>
    <row r="2991" spans="1:3" hidden="1">
      <c r="A2991" s="9" t="s">
        <v>236</v>
      </c>
      <c r="B2991" s="10" t="s">
        <v>3666</v>
      </c>
      <c r="C2991" s="10" t="s">
        <v>6031</v>
      </c>
    </row>
    <row r="2992" spans="1:3" hidden="1">
      <c r="A2992" s="9" t="s">
        <v>236</v>
      </c>
      <c r="B2992" s="10" t="s">
        <v>3666</v>
      </c>
      <c r="C2992" s="10" t="s">
        <v>6032</v>
      </c>
    </row>
    <row r="2993" spans="1:3" hidden="1">
      <c r="A2993" s="9" t="s">
        <v>236</v>
      </c>
      <c r="B2993" s="10" t="s">
        <v>3666</v>
      </c>
      <c r="C2993" s="10" t="s">
        <v>6033</v>
      </c>
    </row>
    <row r="2994" spans="1:3" hidden="1">
      <c r="A2994" s="9" t="s">
        <v>236</v>
      </c>
      <c r="B2994" s="10" t="s">
        <v>3666</v>
      </c>
      <c r="C2994" s="10" t="s">
        <v>6034</v>
      </c>
    </row>
    <row r="2995" spans="1:3" hidden="1">
      <c r="A2995" s="9" t="s">
        <v>236</v>
      </c>
      <c r="B2995" s="10" t="s">
        <v>3666</v>
      </c>
      <c r="C2995" s="10" t="s">
        <v>6035</v>
      </c>
    </row>
    <row r="2996" spans="1:3" hidden="1">
      <c r="A2996" s="9" t="s">
        <v>236</v>
      </c>
      <c r="B2996" s="10" t="s">
        <v>3666</v>
      </c>
      <c r="C2996" s="10" t="s">
        <v>6036</v>
      </c>
    </row>
    <row r="2997" spans="1:3" hidden="1">
      <c r="A2997" s="9" t="s">
        <v>236</v>
      </c>
      <c r="B2997" s="10" t="s">
        <v>3666</v>
      </c>
      <c r="C2997" s="10" t="s">
        <v>6037</v>
      </c>
    </row>
    <row r="2998" spans="1:3" hidden="1">
      <c r="A2998" s="9" t="s">
        <v>236</v>
      </c>
      <c r="B2998" s="10" t="s">
        <v>3666</v>
      </c>
      <c r="C2998" s="10" t="s">
        <v>5362</v>
      </c>
    </row>
    <row r="2999" spans="1:3" hidden="1">
      <c r="A2999" s="9" t="s">
        <v>236</v>
      </c>
      <c r="B2999" s="10" t="s">
        <v>3666</v>
      </c>
      <c r="C2999" s="10" t="s">
        <v>6038</v>
      </c>
    </row>
    <row r="3000" spans="1:3" hidden="1">
      <c r="A3000" s="9" t="s">
        <v>236</v>
      </c>
      <c r="B3000" s="10" t="s">
        <v>3666</v>
      </c>
      <c r="C3000" s="10" t="s">
        <v>6039</v>
      </c>
    </row>
    <row r="3001" spans="1:3" hidden="1">
      <c r="A3001" s="9" t="s">
        <v>236</v>
      </c>
      <c r="B3001" s="10" t="s">
        <v>3666</v>
      </c>
      <c r="C3001" s="10" t="s">
        <v>6040</v>
      </c>
    </row>
    <row r="3002" spans="1:3" hidden="1">
      <c r="A3002" s="9" t="s">
        <v>236</v>
      </c>
      <c r="B3002" s="10" t="s">
        <v>3666</v>
      </c>
      <c r="C3002" s="10" t="s">
        <v>6041</v>
      </c>
    </row>
    <row r="3003" spans="1:3" hidden="1">
      <c r="A3003" s="9" t="s">
        <v>236</v>
      </c>
      <c r="B3003" s="10" t="s">
        <v>3666</v>
      </c>
      <c r="C3003" s="10" t="s">
        <v>6042</v>
      </c>
    </row>
    <row r="3004" spans="1:3" hidden="1">
      <c r="A3004" s="9" t="s">
        <v>236</v>
      </c>
      <c r="B3004" s="10" t="s">
        <v>3666</v>
      </c>
      <c r="C3004" s="10" t="s">
        <v>6043</v>
      </c>
    </row>
    <row r="3005" spans="1:3" hidden="1">
      <c r="A3005" s="9" t="s">
        <v>236</v>
      </c>
      <c r="B3005" s="10" t="s">
        <v>3666</v>
      </c>
      <c r="C3005" s="10" t="s">
        <v>5381</v>
      </c>
    </row>
    <row r="3006" spans="1:3" hidden="1">
      <c r="A3006" s="9" t="s">
        <v>236</v>
      </c>
      <c r="B3006" s="10" t="s">
        <v>3666</v>
      </c>
      <c r="C3006" s="10" t="s">
        <v>5383</v>
      </c>
    </row>
    <row r="3007" spans="1:3" hidden="1">
      <c r="A3007" s="9" t="s">
        <v>236</v>
      </c>
      <c r="B3007" s="10" t="s">
        <v>3666</v>
      </c>
      <c r="C3007" s="10" t="s">
        <v>6044</v>
      </c>
    </row>
    <row r="3008" spans="1:3" hidden="1">
      <c r="A3008" s="9" t="s">
        <v>236</v>
      </c>
      <c r="B3008" s="10" t="s">
        <v>3666</v>
      </c>
      <c r="C3008" s="10" t="s">
        <v>6045</v>
      </c>
    </row>
    <row r="3009" spans="1:3" hidden="1">
      <c r="A3009" s="9" t="s">
        <v>236</v>
      </c>
      <c r="B3009" s="10" t="s">
        <v>3666</v>
      </c>
      <c r="C3009" s="10" t="s">
        <v>6046</v>
      </c>
    </row>
    <row r="3010" spans="1:3" hidden="1">
      <c r="A3010" s="9" t="s">
        <v>236</v>
      </c>
      <c r="B3010" s="10" t="s">
        <v>3666</v>
      </c>
      <c r="C3010" s="10" t="s">
        <v>6047</v>
      </c>
    </row>
    <row r="3011" spans="1:3" hidden="1">
      <c r="A3011" s="9" t="s">
        <v>236</v>
      </c>
      <c r="B3011" s="10" t="s">
        <v>3666</v>
      </c>
      <c r="C3011" s="10" t="s">
        <v>6048</v>
      </c>
    </row>
    <row r="3012" spans="1:3" hidden="1">
      <c r="A3012" s="9" t="s">
        <v>236</v>
      </c>
      <c r="B3012" s="10" t="s">
        <v>3666</v>
      </c>
      <c r="C3012" s="10" t="s">
        <v>6049</v>
      </c>
    </row>
    <row r="3013" spans="1:3" hidden="1">
      <c r="A3013" s="9" t="s">
        <v>236</v>
      </c>
      <c r="B3013" s="10" t="s">
        <v>3666</v>
      </c>
      <c r="C3013" s="10" t="s">
        <v>6050</v>
      </c>
    </row>
    <row r="3014" spans="1:3" hidden="1">
      <c r="A3014" s="9" t="s">
        <v>236</v>
      </c>
      <c r="B3014" s="10" t="s">
        <v>3666</v>
      </c>
      <c r="C3014" s="10" t="s">
        <v>6051</v>
      </c>
    </row>
    <row r="3015" spans="1:3" hidden="1">
      <c r="A3015" s="9" t="s">
        <v>236</v>
      </c>
      <c r="B3015" s="10" t="s">
        <v>3666</v>
      </c>
      <c r="C3015" s="10" t="s">
        <v>6052</v>
      </c>
    </row>
    <row r="3016" spans="1:3" hidden="1">
      <c r="A3016" s="9" t="s">
        <v>236</v>
      </c>
      <c r="B3016" s="10" t="s">
        <v>3666</v>
      </c>
      <c r="C3016" s="10" t="s">
        <v>6053</v>
      </c>
    </row>
    <row r="3017" spans="1:3" hidden="1">
      <c r="A3017" s="9" t="s">
        <v>236</v>
      </c>
      <c r="B3017" s="10" t="s">
        <v>3666</v>
      </c>
      <c r="C3017" s="10" t="s">
        <v>6054</v>
      </c>
    </row>
    <row r="3018" spans="1:3" hidden="1">
      <c r="A3018" s="9" t="s">
        <v>236</v>
      </c>
      <c r="B3018" s="10" t="s">
        <v>3666</v>
      </c>
      <c r="C3018" s="10" t="s">
        <v>6055</v>
      </c>
    </row>
    <row r="3019" spans="1:3" hidden="1">
      <c r="A3019" s="9" t="s">
        <v>236</v>
      </c>
      <c r="B3019" s="10" t="s">
        <v>3666</v>
      </c>
      <c r="C3019" s="10" t="s">
        <v>6056</v>
      </c>
    </row>
    <row r="3020" spans="1:3" hidden="1">
      <c r="A3020" s="9" t="s">
        <v>236</v>
      </c>
      <c r="B3020" s="10" t="s">
        <v>3666</v>
      </c>
      <c r="C3020" s="10" t="s">
        <v>6057</v>
      </c>
    </row>
    <row r="3021" spans="1:3" hidden="1">
      <c r="A3021" s="9" t="s">
        <v>236</v>
      </c>
      <c r="B3021" s="10" t="s">
        <v>3666</v>
      </c>
      <c r="C3021" s="10" t="s">
        <v>6058</v>
      </c>
    </row>
    <row r="3022" spans="1:3" hidden="1">
      <c r="A3022" s="9" t="s">
        <v>236</v>
      </c>
      <c r="B3022" s="10" t="s">
        <v>3666</v>
      </c>
      <c r="C3022" s="10" t="s">
        <v>6059</v>
      </c>
    </row>
    <row r="3023" spans="1:3" hidden="1">
      <c r="A3023" s="9" t="s">
        <v>236</v>
      </c>
      <c r="B3023" s="10" t="s">
        <v>3666</v>
      </c>
      <c r="C3023" s="10" t="s">
        <v>6060</v>
      </c>
    </row>
    <row r="3024" spans="1:3" hidden="1">
      <c r="A3024" s="9" t="s">
        <v>236</v>
      </c>
      <c r="B3024" s="10" t="s">
        <v>3666</v>
      </c>
      <c r="C3024" s="10" t="s">
        <v>6061</v>
      </c>
    </row>
    <row r="3025" spans="1:3" hidden="1">
      <c r="A3025" s="9" t="s">
        <v>236</v>
      </c>
      <c r="B3025" s="10" t="s">
        <v>3666</v>
      </c>
      <c r="C3025" s="10" t="s">
        <v>6062</v>
      </c>
    </row>
    <row r="3026" spans="1:3" hidden="1">
      <c r="A3026" s="9" t="s">
        <v>236</v>
      </c>
      <c r="B3026" s="10" t="s">
        <v>3666</v>
      </c>
      <c r="C3026" s="10" t="s">
        <v>6063</v>
      </c>
    </row>
    <row r="3027" spans="1:3" hidden="1">
      <c r="A3027" s="9" t="s">
        <v>236</v>
      </c>
      <c r="B3027" s="10" t="s">
        <v>3666</v>
      </c>
      <c r="C3027" s="10" t="s">
        <v>6064</v>
      </c>
    </row>
    <row r="3028" spans="1:3" hidden="1">
      <c r="A3028" s="9" t="s">
        <v>236</v>
      </c>
      <c r="B3028" s="10" t="s">
        <v>3666</v>
      </c>
      <c r="C3028" s="10" t="s">
        <v>6065</v>
      </c>
    </row>
    <row r="3029" spans="1:3" hidden="1">
      <c r="A3029" s="9" t="s">
        <v>236</v>
      </c>
      <c r="B3029" s="10" t="s">
        <v>3666</v>
      </c>
      <c r="C3029" s="10" t="s">
        <v>6066</v>
      </c>
    </row>
    <row r="3030" spans="1:3" hidden="1">
      <c r="A3030" s="9" t="s">
        <v>236</v>
      </c>
      <c r="B3030" s="10" t="s">
        <v>3666</v>
      </c>
      <c r="C3030" s="10" t="s">
        <v>6067</v>
      </c>
    </row>
    <row r="3031" spans="1:3" hidden="1">
      <c r="A3031" s="9" t="s">
        <v>236</v>
      </c>
      <c r="B3031" s="10" t="s">
        <v>3666</v>
      </c>
      <c r="C3031" s="10" t="s">
        <v>6068</v>
      </c>
    </row>
    <row r="3032" spans="1:3" hidden="1">
      <c r="A3032" s="9" t="s">
        <v>236</v>
      </c>
      <c r="B3032" s="10" t="s">
        <v>3666</v>
      </c>
      <c r="C3032" s="10" t="s">
        <v>6069</v>
      </c>
    </row>
    <row r="3033" spans="1:3" hidden="1">
      <c r="A3033" s="9" t="s">
        <v>236</v>
      </c>
      <c r="B3033" s="10" t="s">
        <v>3666</v>
      </c>
      <c r="C3033" s="10" t="s">
        <v>6070</v>
      </c>
    </row>
    <row r="3034" spans="1:3" hidden="1">
      <c r="A3034" s="9" t="s">
        <v>236</v>
      </c>
      <c r="B3034" s="10" t="s">
        <v>3666</v>
      </c>
      <c r="C3034" s="10" t="s">
        <v>6071</v>
      </c>
    </row>
    <row r="3035" spans="1:3" hidden="1">
      <c r="A3035" s="9" t="s">
        <v>236</v>
      </c>
      <c r="B3035" s="10" t="s">
        <v>3666</v>
      </c>
      <c r="C3035" s="10" t="s">
        <v>6072</v>
      </c>
    </row>
    <row r="3036" spans="1:3" hidden="1">
      <c r="A3036" s="9" t="s">
        <v>236</v>
      </c>
      <c r="B3036" s="10" t="s">
        <v>3666</v>
      </c>
      <c r="C3036" s="10" t="s">
        <v>6073</v>
      </c>
    </row>
    <row r="3037" spans="1:3" hidden="1">
      <c r="A3037" s="9" t="s">
        <v>236</v>
      </c>
      <c r="B3037" s="10" t="s">
        <v>3666</v>
      </c>
      <c r="C3037" s="10" t="s">
        <v>2853</v>
      </c>
    </row>
    <row r="3038" spans="1:3" hidden="1">
      <c r="A3038" s="9" t="s">
        <v>236</v>
      </c>
      <c r="B3038" s="10" t="s">
        <v>3666</v>
      </c>
      <c r="C3038" s="10" t="s">
        <v>6074</v>
      </c>
    </row>
    <row r="3039" spans="1:3" hidden="1">
      <c r="A3039" s="9" t="s">
        <v>236</v>
      </c>
      <c r="B3039" s="10" t="s">
        <v>3666</v>
      </c>
      <c r="C3039" s="10" t="s">
        <v>6075</v>
      </c>
    </row>
    <row r="3040" spans="1:3" hidden="1">
      <c r="A3040" s="9" t="s">
        <v>236</v>
      </c>
      <c r="B3040" s="10" t="s">
        <v>3666</v>
      </c>
      <c r="C3040" s="10" t="s">
        <v>6076</v>
      </c>
    </row>
    <row r="3041" spans="1:3" hidden="1">
      <c r="A3041" s="9" t="s">
        <v>236</v>
      </c>
      <c r="B3041" s="10" t="s">
        <v>3666</v>
      </c>
      <c r="C3041" s="10" t="s">
        <v>6077</v>
      </c>
    </row>
    <row r="3042" spans="1:3" hidden="1">
      <c r="A3042" s="9" t="s">
        <v>236</v>
      </c>
      <c r="B3042" s="10" t="s">
        <v>3666</v>
      </c>
      <c r="C3042" s="10" t="s">
        <v>6078</v>
      </c>
    </row>
    <row r="3043" spans="1:3" hidden="1">
      <c r="A3043" s="9" t="s">
        <v>236</v>
      </c>
      <c r="B3043" s="10" t="s">
        <v>3666</v>
      </c>
      <c r="C3043" s="10" t="s">
        <v>6079</v>
      </c>
    </row>
    <row r="3044" spans="1:3" hidden="1">
      <c r="A3044" s="9" t="s">
        <v>236</v>
      </c>
      <c r="B3044" s="10" t="s">
        <v>3666</v>
      </c>
      <c r="C3044" s="10" t="s">
        <v>6080</v>
      </c>
    </row>
    <row r="3045" spans="1:3" hidden="1">
      <c r="A3045" s="9" t="s">
        <v>236</v>
      </c>
      <c r="B3045" s="10" t="s">
        <v>3666</v>
      </c>
      <c r="C3045" s="10" t="s">
        <v>6081</v>
      </c>
    </row>
    <row r="3046" spans="1:3" hidden="1">
      <c r="A3046" s="9" t="s">
        <v>236</v>
      </c>
      <c r="B3046" s="10" t="s">
        <v>3666</v>
      </c>
      <c r="C3046" s="10" t="s">
        <v>6082</v>
      </c>
    </row>
    <row r="3047" spans="1:3" hidden="1">
      <c r="A3047" s="9" t="s">
        <v>236</v>
      </c>
      <c r="B3047" s="10" t="s">
        <v>3666</v>
      </c>
      <c r="C3047" s="10" t="s">
        <v>6083</v>
      </c>
    </row>
    <row r="3048" spans="1:3" hidden="1">
      <c r="A3048" s="9" t="s">
        <v>236</v>
      </c>
      <c r="B3048" s="10" t="s">
        <v>3666</v>
      </c>
      <c r="C3048" s="10" t="s">
        <v>6084</v>
      </c>
    </row>
    <row r="3049" spans="1:3" hidden="1">
      <c r="A3049" s="9" t="s">
        <v>236</v>
      </c>
      <c r="B3049" s="10" t="s">
        <v>3666</v>
      </c>
      <c r="C3049" s="10" t="s">
        <v>6085</v>
      </c>
    </row>
    <row r="3050" spans="1:3" hidden="1">
      <c r="A3050" s="9" t="s">
        <v>236</v>
      </c>
      <c r="B3050" s="10" t="s">
        <v>3666</v>
      </c>
      <c r="C3050" s="10" t="s">
        <v>6086</v>
      </c>
    </row>
    <row r="3051" spans="1:3" hidden="1">
      <c r="A3051" s="9" t="s">
        <v>236</v>
      </c>
      <c r="B3051" s="10" t="s">
        <v>3666</v>
      </c>
      <c r="C3051" s="10" t="s">
        <v>6087</v>
      </c>
    </row>
    <row r="3052" spans="1:3" hidden="1">
      <c r="A3052" s="9" t="s">
        <v>236</v>
      </c>
      <c r="B3052" s="10" t="s">
        <v>3666</v>
      </c>
      <c r="C3052" s="10" t="s">
        <v>6088</v>
      </c>
    </row>
    <row r="3053" spans="1:3" hidden="1">
      <c r="A3053" s="9" t="s">
        <v>236</v>
      </c>
      <c r="B3053" s="10" t="s">
        <v>3666</v>
      </c>
      <c r="C3053" s="10" t="s">
        <v>6089</v>
      </c>
    </row>
    <row r="3054" spans="1:3" hidden="1">
      <c r="A3054" s="9" t="s">
        <v>236</v>
      </c>
      <c r="B3054" s="10" t="s">
        <v>3666</v>
      </c>
      <c r="C3054" s="10" t="s">
        <v>6090</v>
      </c>
    </row>
    <row r="3055" spans="1:3" hidden="1">
      <c r="A3055" s="9" t="s">
        <v>236</v>
      </c>
      <c r="B3055" s="10" t="s">
        <v>3666</v>
      </c>
      <c r="C3055" s="10" t="s">
        <v>6091</v>
      </c>
    </row>
    <row r="3056" spans="1:3" hidden="1">
      <c r="A3056" s="9" t="s">
        <v>236</v>
      </c>
      <c r="B3056" s="10" t="s">
        <v>3666</v>
      </c>
      <c r="C3056" s="10" t="s">
        <v>6092</v>
      </c>
    </row>
    <row r="3057" spans="1:3" hidden="1">
      <c r="A3057" s="9" t="s">
        <v>236</v>
      </c>
      <c r="B3057" s="10" t="s">
        <v>3666</v>
      </c>
      <c r="C3057" s="10" t="s">
        <v>6093</v>
      </c>
    </row>
    <row r="3058" spans="1:3" hidden="1">
      <c r="A3058" s="9" t="s">
        <v>236</v>
      </c>
      <c r="B3058" s="10" t="s">
        <v>3666</v>
      </c>
      <c r="C3058" s="10" t="s">
        <v>6094</v>
      </c>
    </row>
    <row r="3059" spans="1:3" hidden="1">
      <c r="A3059" s="9" t="s">
        <v>236</v>
      </c>
      <c r="B3059" s="10" t="s">
        <v>3666</v>
      </c>
      <c r="C3059" s="10" t="s">
        <v>6095</v>
      </c>
    </row>
    <row r="3060" spans="1:3" hidden="1">
      <c r="A3060" s="9" t="s">
        <v>236</v>
      </c>
      <c r="B3060" s="10" t="s">
        <v>3666</v>
      </c>
      <c r="C3060" s="10" t="s">
        <v>6096</v>
      </c>
    </row>
    <row r="3061" spans="1:3" hidden="1">
      <c r="A3061" s="9" t="s">
        <v>236</v>
      </c>
      <c r="B3061" s="10" t="s">
        <v>3666</v>
      </c>
      <c r="C3061" s="10" t="s">
        <v>6097</v>
      </c>
    </row>
    <row r="3062" spans="1:3" hidden="1">
      <c r="A3062" s="9" t="s">
        <v>236</v>
      </c>
      <c r="B3062" s="10" t="s">
        <v>3666</v>
      </c>
      <c r="C3062" s="10" t="s">
        <v>6098</v>
      </c>
    </row>
    <row r="3063" spans="1:3" hidden="1">
      <c r="A3063" s="9" t="s">
        <v>236</v>
      </c>
      <c r="B3063" s="10" t="s">
        <v>3666</v>
      </c>
      <c r="C3063" s="10" t="s">
        <v>6099</v>
      </c>
    </row>
    <row r="3064" spans="1:3" hidden="1">
      <c r="A3064" s="9" t="s">
        <v>236</v>
      </c>
      <c r="B3064" s="10" t="s">
        <v>3666</v>
      </c>
      <c r="C3064" s="10" t="s">
        <v>6100</v>
      </c>
    </row>
    <row r="3065" spans="1:3" hidden="1">
      <c r="A3065" s="9" t="s">
        <v>236</v>
      </c>
      <c r="B3065" s="10" t="s">
        <v>3666</v>
      </c>
      <c r="C3065" s="10" t="s">
        <v>6101</v>
      </c>
    </row>
    <row r="3066" spans="1:3" hidden="1">
      <c r="A3066" s="9" t="s">
        <v>236</v>
      </c>
      <c r="B3066" s="10" t="s">
        <v>3666</v>
      </c>
      <c r="C3066" s="10" t="s">
        <v>6102</v>
      </c>
    </row>
    <row r="3067" spans="1:3" hidden="1">
      <c r="A3067" s="9" t="s">
        <v>236</v>
      </c>
      <c r="B3067" s="10" t="s">
        <v>3666</v>
      </c>
      <c r="C3067" s="10" t="s">
        <v>6103</v>
      </c>
    </row>
    <row r="3068" spans="1:3" hidden="1">
      <c r="A3068" s="9" t="s">
        <v>236</v>
      </c>
      <c r="B3068" s="10" t="s">
        <v>3666</v>
      </c>
      <c r="C3068" s="10" t="s">
        <v>6104</v>
      </c>
    </row>
    <row r="3069" spans="1:3" hidden="1">
      <c r="A3069" s="9" t="s">
        <v>236</v>
      </c>
      <c r="B3069" s="10" t="s">
        <v>3666</v>
      </c>
      <c r="C3069" s="10" t="s">
        <v>6105</v>
      </c>
    </row>
    <row r="3070" spans="1:3" hidden="1">
      <c r="A3070" s="9" t="s">
        <v>236</v>
      </c>
      <c r="B3070" s="10" t="s">
        <v>3666</v>
      </c>
      <c r="C3070" s="10" t="s">
        <v>6106</v>
      </c>
    </row>
    <row r="3071" spans="1:3" hidden="1">
      <c r="A3071" s="9" t="s">
        <v>236</v>
      </c>
      <c r="B3071" s="10" t="s">
        <v>3666</v>
      </c>
      <c r="C3071" s="10" t="s">
        <v>6107</v>
      </c>
    </row>
    <row r="3072" spans="1:3" hidden="1">
      <c r="A3072" s="9" t="s">
        <v>236</v>
      </c>
      <c r="B3072" s="10" t="s">
        <v>3666</v>
      </c>
      <c r="C3072" s="10" t="s">
        <v>6108</v>
      </c>
    </row>
    <row r="3073" spans="1:3" hidden="1">
      <c r="A3073" s="9" t="s">
        <v>236</v>
      </c>
      <c r="B3073" s="10" t="s">
        <v>3666</v>
      </c>
      <c r="C3073" s="10" t="s">
        <v>6109</v>
      </c>
    </row>
    <row r="3074" spans="1:3" hidden="1">
      <c r="A3074" s="9" t="s">
        <v>236</v>
      </c>
      <c r="B3074" s="10" t="s">
        <v>3666</v>
      </c>
      <c r="C3074" s="10" t="s">
        <v>6110</v>
      </c>
    </row>
    <row r="3075" spans="1:3" hidden="1">
      <c r="A3075" s="9" t="s">
        <v>236</v>
      </c>
      <c r="B3075" s="10" t="s">
        <v>3666</v>
      </c>
      <c r="C3075" s="10" t="s">
        <v>6111</v>
      </c>
    </row>
    <row r="3076" spans="1:3" hidden="1">
      <c r="A3076" s="9" t="s">
        <v>236</v>
      </c>
      <c r="B3076" s="10" t="s">
        <v>3666</v>
      </c>
      <c r="C3076" s="10" t="s">
        <v>6112</v>
      </c>
    </row>
    <row r="3077" spans="1:3" hidden="1">
      <c r="A3077" s="9" t="s">
        <v>236</v>
      </c>
      <c r="B3077" s="10" t="s">
        <v>3666</v>
      </c>
      <c r="C3077" s="10" t="s">
        <v>6113</v>
      </c>
    </row>
    <row r="3078" spans="1:3" hidden="1">
      <c r="A3078" s="9" t="s">
        <v>236</v>
      </c>
      <c r="B3078" s="10" t="s">
        <v>3666</v>
      </c>
      <c r="C3078" s="10" t="s">
        <v>6114</v>
      </c>
    </row>
    <row r="3079" spans="1:3" hidden="1">
      <c r="A3079" s="9" t="s">
        <v>236</v>
      </c>
      <c r="B3079" s="10" t="s">
        <v>3666</v>
      </c>
      <c r="C3079" s="10" t="s">
        <v>6115</v>
      </c>
    </row>
    <row r="3080" spans="1:3" hidden="1">
      <c r="A3080" s="9" t="s">
        <v>236</v>
      </c>
      <c r="B3080" s="10" t="s">
        <v>3666</v>
      </c>
      <c r="C3080" s="10" t="s">
        <v>6116</v>
      </c>
    </row>
    <row r="3081" spans="1:3" hidden="1">
      <c r="A3081" s="9" t="s">
        <v>236</v>
      </c>
      <c r="B3081" s="10" t="s">
        <v>3666</v>
      </c>
      <c r="C3081" s="10" t="s">
        <v>6117</v>
      </c>
    </row>
    <row r="3082" spans="1:3" hidden="1">
      <c r="A3082" s="9" t="s">
        <v>236</v>
      </c>
      <c r="B3082" s="10" t="s">
        <v>3666</v>
      </c>
      <c r="C3082" s="10" t="s">
        <v>6118</v>
      </c>
    </row>
    <row r="3083" spans="1:3" hidden="1">
      <c r="A3083" s="9" t="s">
        <v>236</v>
      </c>
      <c r="B3083" s="10" t="s">
        <v>3666</v>
      </c>
      <c r="C3083" s="10" t="s">
        <v>6119</v>
      </c>
    </row>
    <row r="3084" spans="1:3" hidden="1">
      <c r="A3084" s="9" t="s">
        <v>236</v>
      </c>
      <c r="B3084" s="10" t="s">
        <v>3666</v>
      </c>
      <c r="C3084" s="10" t="s">
        <v>6120</v>
      </c>
    </row>
    <row r="3085" spans="1:3" hidden="1">
      <c r="A3085" s="9" t="s">
        <v>236</v>
      </c>
      <c r="B3085" s="10" t="s">
        <v>3666</v>
      </c>
      <c r="C3085" s="10" t="s">
        <v>6121</v>
      </c>
    </row>
    <row r="3086" spans="1:3" hidden="1">
      <c r="A3086" s="9" t="s">
        <v>236</v>
      </c>
      <c r="B3086" s="10" t="s">
        <v>3666</v>
      </c>
      <c r="C3086" s="10" t="s">
        <v>6122</v>
      </c>
    </row>
    <row r="3087" spans="1:3" hidden="1">
      <c r="A3087" s="9" t="s">
        <v>236</v>
      </c>
      <c r="B3087" s="10" t="s">
        <v>3666</v>
      </c>
      <c r="C3087" s="10" t="s">
        <v>6123</v>
      </c>
    </row>
    <row r="3088" spans="1:3" hidden="1">
      <c r="A3088" s="9" t="s">
        <v>236</v>
      </c>
      <c r="B3088" s="10" t="s">
        <v>3666</v>
      </c>
      <c r="C3088" s="10" t="s">
        <v>6124</v>
      </c>
    </row>
    <row r="3089" spans="1:3" hidden="1">
      <c r="A3089" s="9" t="s">
        <v>236</v>
      </c>
      <c r="B3089" s="10" t="s">
        <v>3666</v>
      </c>
      <c r="C3089" s="10" t="s">
        <v>6125</v>
      </c>
    </row>
    <row r="3090" spans="1:3" hidden="1">
      <c r="A3090" s="9" t="s">
        <v>236</v>
      </c>
      <c r="B3090" s="10" t="s">
        <v>3666</v>
      </c>
      <c r="C3090" s="10" t="s">
        <v>6126</v>
      </c>
    </row>
    <row r="3091" spans="1:3" hidden="1">
      <c r="A3091" s="9" t="s">
        <v>236</v>
      </c>
      <c r="B3091" s="10" t="s">
        <v>3666</v>
      </c>
      <c r="C3091" s="10" t="s">
        <v>6127</v>
      </c>
    </row>
    <row r="3092" spans="1:3" hidden="1">
      <c r="A3092" s="9" t="s">
        <v>236</v>
      </c>
      <c r="B3092" s="10" t="s">
        <v>3666</v>
      </c>
      <c r="C3092" s="10" t="s">
        <v>6128</v>
      </c>
    </row>
    <row r="3093" spans="1:3" hidden="1">
      <c r="A3093" s="9" t="s">
        <v>236</v>
      </c>
      <c r="B3093" s="10" t="s">
        <v>3666</v>
      </c>
      <c r="C3093" s="10" t="s">
        <v>6129</v>
      </c>
    </row>
    <row r="3094" spans="1:3" hidden="1">
      <c r="A3094" s="9" t="s">
        <v>236</v>
      </c>
      <c r="B3094" s="10" t="s">
        <v>3666</v>
      </c>
      <c r="C3094" s="10" t="s">
        <v>6130</v>
      </c>
    </row>
    <row r="3095" spans="1:3" hidden="1">
      <c r="A3095" s="9" t="s">
        <v>236</v>
      </c>
      <c r="B3095" s="10" t="s">
        <v>3666</v>
      </c>
      <c r="C3095" s="10" t="s">
        <v>6131</v>
      </c>
    </row>
    <row r="3096" spans="1:3" hidden="1">
      <c r="A3096" s="9" t="s">
        <v>236</v>
      </c>
      <c r="B3096" s="10" t="s">
        <v>3666</v>
      </c>
      <c r="C3096" s="10" t="s">
        <v>6132</v>
      </c>
    </row>
    <row r="3097" spans="1:3" hidden="1">
      <c r="A3097" s="9" t="s">
        <v>236</v>
      </c>
      <c r="B3097" s="10" t="s">
        <v>3666</v>
      </c>
      <c r="C3097" s="10" t="s">
        <v>6133</v>
      </c>
    </row>
    <row r="3098" spans="1:3" hidden="1">
      <c r="A3098" s="9" t="s">
        <v>236</v>
      </c>
      <c r="B3098" s="10" t="s">
        <v>3666</v>
      </c>
      <c r="C3098" s="10" t="s">
        <v>6134</v>
      </c>
    </row>
    <row r="3099" spans="1:3" hidden="1">
      <c r="A3099" s="9" t="s">
        <v>236</v>
      </c>
      <c r="B3099" s="10" t="s">
        <v>3666</v>
      </c>
      <c r="C3099" s="10" t="s">
        <v>6135</v>
      </c>
    </row>
    <row r="3100" spans="1:3" hidden="1">
      <c r="A3100" s="9" t="s">
        <v>236</v>
      </c>
      <c r="B3100" s="10" t="s">
        <v>3666</v>
      </c>
      <c r="C3100" s="10" t="s">
        <v>6136</v>
      </c>
    </row>
    <row r="3101" spans="1:3" hidden="1">
      <c r="A3101" s="9" t="s">
        <v>236</v>
      </c>
      <c r="B3101" s="10" t="s">
        <v>3666</v>
      </c>
      <c r="C3101" s="10" t="s">
        <v>6137</v>
      </c>
    </row>
    <row r="3102" spans="1:3" hidden="1">
      <c r="A3102" s="9" t="s">
        <v>236</v>
      </c>
      <c r="B3102" s="10" t="s">
        <v>3666</v>
      </c>
      <c r="C3102" s="10" t="s">
        <v>6138</v>
      </c>
    </row>
    <row r="3103" spans="1:3" hidden="1">
      <c r="A3103" s="9" t="s">
        <v>236</v>
      </c>
      <c r="B3103" s="10" t="s">
        <v>3666</v>
      </c>
      <c r="C3103" s="10" t="s">
        <v>6139</v>
      </c>
    </row>
    <row r="3104" spans="1:3" hidden="1">
      <c r="A3104" s="9" t="s">
        <v>236</v>
      </c>
      <c r="B3104" s="10" t="s">
        <v>3666</v>
      </c>
      <c r="C3104" s="10" t="s">
        <v>6140</v>
      </c>
    </row>
    <row r="3105" spans="1:3" hidden="1">
      <c r="A3105" s="9" t="s">
        <v>236</v>
      </c>
      <c r="B3105" s="10" t="s">
        <v>3666</v>
      </c>
      <c r="C3105" s="10" t="s">
        <v>6141</v>
      </c>
    </row>
    <row r="3106" spans="1:3" hidden="1">
      <c r="A3106" s="9" t="s">
        <v>236</v>
      </c>
      <c r="B3106" s="10" t="s">
        <v>3666</v>
      </c>
      <c r="C3106" s="10" t="s">
        <v>6142</v>
      </c>
    </row>
    <row r="3107" spans="1:3" hidden="1">
      <c r="A3107" s="9" t="s">
        <v>236</v>
      </c>
      <c r="B3107" s="10" t="s">
        <v>3666</v>
      </c>
      <c r="C3107" s="10" t="s">
        <v>6143</v>
      </c>
    </row>
    <row r="3108" spans="1:3" hidden="1">
      <c r="A3108" s="9" t="s">
        <v>236</v>
      </c>
      <c r="B3108" s="10" t="s">
        <v>3666</v>
      </c>
      <c r="C3108" s="10" t="s">
        <v>6144</v>
      </c>
    </row>
    <row r="3109" spans="1:3" hidden="1">
      <c r="A3109" s="9" t="s">
        <v>236</v>
      </c>
      <c r="B3109" s="10" t="s">
        <v>3666</v>
      </c>
      <c r="C3109" s="10" t="s">
        <v>6145</v>
      </c>
    </row>
    <row r="3110" spans="1:3" hidden="1">
      <c r="A3110" s="9" t="s">
        <v>236</v>
      </c>
      <c r="B3110" s="10" t="s">
        <v>3666</v>
      </c>
      <c r="C3110" s="10" t="s">
        <v>6146</v>
      </c>
    </row>
    <row r="3111" spans="1:3" hidden="1">
      <c r="A3111" s="9" t="s">
        <v>236</v>
      </c>
      <c r="B3111" s="10" t="s">
        <v>3666</v>
      </c>
      <c r="C3111" s="10" t="s">
        <v>6147</v>
      </c>
    </row>
    <row r="3112" spans="1:3" hidden="1">
      <c r="A3112" s="9" t="s">
        <v>236</v>
      </c>
      <c r="B3112" s="10" t="s">
        <v>3666</v>
      </c>
      <c r="C3112" s="10" t="s">
        <v>6148</v>
      </c>
    </row>
    <row r="3113" spans="1:3" hidden="1">
      <c r="A3113" s="9" t="s">
        <v>236</v>
      </c>
      <c r="B3113" s="10" t="s">
        <v>3666</v>
      </c>
      <c r="C3113" s="10" t="s">
        <v>6149</v>
      </c>
    </row>
    <row r="3114" spans="1:3" hidden="1">
      <c r="A3114" s="9" t="s">
        <v>236</v>
      </c>
      <c r="B3114" s="10" t="s">
        <v>3666</v>
      </c>
      <c r="C3114" s="10" t="s">
        <v>6150</v>
      </c>
    </row>
    <row r="3115" spans="1:3" hidden="1">
      <c r="A3115" s="9" t="s">
        <v>236</v>
      </c>
      <c r="B3115" s="10" t="s">
        <v>3666</v>
      </c>
      <c r="C3115" s="10" t="s">
        <v>6151</v>
      </c>
    </row>
    <row r="3116" spans="1:3" hidden="1">
      <c r="A3116" s="9" t="s">
        <v>236</v>
      </c>
      <c r="B3116" s="10" t="s">
        <v>3666</v>
      </c>
      <c r="C3116" s="10" t="s">
        <v>6152</v>
      </c>
    </row>
    <row r="3117" spans="1:3" hidden="1">
      <c r="A3117" s="9" t="s">
        <v>236</v>
      </c>
      <c r="B3117" s="10" t="s">
        <v>3666</v>
      </c>
      <c r="C3117" s="10" t="s">
        <v>6153</v>
      </c>
    </row>
    <row r="3118" spans="1:3" hidden="1">
      <c r="A3118" s="9" t="s">
        <v>236</v>
      </c>
      <c r="B3118" s="10" t="s">
        <v>3666</v>
      </c>
      <c r="C3118" s="10" t="s">
        <v>6154</v>
      </c>
    </row>
    <row r="3119" spans="1:3" hidden="1">
      <c r="A3119" s="9" t="s">
        <v>236</v>
      </c>
      <c r="B3119" s="10" t="s">
        <v>3666</v>
      </c>
      <c r="C3119" s="10" t="s">
        <v>6155</v>
      </c>
    </row>
    <row r="3120" spans="1:3" hidden="1">
      <c r="A3120" s="9" t="s">
        <v>236</v>
      </c>
      <c r="B3120" s="10" t="s">
        <v>3666</v>
      </c>
      <c r="C3120" s="10" t="s">
        <v>6156</v>
      </c>
    </row>
    <row r="3121" spans="1:3" hidden="1">
      <c r="A3121" s="9" t="s">
        <v>236</v>
      </c>
      <c r="B3121" s="10" t="s">
        <v>3666</v>
      </c>
      <c r="C3121" s="10" t="s">
        <v>6157</v>
      </c>
    </row>
    <row r="3122" spans="1:3" hidden="1">
      <c r="A3122" s="9" t="s">
        <v>236</v>
      </c>
      <c r="B3122" s="10" t="s">
        <v>3666</v>
      </c>
      <c r="C3122" s="10" t="s">
        <v>6158</v>
      </c>
    </row>
    <row r="3123" spans="1:3" hidden="1">
      <c r="A3123" s="9" t="s">
        <v>236</v>
      </c>
      <c r="B3123" s="10" t="s">
        <v>3666</v>
      </c>
      <c r="C3123" s="10" t="s">
        <v>5800</v>
      </c>
    </row>
    <row r="3124" spans="1:3" hidden="1">
      <c r="A3124" s="9" t="s">
        <v>236</v>
      </c>
      <c r="B3124" s="10" t="s">
        <v>3666</v>
      </c>
      <c r="C3124" s="10" t="s">
        <v>6159</v>
      </c>
    </row>
    <row r="3125" spans="1:3" hidden="1">
      <c r="A3125" s="9" t="s">
        <v>236</v>
      </c>
      <c r="B3125" s="10" t="s">
        <v>3666</v>
      </c>
      <c r="C3125" s="10" t="s">
        <v>6160</v>
      </c>
    </row>
    <row r="3126" spans="1:3" hidden="1">
      <c r="A3126" s="9" t="s">
        <v>236</v>
      </c>
      <c r="B3126" s="10" t="s">
        <v>3666</v>
      </c>
      <c r="C3126" s="10" t="s">
        <v>6161</v>
      </c>
    </row>
    <row r="3127" spans="1:3" hidden="1">
      <c r="A3127" s="9" t="s">
        <v>236</v>
      </c>
      <c r="B3127" s="10" t="s">
        <v>3666</v>
      </c>
      <c r="C3127" s="10" t="s">
        <v>6162</v>
      </c>
    </row>
    <row r="3128" spans="1:3" hidden="1">
      <c r="A3128" s="9" t="s">
        <v>236</v>
      </c>
      <c r="B3128" s="10" t="s">
        <v>3666</v>
      </c>
      <c r="C3128" s="10" t="s">
        <v>6163</v>
      </c>
    </row>
    <row r="3129" spans="1:3" hidden="1">
      <c r="A3129" s="9" t="s">
        <v>236</v>
      </c>
      <c r="B3129" s="10" t="s">
        <v>3666</v>
      </c>
      <c r="C3129" s="10" t="s">
        <v>6164</v>
      </c>
    </row>
    <row r="3130" spans="1:3" hidden="1">
      <c r="A3130" s="9" t="s">
        <v>236</v>
      </c>
      <c r="B3130" s="10" t="s">
        <v>3666</v>
      </c>
      <c r="C3130" s="10" t="s">
        <v>5827</v>
      </c>
    </row>
    <row r="3131" spans="1:3" hidden="1">
      <c r="A3131" s="9" t="s">
        <v>236</v>
      </c>
      <c r="B3131" s="10" t="s">
        <v>3666</v>
      </c>
      <c r="C3131" s="10" t="s">
        <v>6165</v>
      </c>
    </row>
    <row r="3132" spans="1:3" hidden="1">
      <c r="A3132" s="9" t="s">
        <v>236</v>
      </c>
      <c r="B3132" s="10" t="s">
        <v>3666</v>
      </c>
      <c r="C3132" s="10" t="s">
        <v>5855</v>
      </c>
    </row>
    <row r="3133" spans="1:3" hidden="1">
      <c r="A3133" s="9" t="s">
        <v>236</v>
      </c>
      <c r="B3133" s="10" t="s">
        <v>3666</v>
      </c>
      <c r="C3133" s="10" t="s">
        <v>6166</v>
      </c>
    </row>
    <row r="3134" spans="1:3" hidden="1">
      <c r="A3134" s="9" t="s">
        <v>236</v>
      </c>
      <c r="B3134" s="10" t="s">
        <v>3666</v>
      </c>
      <c r="C3134" s="10" t="s">
        <v>6167</v>
      </c>
    </row>
    <row r="3135" spans="1:3" hidden="1">
      <c r="A3135" s="9" t="s">
        <v>236</v>
      </c>
      <c r="B3135" s="10" t="s">
        <v>3666</v>
      </c>
      <c r="C3135" s="10" t="s">
        <v>6168</v>
      </c>
    </row>
    <row r="3136" spans="1:3" hidden="1">
      <c r="A3136" s="9" t="s">
        <v>236</v>
      </c>
      <c r="B3136" s="10" t="s">
        <v>3666</v>
      </c>
      <c r="C3136" s="10" t="s">
        <v>6169</v>
      </c>
    </row>
    <row r="3137" spans="1:3" hidden="1">
      <c r="A3137" s="9" t="s">
        <v>236</v>
      </c>
      <c r="B3137" s="10" t="s">
        <v>3666</v>
      </c>
      <c r="C3137" s="10" t="s">
        <v>6170</v>
      </c>
    </row>
    <row r="3138" spans="1:3" hidden="1">
      <c r="A3138" s="9" t="s">
        <v>236</v>
      </c>
      <c r="B3138" s="10" t="s">
        <v>3666</v>
      </c>
      <c r="C3138" s="10" t="s">
        <v>6171</v>
      </c>
    </row>
    <row r="3139" spans="1:3" hidden="1">
      <c r="A3139" s="9" t="s">
        <v>236</v>
      </c>
      <c r="B3139" s="10" t="s">
        <v>3666</v>
      </c>
      <c r="C3139" s="10" t="s">
        <v>6172</v>
      </c>
    </row>
    <row r="3140" spans="1:3" hidden="1">
      <c r="A3140" s="9" t="s">
        <v>236</v>
      </c>
      <c r="B3140" s="10" t="s">
        <v>3666</v>
      </c>
      <c r="C3140" s="10" t="s">
        <v>6173</v>
      </c>
    </row>
    <row r="3141" spans="1:3" hidden="1">
      <c r="A3141" s="9" t="s">
        <v>236</v>
      </c>
      <c r="B3141" s="10" t="s">
        <v>3666</v>
      </c>
      <c r="C3141" s="10" t="s">
        <v>6174</v>
      </c>
    </row>
    <row r="3142" spans="1:3" hidden="1">
      <c r="A3142" s="9" t="s">
        <v>236</v>
      </c>
      <c r="B3142" s="10" t="s">
        <v>3666</v>
      </c>
      <c r="C3142" s="10" t="s">
        <v>6175</v>
      </c>
    </row>
    <row r="3143" spans="1:3" hidden="1">
      <c r="A3143" s="9" t="s">
        <v>236</v>
      </c>
      <c r="B3143" s="10" t="s">
        <v>3666</v>
      </c>
      <c r="C3143" s="10" t="s">
        <v>6176</v>
      </c>
    </row>
    <row r="3144" spans="1:3" hidden="1">
      <c r="A3144" s="9" t="s">
        <v>236</v>
      </c>
      <c r="B3144" s="10" t="s">
        <v>3666</v>
      </c>
      <c r="C3144" s="10" t="s">
        <v>6177</v>
      </c>
    </row>
    <row r="3145" spans="1:3" hidden="1">
      <c r="A3145" s="9" t="s">
        <v>236</v>
      </c>
      <c r="B3145" s="10" t="s">
        <v>3666</v>
      </c>
      <c r="C3145" s="10" t="s">
        <v>6178</v>
      </c>
    </row>
    <row r="3146" spans="1:3" hidden="1">
      <c r="A3146" s="9" t="s">
        <v>236</v>
      </c>
      <c r="B3146" s="10" t="s">
        <v>3666</v>
      </c>
      <c r="C3146" s="10" t="s">
        <v>6179</v>
      </c>
    </row>
    <row r="3147" spans="1:3" hidden="1">
      <c r="A3147" s="9" t="s">
        <v>236</v>
      </c>
      <c r="B3147" s="10" t="s">
        <v>3666</v>
      </c>
      <c r="C3147" s="10" t="s">
        <v>6180</v>
      </c>
    </row>
    <row r="3148" spans="1:3" hidden="1">
      <c r="A3148" s="9" t="s">
        <v>236</v>
      </c>
      <c r="B3148" s="10" t="s">
        <v>3666</v>
      </c>
      <c r="C3148" s="10" t="s">
        <v>6181</v>
      </c>
    </row>
    <row r="3149" spans="1:3" hidden="1">
      <c r="A3149" s="9" t="s">
        <v>236</v>
      </c>
      <c r="B3149" s="10" t="s">
        <v>3666</v>
      </c>
      <c r="C3149" s="10" t="s">
        <v>6182</v>
      </c>
    </row>
    <row r="3150" spans="1:3" hidden="1">
      <c r="A3150" s="9" t="s">
        <v>236</v>
      </c>
      <c r="B3150" s="10" t="s">
        <v>3666</v>
      </c>
      <c r="C3150" s="10" t="s">
        <v>6183</v>
      </c>
    </row>
    <row r="3151" spans="1:3" hidden="1">
      <c r="A3151" s="9" t="s">
        <v>236</v>
      </c>
      <c r="B3151" s="10" t="s">
        <v>3666</v>
      </c>
      <c r="C3151" s="10" t="s">
        <v>6184</v>
      </c>
    </row>
    <row r="3152" spans="1:3" hidden="1">
      <c r="A3152" s="9" t="s">
        <v>236</v>
      </c>
      <c r="B3152" s="10" t="s">
        <v>3666</v>
      </c>
      <c r="C3152" s="10" t="s">
        <v>6185</v>
      </c>
    </row>
    <row r="3153" spans="1:3">
      <c r="A3153" s="9" t="s">
        <v>274</v>
      </c>
      <c r="B3153" s="9" t="s">
        <v>3059</v>
      </c>
      <c r="C3153" s="9" t="s">
        <v>6186</v>
      </c>
    </row>
    <row r="3154" spans="1:3">
      <c r="A3154" s="9" t="s">
        <v>274</v>
      </c>
      <c r="B3154" s="9" t="s">
        <v>3059</v>
      </c>
      <c r="C3154" s="9" t="s">
        <v>3955</v>
      </c>
    </row>
    <row r="3155" spans="1:3">
      <c r="A3155" s="9" t="s">
        <v>274</v>
      </c>
      <c r="B3155" s="9" t="s">
        <v>3059</v>
      </c>
      <c r="C3155" s="9" t="s">
        <v>6187</v>
      </c>
    </row>
    <row r="3156" spans="1:3">
      <c r="A3156" s="9" t="s">
        <v>274</v>
      </c>
      <c r="B3156" s="9" t="s">
        <v>3059</v>
      </c>
      <c r="C3156" s="9" t="s">
        <v>6188</v>
      </c>
    </row>
    <row r="3157" spans="1:3">
      <c r="A3157" s="9" t="s">
        <v>274</v>
      </c>
      <c r="B3157" s="9" t="s">
        <v>3059</v>
      </c>
      <c r="C3157" s="9" t="s">
        <v>6189</v>
      </c>
    </row>
    <row r="3158" spans="1:3">
      <c r="A3158" s="9" t="s">
        <v>274</v>
      </c>
      <c r="B3158" s="9" t="s">
        <v>3059</v>
      </c>
      <c r="C3158" s="9" t="s">
        <v>6190</v>
      </c>
    </row>
    <row r="3159" spans="1:3">
      <c r="A3159" s="9" t="s">
        <v>274</v>
      </c>
      <c r="B3159" s="9" t="s">
        <v>3059</v>
      </c>
      <c r="C3159" s="9" t="s">
        <v>6191</v>
      </c>
    </row>
    <row r="3160" spans="1:3">
      <c r="A3160" s="9" t="s">
        <v>274</v>
      </c>
      <c r="B3160" s="9" t="s">
        <v>3059</v>
      </c>
      <c r="C3160" s="9" t="s">
        <v>982</v>
      </c>
    </row>
    <row r="3161" spans="1:3">
      <c r="A3161" s="9" t="s">
        <v>274</v>
      </c>
      <c r="B3161" s="9" t="s">
        <v>3059</v>
      </c>
      <c r="C3161" s="9" t="s">
        <v>6192</v>
      </c>
    </row>
    <row r="3162" spans="1:3">
      <c r="A3162" s="9" t="s">
        <v>274</v>
      </c>
      <c r="B3162" s="9" t="s">
        <v>3059</v>
      </c>
      <c r="C3162" s="9" t="s">
        <v>6193</v>
      </c>
    </row>
    <row r="3163" spans="1:3">
      <c r="A3163" s="9" t="s">
        <v>274</v>
      </c>
      <c r="B3163" s="9" t="s">
        <v>3059</v>
      </c>
      <c r="C3163" s="9" t="s">
        <v>6194</v>
      </c>
    </row>
    <row r="3164" spans="1:3">
      <c r="A3164" s="9" t="s">
        <v>274</v>
      </c>
      <c r="B3164" s="9" t="s">
        <v>3059</v>
      </c>
      <c r="C3164" s="9" t="s">
        <v>6195</v>
      </c>
    </row>
    <row r="3165" spans="1:3">
      <c r="A3165" s="9" t="s">
        <v>274</v>
      </c>
      <c r="B3165" s="9" t="s">
        <v>3059</v>
      </c>
      <c r="C3165" s="9" t="s">
        <v>3970</v>
      </c>
    </row>
    <row r="3166" spans="1:3">
      <c r="A3166" s="9" t="s">
        <v>274</v>
      </c>
      <c r="B3166" s="9" t="s">
        <v>3059</v>
      </c>
      <c r="C3166" s="9" t="s">
        <v>6196</v>
      </c>
    </row>
    <row r="3167" spans="1:3">
      <c r="A3167" s="9" t="s">
        <v>274</v>
      </c>
      <c r="B3167" s="9" t="s">
        <v>3059</v>
      </c>
      <c r="C3167" s="9" t="s">
        <v>3974</v>
      </c>
    </row>
    <row r="3168" spans="1:3">
      <c r="A3168" s="9" t="s">
        <v>274</v>
      </c>
      <c r="B3168" s="9" t="s">
        <v>3059</v>
      </c>
      <c r="C3168" s="9" t="s">
        <v>6197</v>
      </c>
    </row>
    <row r="3169" spans="1:3">
      <c r="A3169" s="9" t="s">
        <v>274</v>
      </c>
      <c r="B3169" s="9" t="s">
        <v>3059</v>
      </c>
      <c r="C3169" s="9" t="s">
        <v>6198</v>
      </c>
    </row>
    <row r="3170" spans="1:3">
      <c r="A3170" s="9" t="s">
        <v>274</v>
      </c>
      <c r="B3170" s="9" t="s">
        <v>3059</v>
      </c>
      <c r="C3170" s="9" t="s">
        <v>6199</v>
      </c>
    </row>
    <row r="3171" spans="1:3">
      <c r="A3171" s="9" t="s">
        <v>274</v>
      </c>
      <c r="B3171" s="9" t="s">
        <v>3059</v>
      </c>
      <c r="C3171" s="9" t="s">
        <v>6200</v>
      </c>
    </row>
    <row r="3172" spans="1:3">
      <c r="A3172" s="9" t="s">
        <v>274</v>
      </c>
      <c r="B3172" s="9" t="s">
        <v>3059</v>
      </c>
      <c r="C3172" s="9" t="s">
        <v>6201</v>
      </c>
    </row>
    <row r="3173" spans="1:3">
      <c r="A3173" s="9" t="s">
        <v>274</v>
      </c>
      <c r="B3173" s="9" t="s">
        <v>3059</v>
      </c>
      <c r="C3173" s="9" t="s">
        <v>6202</v>
      </c>
    </row>
    <row r="3174" spans="1:3">
      <c r="A3174" s="9" t="s">
        <v>274</v>
      </c>
      <c r="B3174" s="9" t="s">
        <v>3059</v>
      </c>
      <c r="C3174" s="9" t="s">
        <v>6203</v>
      </c>
    </row>
    <row r="3175" spans="1:3">
      <c r="A3175" s="9" t="s">
        <v>274</v>
      </c>
      <c r="B3175" s="9" t="s">
        <v>3059</v>
      </c>
      <c r="C3175" s="9" t="s">
        <v>6204</v>
      </c>
    </row>
    <row r="3176" spans="1:3">
      <c r="A3176" s="9" t="s">
        <v>274</v>
      </c>
      <c r="B3176" s="9" t="s">
        <v>3059</v>
      </c>
      <c r="C3176" s="9" t="s">
        <v>6205</v>
      </c>
    </row>
    <row r="3177" spans="1:3">
      <c r="A3177" s="9" t="s">
        <v>274</v>
      </c>
      <c r="B3177" s="9" t="s">
        <v>3059</v>
      </c>
      <c r="C3177" s="9" t="s">
        <v>6206</v>
      </c>
    </row>
    <row r="3178" spans="1:3">
      <c r="A3178" s="9" t="s">
        <v>274</v>
      </c>
      <c r="B3178" s="9" t="s">
        <v>3059</v>
      </c>
      <c r="C3178" s="9" t="s">
        <v>6207</v>
      </c>
    </row>
    <row r="3179" spans="1:3">
      <c r="A3179" s="9" t="s">
        <v>274</v>
      </c>
      <c r="B3179" s="9" t="s">
        <v>3059</v>
      </c>
      <c r="C3179" s="9" t="s">
        <v>6208</v>
      </c>
    </row>
    <row r="3180" spans="1:3">
      <c r="A3180" s="9" t="s">
        <v>274</v>
      </c>
      <c r="B3180" s="9" t="s">
        <v>3059</v>
      </c>
      <c r="C3180" s="9" t="s">
        <v>6209</v>
      </c>
    </row>
    <row r="3181" spans="1:3">
      <c r="A3181" s="9" t="s">
        <v>274</v>
      </c>
      <c r="B3181" s="9" t="s">
        <v>3059</v>
      </c>
      <c r="C3181" s="9" t="s">
        <v>6210</v>
      </c>
    </row>
    <row r="3182" spans="1:3">
      <c r="A3182" s="9" t="s">
        <v>274</v>
      </c>
      <c r="B3182" s="9" t="s">
        <v>3059</v>
      </c>
      <c r="C3182" s="9" t="s">
        <v>6211</v>
      </c>
    </row>
    <row r="3183" spans="1:3">
      <c r="A3183" s="9" t="s">
        <v>274</v>
      </c>
      <c r="B3183" s="9" t="s">
        <v>3059</v>
      </c>
      <c r="C3183" s="9" t="s">
        <v>6212</v>
      </c>
    </row>
    <row r="3184" spans="1:3">
      <c r="A3184" s="9" t="s">
        <v>274</v>
      </c>
      <c r="B3184" s="9" t="s">
        <v>3059</v>
      </c>
      <c r="C3184" s="9" t="s">
        <v>6213</v>
      </c>
    </row>
    <row r="3185" spans="1:3">
      <c r="A3185" s="9" t="s">
        <v>274</v>
      </c>
      <c r="B3185" s="9" t="s">
        <v>3059</v>
      </c>
      <c r="C3185" s="9" t="s">
        <v>6214</v>
      </c>
    </row>
    <row r="3186" spans="1:3">
      <c r="A3186" s="9" t="s">
        <v>274</v>
      </c>
      <c r="B3186" s="9" t="s">
        <v>3059</v>
      </c>
      <c r="C3186" s="9" t="s">
        <v>6215</v>
      </c>
    </row>
    <row r="3187" spans="1:3">
      <c r="A3187" s="9" t="s">
        <v>274</v>
      </c>
      <c r="B3187" s="9" t="s">
        <v>3059</v>
      </c>
      <c r="C3187" s="9" t="s">
        <v>6216</v>
      </c>
    </row>
    <row r="3188" spans="1:3">
      <c r="A3188" s="9" t="s">
        <v>274</v>
      </c>
      <c r="B3188" s="9" t="s">
        <v>3059</v>
      </c>
      <c r="C3188" s="9" t="s">
        <v>6217</v>
      </c>
    </row>
    <row r="3189" spans="1:3">
      <c r="A3189" s="9" t="s">
        <v>274</v>
      </c>
      <c r="B3189" s="9" t="s">
        <v>3059</v>
      </c>
      <c r="C3189" s="9" t="s">
        <v>6218</v>
      </c>
    </row>
    <row r="3190" spans="1:3">
      <c r="A3190" s="9" t="s">
        <v>274</v>
      </c>
      <c r="B3190" s="9" t="s">
        <v>3059</v>
      </c>
      <c r="C3190" s="9" t="s">
        <v>6219</v>
      </c>
    </row>
    <row r="3191" spans="1:3">
      <c r="A3191" s="9" t="s">
        <v>274</v>
      </c>
      <c r="B3191" s="9" t="s">
        <v>3059</v>
      </c>
      <c r="C3191" s="9" t="s">
        <v>6220</v>
      </c>
    </row>
    <row r="3192" spans="1:3">
      <c r="A3192" s="9" t="s">
        <v>274</v>
      </c>
      <c r="B3192" s="9" t="s">
        <v>3059</v>
      </c>
      <c r="C3192" s="9" t="s">
        <v>6221</v>
      </c>
    </row>
    <row r="3193" spans="1:3">
      <c r="A3193" s="9" t="s">
        <v>274</v>
      </c>
      <c r="B3193" s="9" t="s">
        <v>3059</v>
      </c>
      <c r="C3193" s="9" t="s">
        <v>6222</v>
      </c>
    </row>
    <row r="3194" spans="1:3">
      <c r="A3194" s="9" t="s">
        <v>274</v>
      </c>
      <c r="B3194" s="9" t="s">
        <v>3059</v>
      </c>
      <c r="C3194" s="9" t="s">
        <v>6223</v>
      </c>
    </row>
    <row r="3195" spans="1:3">
      <c r="A3195" s="9" t="s">
        <v>274</v>
      </c>
      <c r="B3195" s="9" t="s">
        <v>3059</v>
      </c>
      <c r="C3195" s="9" t="s">
        <v>6224</v>
      </c>
    </row>
    <row r="3196" spans="1:3">
      <c r="A3196" s="9" t="s">
        <v>274</v>
      </c>
      <c r="B3196" s="9" t="s">
        <v>3059</v>
      </c>
      <c r="C3196" s="9" t="s">
        <v>6225</v>
      </c>
    </row>
    <row r="3197" spans="1:3">
      <c r="A3197" s="9" t="s">
        <v>274</v>
      </c>
      <c r="B3197" s="9" t="s">
        <v>3059</v>
      </c>
      <c r="C3197" s="9" t="s">
        <v>6226</v>
      </c>
    </row>
    <row r="3198" spans="1:3">
      <c r="A3198" s="9" t="s">
        <v>274</v>
      </c>
      <c r="B3198" s="9" t="s">
        <v>3059</v>
      </c>
      <c r="C3198" s="9" t="s">
        <v>6227</v>
      </c>
    </row>
    <row r="3199" spans="1:3">
      <c r="A3199" s="9" t="s">
        <v>274</v>
      </c>
      <c r="B3199" s="9" t="s">
        <v>3059</v>
      </c>
      <c r="C3199" s="9" t="s">
        <v>6228</v>
      </c>
    </row>
    <row r="3200" spans="1:3">
      <c r="A3200" s="9" t="s">
        <v>274</v>
      </c>
      <c r="B3200" s="9" t="s">
        <v>3059</v>
      </c>
      <c r="C3200" s="9" t="s">
        <v>6229</v>
      </c>
    </row>
    <row r="3201" spans="1:3">
      <c r="A3201" s="9" t="s">
        <v>274</v>
      </c>
      <c r="B3201" s="9" t="s">
        <v>3059</v>
      </c>
      <c r="C3201" s="9" t="s">
        <v>6230</v>
      </c>
    </row>
    <row r="3202" spans="1:3">
      <c r="A3202" s="9" t="s">
        <v>274</v>
      </c>
      <c r="B3202" s="9" t="s">
        <v>3059</v>
      </c>
      <c r="C3202" s="9" t="s">
        <v>6231</v>
      </c>
    </row>
    <row r="3203" spans="1:3">
      <c r="A3203" s="9" t="s">
        <v>274</v>
      </c>
      <c r="B3203" s="9" t="s">
        <v>3059</v>
      </c>
      <c r="C3203" s="9" t="s">
        <v>6232</v>
      </c>
    </row>
    <row r="3204" spans="1:3">
      <c r="A3204" s="9" t="s">
        <v>274</v>
      </c>
      <c r="B3204" s="9" t="s">
        <v>3059</v>
      </c>
      <c r="C3204" s="9" t="s">
        <v>6233</v>
      </c>
    </row>
    <row r="3205" spans="1:3">
      <c r="A3205" s="9" t="s">
        <v>274</v>
      </c>
      <c r="B3205" s="9" t="s">
        <v>3059</v>
      </c>
      <c r="C3205" s="9" t="s">
        <v>6234</v>
      </c>
    </row>
    <row r="3206" spans="1:3">
      <c r="A3206" s="9" t="s">
        <v>274</v>
      </c>
      <c r="B3206" s="9" t="s">
        <v>3059</v>
      </c>
      <c r="C3206" s="9" t="s">
        <v>6235</v>
      </c>
    </row>
    <row r="3207" spans="1:3">
      <c r="A3207" s="9" t="s">
        <v>274</v>
      </c>
      <c r="B3207" s="9" t="s">
        <v>3059</v>
      </c>
      <c r="C3207" s="9" t="s">
        <v>6236</v>
      </c>
    </row>
    <row r="3208" spans="1:3">
      <c r="A3208" s="9" t="s">
        <v>274</v>
      </c>
      <c r="B3208" s="9" t="s">
        <v>3059</v>
      </c>
      <c r="C3208" s="9" t="s">
        <v>6237</v>
      </c>
    </row>
    <row r="3209" spans="1:3">
      <c r="A3209" s="9" t="s">
        <v>274</v>
      </c>
      <c r="B3209" s="9" t="s">
        <v>3059</v>
      </c>
      <c r="C3209" s="9" t="s">
        <v>6238</v>
      </c>
    </row>
    <row r="3210" spans="1:3">
      <c r="A3210" s="9" t="s">
        <v>274</v>
      </c>
      <c r="B3210" s="9" t="s">
        <v>3059</v>
      </c>
      <c r="C3210" s="9" t="s">
        <v>6239</v>
      </c>
    </row>
    <row r="3211" spans="1:3">
      <c r="A3211" s="9" t="s">
        <v>274</v>
      </c>
      <c r="B3211" s="9" t="s">
        <v>3059</v>
      </c>
      <c r="C3211" s="9" t="s">
        <v>6240</v>
      </c>
    </row>
    <row r="3212" spans="1:3">
      <c r="A3212" s="9" t="s">
        <v>274</v>
      </c>
      <c r="B3212" s="9" t="s">
        <v>3059</v>
      </c>
      <c r="C3212" s="9" t="s">
        <v>6241</v>
      </c>
    </row>
    <row r="3213" spans="1:3">
      <c r="A3213" s="9" t="s">
        <v>274</v>
      </c>
      <c r="B3213" s="9" t="s">
        <v>3059</v>
      </c>
      <c r="C3213" s="9" t="s">
        <v>6242</v>
      </c>
    </row>
    <row r="3214" spans="1:3">
      <c r="A3214" s="9" t="s">
        <v>274</v>
      </c>
      <c r="B3214" s="9" t="s">
        <v>3059</v>
      </c>
      <c r="C3214" s="9" t="s">
        <v>6243</v>
      </c>
    </row>
    <row r="3215" spans="1:3">
      <c r="A3215" s="9" t="s">
        <v>274</v>
      </c>
      <c r="B3215" s="9" t="s">
        <v>3059</v>
      </c>
      <c r="C3215" s="9" t="s">
        <v>6244</v>
      </c>
    </row>
    <row r="3216" spans="1:3">
      <c r="A3216" s="9" t="s">
        <v>274</v>
      </c>
      <c r="B3216" s="9" t="s">
        <v>3059</v>
      </c>
      <c r="C3216" s="9" t="s">
        <v>6245</v>
      </c>
    </row>
    <row r="3217" spans="1:3">
      <c r="A3217" s="9" t="s">
        <v>274</v>
      </c>
      <c r="B3217" s="9" t="s">
        <v>3059</v>
      </c>
      <c r="C3217" s="9" t="s">
        <v>6246</v>
      </c>
    </row>
    <row r="3218" spans="1:3">
      <c r="A3218" s="9" t="s">
        <v>274</v>
      </c>
      <c r="B3218" s="9" t="s">
        <v>3059</v>
      </c>
      <c r="C3218" s="9" t="s">
        <v>6247</v>
      </c>
    </row>
    <row r="3219" spans="1:3">
      <c r="A3219" s="9" t="s">
        <v>274</v>
      </c>
      <c r="B3219" s="9" t="s">
        <v>3059</v>
      </c>
      <c r="C3219" s="9" t="s">
        <v>6248</v>
      </c>
    </row>
    <row r="3220" spans="1:3">
      <c r="A3220" s="9" t="s">
        <v>274</v>
      </c>
      <c r="B3220" s="9" t="s">
        <v>3059</v>
      </c>
      <c r="C3220" s="9" t="s">
        <v>6249</v>
      </c>
    </row>
    <row r="3221" spans="1:3">
      <c r="A3221" s="9" t="s">
        <v>274</v>
      </c>
      <c r="B3221" s="9" t="s">
        <v>3059</v>
      </c>
      <c r="C3221" s="9" t="s">
        <v>6250</v>
      </c>
    </row>
    <row r="3222" spans="1:3">
      <c r="A3222" s="9" t="s">
        <v>274</v>
      </c>
      <c r="B3222" s="9" t="s">
        <v>3059</v>
      </c>
      <c r="C3222" s="9" t="s">
        <v>6251</v>
      </c>
    </row>
    <row r="3223" spans="1:3">
      <c r="A3223" s="9" t="s">
        <v>274</v>
      </c>
      <c r="B3223" s="9" t="s">
        <v>3059</v>
      </c>
      <c r="C3223" s="9" t="s">
        <v>6252</v>
      </c>
    </row>
    <row r="3224" spans="1:3">
      <c r="A3224" s="9" t="s">
        <v>274</v>
      </c>
      <c r="B3224" s="9" t="s">
        <v>3059</v>
      </c>
      <c r="C3224" s="9" t="s">
        <v>6253</v>
      </c>
    </row>
    <row r="3225" spans="1:3">
      <c r="A3225" s="9" t="s">
        <v>274</v>
      </c>
      <c r="B3225" s="9" t="s">
        <v>3059</v>
      </c>
      <c r="C3225" s="9" t="s">
        <v>6254</v>
      </c>
    </row>
    <row r="3226" spans="1:3">
      <c r="A3226" s="9" t="s">
        <v>274</v>
      </c>
      <c r="B3226" s="9" t="s">
        <v>3059</v>
      </c>
      <c r="C3226" s="9" t="s">
        <v>6255</v>
      </c>
    </row>
    <row r="3227" spans="1:3">
      <c r="A3227" s="9" t="s">
        <v>274</v>
      </c>
      <c r="B3227" s="9" t="s">
        <v>3059</v>
      </c>
      <c r="C3227" s="9" t="s">
        <v>6256</v>
      </c>
    </row>
    <row r="3228" spans="1:3">
      <c r="A3228" s="9" t="s">
        <v>274</v>
      </c>
      <c r="B3228" s="9" t="s">
        <v>3059</v>
      </c>
      <c r="C3228" s="9" t="s">
        <v>6257</v>
      </c>
    </row>
    <row r="3229" spans="1:3">
      <c r="A3229" s="9" t="s">
        <v>274</v>
      </c>
      <c r="B3229" s="9" t="s">
        <v>3059</v>
      </c>
      <c r="C3229" s="9" t="s">
        <v>6258</v>
      </c>
    </row>
    <row r="3230" spans="1:3">
      <c r="A3230" s="9" t="s">
        <v>274</v>
      </c>
      <c r="B3230" s="9" t="s">
        <v>3059</v>
      </c>
      <c r="C3230" s="9" t="s">
        <v>6259</v>
      </c>
    </row>
    <row r="3231" spans="1:3">
      <c r="A3231" s="9" t="s">
        <v>274</v>
      </c>
      <c r="B3231" s="9" t="s">
        <v>3059</v>
      </c>
      <c r="C3231" s="9" t="s">
        <v>6260</v>
      </c>
    </row>
    <row r="3232" spans="1:3">
      <c r="A3232" s="9" t="s">
        <v>274</v>
      </c>
      <c r="B3232" s="9" t="s">
        <v>3059</v>
      </c>
      <c r="C3232" s="9" t="s">
        <v>6261</v>
      </c>
    </row>
    <row r="3233" spans="1:3">
      <c r="A3233" s="9" t="s">
        <v>274</v>
      </c>
      <c r="B3233" s="9" t="s">
        <v>3059</v>
      </c>
      <c r="C3233" s="9" t="s">
        <v>6262</v>
      </c>
    </row>
    <row r="3234" spans="1:3">
      <c r="A3234" s="9" t="s">
        <v>274</v>
      </c>
      <c r="B3234" s="9" t="s">
        <v>3059</v>
      </c>
      <c r="C3234" s="9" t="s">
        <v>6263</v>
      </c>
    </row>
    <row r="3235" spans="1:3">
      <c r="A3235" s="9" t="s">
        <v>274</v>
      </c>
      <c r="B3235" s="9" t="s">
        <v>3059</v>
      </c>
      <c r="C3235" s="9" t="s">
        <v>6264</v>
      </c>
    </row>
    <row r="3236" spans="1:3">
      <c r="A3236" s="9" t="s">
        <v>274</v>
      </c>
      <c r="B3236" s="9" t="s">
        <v>3059</v>
      </c>
      <c r="C3236" s="9" t="s">
        <v>6265</v>
      </c>
    </row>
    <row r="3237" spans="1:3">
      <c r="A3237" s="9" t="s">
        <v>274</v>
      </c>
      <c r="B3237" s="9" t="s">
        <v>3059</v>
      </c>
      <c r="C3237" s="9" t="s">
        <v>6266</v>
      </c>
    </row>
    <row r="3238" spans="1:3">
      <c r="A3238" s="9" t="s">
        <v>274</v>
      </c>
      <c r="B3238" s="9" t="s">
        <v>3059</v>
      </c>
      <c r="C3238" s="9" t="s">
        <v>6267</v>
      </c>
    </row>
    <row r="3239" spans="1:3">
      <c r="A3239" s="9" t="s">
        <v>274</v>
      </c>
      <c r="B3239" s="9" t="s">
        <v>3059</v>
      </c>
      <c r="C3239" s="9" t="s">
        <v>6268</v>
      </c>
    </row>
    <row r="3240" spans="1:3">
      <c r="A3240" s="9" t="s">
        <v>274</v>
      </c>
      <c r="B3240" s="9" t="s">
        <v>3059</v>
      </c>
      <c r="C3240" s="9" t="s">
        <v>6269</v>
      </c>
    </row>
    <row r="3241" spans="1:3">
      <c r="A3241" s="9" t="s">
        <v>274</v>
      </c>
      <c r="B3241" s="9" t="s">
        <v>3059</v>
      </c>
      <c r="C3241" s="9" t="s">
        <v>6270</v>
      </c>
    </row>
    <row r="3242" spans="1:3">
      <c r="A3242" s="9" t="s">
        <v>274</v>
      </c>
      <c r="B3242" s="9" t="s">
        <v>3059</v>
      </c>
      <c r="C3242" s="9" t="s">
        <v>6271</v>
      </c>
    </row>
    <row r="3243" spans="1:3">
      <c r="A3243" s="9" t="s">
        <v>274</v>
      </c>
      <c r="B3243" s="9" t="s">
        <v>3059</v>
      </c>
      <c r="C3243" s="9" t="s">
        <v>6272</v>
      </c>
    </row>
    <row r="3244" spans="1:3">
      <c r="A3244" s="9" t="s">
        <v>274</v>
      </c>
      <c r="B3244" s="9" t="s">
        <v>3059</v>
      </c>
      <c r="C3244" s="9" t="s">
        <v>6273</v>
      </c>
    </row>
    <row r="3245" spans="1:3">
      <c r="A3245" s="9" t="s">
        <v>274</v>
      </c>
      <c r="B3245" s="9" t="s">
        <v>3059</v>
      </c>
      <c r="C3245" s="9" t="s">
        <v>6274</v>
      </c>
    </row>
    <row r="3246" spans="1:3">
      <c r="A3246" s="9" t="s">
        <v>274</v>
      </c>
      <c r="B3246" s="9" t="s">
        <v>3059</v>
      </c>
      <c r="C3246" s="9" t="s">
        <v>6275</v>
      </c>
    </row>
    <row r="3247" spans="1:3">
      <c r="A3247" s="9" t="s">
        <v>274</v>
      </c>
      <c r="B3247" s="9" t="s">
        <v>3059</v>
      </c>
      <c r="C3247" s="9" t="s">
        <v>6276</v>
      </c>
    </row>
    <row r="3248" spans="1:3">
      <c r="A3248" s="9" t="s">
        <v>274</v>
      </c>
      <c r="B3248" s="9" t="s">
        <v>3059</v>
      </c>
      <c r="C3248" s="9" t="s">
        <v>6277</v>
      </c>
    </row>
    <row r="3249" spans="1:3">
      <c r="A3249" s="9" t="s">
        <v>274</v>
      </c>
      <c r="B3249" s="9" t="s">
        <v>3059</v>
      </c>
      <c r="C3249" s="9" t="s">
        <v>6278</v>
      </c>
    </row>
    <row r="3250" spans="1:3">
      <c r="A3250" s="9" t="s">
        <v>274</v>
      </c>
      <c r="B3250" s="9" t="s">
        <v>3059</v>
      </c>
      <c r="C3250" s="9" t="s">
        <v>6279</v>
      </c>
    </row>
    <row r="3251" spans="1:3">
      <c r="A3251" s="9" t="s">
        <v>274</v>
      </c>
      <c r="B3251" s="9" t="s">
        <v>3059</v>
      </c>
      <c r="C3251" s="9" t="s">
        <v>6280</v>
      </c>
    </row>
    <row r="3252" spans="1:3">
      <c r="A3252" s="9" t="s">
        <v>274</v>
      </c>
      <c r="B3252" s="9" t="s">
        <v>3059</v>
      </c>
      <c r="C3252" s="9" t="s">
        <v>6281</v>
      </c>
    </row>
    <row r="3253" spans="1:3">
      <c r="A3253" s="9" t="s">
        <v>274</v>
      </c>
      <c r="B3253" s="9" t="s">
        <v>3059</v>
      </c>
      <c r="C3253" s="9" t="s">
        <v>6282</v>
      </c>
    </row>
    <row r="3254" spans="1:3">
      <c r="A3254" s="9" t="s">
        <v>274</v>
      </c>
      <c r="B3254" s="9" t="s">
        <v>3059</v>
      </c>
      <c r="C3254" s="9" t="s">
        <v>6283</v>
      </c>
    </row>
    <row r="3255" spans="1:3">
      <c r="A3255" s="9" t="s">
        <v>274</v>
      </c>
      <c r="B3255" s="9" t="s">
        <v>3059</v>
      </c>
      <c r="C3255" s="9" t="s">
        <v>6284</v>
      </c>
    </row>
    <row r="3256" spans="1:3">
      <c r="A3256" s="9" t="s">
        <v>274</v>
      </c>
      <c r="B3256" s="9" t="s">
        <v>3059</v>
      </c>
      <c r="C3256" s="9" t="s">
        <v>6285</v>
      </c>
    </row>
    <row r="3257" spans="1:3">
      <c r="A3257" s="9" t="s">
        <v>274</v>
      </c>
      <c r="B3257" s="9" t="s">
        <v>3059</v>
      </c>
      <c r="C3257" s="9" t="s">
        <v>6286</v>
      </c>
    </row>
    <row r="3258" spans="1:3">
      <c r="A3258" s="9" t="s">
        <v>274</v>
      </c>
      <c r="B3258" s="9" t="s">
        <v>3059</v>
      </c>
      <c r="C3258" s="9" t="s">
        <v>6287</v>
      </c>
    </row>
    <row r="3259" spans="1:3">
      <c r="A3259" s="9" t="s">
        <v>274</v>
      </c>
      <c r="B3259" s="9" t="s">
        <v>3059</v>
      </c>
      <c r="C3259" s="9" t="s">
        <v>6288</v>
      </c>
    </row>
    <row r="3260" spans="1:3">
      <c r="A3260" s="9" t="s">
        <v>274</v>
      </c>
      <c r="B3260" s="9" t="s">
        <v>3059</v>
      </c>
      <c r="C3260" s="9" t="s">
        <v>6289</v>
      </c>
    </row>
    <row r="3261" spans="1:3">
      <c r="A3261" s="9" t="s">
        <v>274</v>
      </c>
      <c r="B3261" s="9" t="s">
        <v>3059</v>
      </c>
      <c r="C3261" s="9" t="s">
        <v>6290</v>
      </c>
    </row>
    <row r="3262" spans="1:3">
      <c r="A3262" s="9" t="s">
        <v>274</v>
      </c>
      <c r="B3262" s="9" t="s">
        <v>3059</v>
      </c>
      <c r="C3262" s="9" t="s">
        <v>6291</v>
      </c>
    </row>
    <row r="3263" spans="1:3">
      <c r="A3263" s="9" t="s">
        <v>274</v>
      </c>
      <c r="B3263" s="9" t="s">
        <v>3059</v>
      </c>
      <c r="C3263" s="9" t="s">
        <v>6292</v>
      </c>
    </row>
    <row r="3264" spans="1:3">
      <c r="A3264" s="9" t="s">
        <v>274</v>
      </c>
      <c r="B3264" s="9" t="s">
        <v>3059</v>
      </c>
      <c r="C3264" s="9" t="s">
        <v>6293</v>
      </c>
    </row>
    <row r="3265" spans="1:3">
      <c r="A3265" s="9" t="s">
        <v>274</v>
      </c>
      <c r="B3265" s="9" t="s">
        <v>3059</v>
      </c>
      <c r="C3265" s="9" t="s">
        <v>6294</v>
      </c>
    </row>
    <row r="3266" spans="1:3">
      <c r="A3266" s="9" t="s">
        <v>274</v>
      </c>
      <c r="B3266" s="9" t="s">
        <v>3059</v>
      </c>
      <c r="C3266" s="9" t="s">
        <v>6295</v>
      </c>
    </row>
    <row r="3267" spans="1:3">
      <c r="A3267" s="9" t="s">
        <v>274</v>
      </c>
      <c r="B3267" s="9" t="s">
        <v>3059</v>
      </c>
      <c r="C3267" s="9" t="s">
        <v>6296</v>
      </c>
    </row>
    <row r="3268" spans="1:3">
      <c r="A3268" s="9" t="s">
        <v>274</v>
      </c>
      <c r="B3268" s="9" t="s">
        <v>3059</v>
      </c>
      <c r="C3268" s="9" t="s">
        <v>6297</v>
      </c>
    </row>
    <row r="3269" spans="1:3">
      <c r="A3269" s="9" t="s">
        <v>274</v>
      </c>
      <c r="B3269" s="9" t="s">
        <v>3059</v>
      </c>
      <c r="C3269" s="9" t="s">
        <v>6298</v>
      </c>
    </row>
    <row r="3270" spans="1:3">
      <c r="A3270" s="9" t="s">
        <v>274</v>
      </c>
      <c r="B3270" s="9" t="s">
        <v>3059</v>
      </c>
      <c r="C3270" s="9" t="s">
        <v>6299</v>
      </c>
    </row>
    <row r="3271" spans="1:3">
      <c r="A3271" s="9" t="s">
        <v>274</v>
      </c>
      <c r="B3271" s="9" t="s">
        <v>3059</v>
      </c>
      <c r="C3271" s="9" t="s">
        <v>6300</v>
      </c>
    </row>
    <row r="3272" spans="1:3">
      <c r="A3272" s="9" t="s">
        <v>274</v>
      </c>
      <c r="B3272" s="9" t="s">
        <v>3059</v>
      </c>
      <c r="C3272" s="9" t="s">
        <v>6301</v>
      </c>
    </row>
    <row r="3273" spans="1:3">
      <c r="A3273" s="9" t="s">
        <v>274</v>
      </c>
      <c r="B3273" s="9" t="s">
        <v>3059</v>
      </c>
      <c r="C3273" s="9" t="s">
        <v>6302</v>
      </c>
    </row>
    <row r="3274" spans="1:3">
      <c r="A3274" s="9" t="s">
        <v>274</v>
      </c>
      <c r="B3274" s="9" t="s">
        <v>3059</v>
      </c>
      <c r="C3274" s="9" t="s">
        <v>6303</v>
      </c>
    </row>
    <row r="3275" spans="1:3">
      <c r="A3275" s="9" t="s">
        <v>274</v>
      </c>
      <c r="B3275" s="9" t="s">
        <v>3059</v>
      </c>
      <c r="C3275" s="9" t="s">
        <v>6304</v>
      </c>
    </row>
    <row r="3276" spans="1:3">
      <c r="A3276" s="9" t="s">
        <v>274</v>
      </c>
      <c r="B3276" s="9" t="s">
        <v>3059</v>
      </c>
      <c r="C3276" s="9" t="s">
        <v>6305</v>
      </c>
    </row>
    <row r="3277" spans="1:3">
      <c r="A3277" s="9" t="s">
        <v>274</v>
      </c>
      <c r="B3277" s="9" t="s">
        <v>3059</v>
      </c>
      <c r="C3277" s="9" t="s">
        <v>6306</v>
      </c>
    </row>
    <row r="3278" spans="1:3">
      <c r="A3278" s="9" t="s">
        <v>274</v>
      </c>
      <c r="B3278" s="9" t="s">
        <v>3059</v>
      </c>
      <c r="C3278" s="9" t="s">
        <v>6307</v>
      </c>
    </row>
    <row r="3279" spans="1:3">
      <c r="A3279" s="9" t="s">
        <v>274</v>
      </c>
      <c r="B3279" s="9" t="s">
        <v>3059</v>
      </c>
      <c r="C3279" s="9" t="s">
        <v>6308</v>
      </c>
    </row>
    <row r="3280" spans="1:3">
      <c r="A3280" s="9" t="s">
        <v>274</v>
      </c>
      <c r="B3280" s="9" t="s">
        <v>3059</v>
      </c>
      <c r="C3280" s="9" t="s">
        <v>6309</v>
      </c>
    </row>
    <row r="3281" spans="1:3">
      <c r="A3281" s="9" t="s">
        <v>274</v>
      </c>
      <c r="B3281" s="9" t="s">
        <v>3059</v>
      </c>
      <c r="C3281" s="9" t="s">
        <v>6310</v>
      </c>
    </row>
    <row r="3282" spans="1:3">
      <c r="A3282" s="9" t="s">
        <v>274</v>
      </c>
      <c r="B3282" s="9" t="s">
        <v>3059</v>
      </c>
      <c r="C3282" s="9" t="s">
        <v>6311</v>
      </c>
    </row>
    <row r="3283" spans="1:3">
      <c r="A3283" s="9" t="s">
        <v>274</v>
      </c>
      <c r="B3283" s="9" t="s">
        <v>3059</v>
      </c>
      <c r="C3283" s="9" t="s">
        <v>6312</v>
      </c>
    </row>
    <row r="3284" spans="1:3">
      <c r="A3284" s="9" t="s">
        <v>274</v>
      </c>
      <c r="B3284" s="9" t="s">
        <v>3059</v>
      </c>
      <c r="C3284" s="9" t="s">
        <v>6313</v>
      </c>
    </row>
    <row r="3285" spans="1:3">
      <c r="A3285" s="9" t="s">
        <v>274</v>
      </c>
      <c r="B3285" s="9" t="s">
        <v>3059</v>
      </c>
      <c r="C3285" s="9" t="s">
        <v>4094</v>
      </c>
    </row>
    <row r="3286" spans="1:3">
      <c r="A3286" s="9" t="s">
        <v>274</v>
      </c>
      <c r="B3286" s="9" t="s">
        <v>3059</v>
      </c>
      <c r="C3286" s="9" t="s">
        <v>6314</v>
      </c>
    </row>
    <row r="3287" spans="1:3">
      <c r="A3287" s="9" t="s">
        <v>274</v>
      </c>
      <c r="B3287" s="9" t="s">
        <v>3059</v>
      </c>
      <c r="C3287" s="9" t="s">
        <v>6315</v>
      </c>
    </row>
    <row r="3288" spans="1:3">
      <c r="A3288" s="9" t="s">
        <v>274</v>
      </c>
      <c r="B3288" s="9" t="s">
        <v>3059</v>
      </c>
      <c r="C3288" s="9" t="s">
        <v>6316</v>
      </c>
    </row>
    <row r="3289" spans="1:3">
      <c r="A3289" s="9" t="s">
        <v>274</v>
      </c>
      <c r="B3289" s="9" t="s">
        <v>3059</v>
      </c>
      <c r="C3289" s="9" t="s">
        <v>6317</v>
      </c>
    </row>
    <row r="3290" spans="1:3">
      <c r="A3290" s="9" t="s">
        <v>274</v>
      </c>
      <c r="B3290" s="9" t="s">
        <v>3059</v>
      </c>
      <c r="C3290" s="9" t="s">
        <v>6318</v>
      </c>
    </row>
    <row r="3291" spans="1:3">
      <c r="A3291" s="9" t="s">
        <v>274</v>
      </c>
      <c r="B3291" s="9" t="s">
        <v>3059</v>
      </c>
      <c r="C3291" s="9" t="s">
        <v>6319</v>
      </c>
    </row>
    <row r="3292" spans="1:3">
      <c r="A3292" s="9" t="s">
        <v>274</v>
      </c>
      <c r="B3292" s="9" t="s">
        <v>3059</v>
      </c>
      <c r="C3292" s="9" t="s">
        <v>6320</v>
      </c>
    </row>
    <row r="3293" spans="1:3">
      <c r="A3293" s="9" t="s">
        <v>274</v>
      </c>
      <c r="B3293" s="9" t="s">
        <v>3059</v>
      </c>
      <c r="C3293" s="9" t="s">
        <v>6321</v>
      </c>
    </row>
    <row r="3294" spans="1:3">
      <c r="A3294" s="9" t="s">
        <v>274</v>
      </c>
      <c r="B3294" s="9" t="s">
        <v>3059</v>
      </c>
      <c r="C3294" s="9" t="s">
        <v>6322</v>
      </c>
    </row>
    <row r="3295" spans="1:3">
      <c r="A3295" s="9" t="s">
        <v>274</v>
      </c>
      <c r="B3295" s="9" t="s">
        <v>3059</v>
      </c>
      <c r="C3295" s="9" t="s">
        <v>6323</v>
      </c>
    </row>
    <row r="3296" spans="1:3">
      <c r="A3296" s="9" t="s">
        <v>274</v>
      </c>
      <c r="B3296" s="9" t="s">
        <v>3059</v>
      </c>
      <c r="C3296" s="9" t="s">
        <v>6324</v>
      </c>
    </row>
    <row r="3297" spans="1:3">
      <c r="A3297" s="9" t="s">
        <v>274</v>
      </c>
      <c r="B3297" s="9" t="s">
        <v>3059</v>
      </c>
      <c r="C3297" s="9" t="s">
        <v>6325</v>
      </c>
    </row>
    <row r="3298" spans="1:3">
      <c r="A3298" s="9" t="s">
        <v>274</v>
      </c>
      <c r="B3298" s="9" t="s">
        <v>3059</v>
      </c>
      <c r="C3298" s="9" t="s">
        <v>6326</v>
      </c>
    </row>
    <row r="3299" spans="1:3">
      <c r="A3299" s="9" t="s">
        <v>274</v>
      </c>
      <c r="B3299" s="9" t="s">
        <v>3059</v>
      </c>
      <c r="C3299" s="9" t="s">
        <v>6327</v>
      </c>
    </row>
    <row r="3300" spans="1:3">
      <c r="A3300" s="9" t="s">
        <v>274</v>
      </c>
      <c r="B3300" s="9" t="s">
        <v>3059</v>
      </c>
      <c r="C3300" s="9" t="s">
        <v>6328</v>
      </c>
    </row>
    <row r="3301" spans="1:3">
      <c r="A3301" s="9" t="s">
        <v>274</v>
      </c>
      <c r="B3301" s="9" t="s">
        <v>3059</v>
      </c>
      <c r="C3301" s="9" t="s">
        <v>6329</v>
      </c>
    </row>
    <row r="3302" spans="1:3">
      <c r="A3302" s="9" t="s">
        <v>274</v>
      </c>
      <c r="B3302" s="9" t="s">
        <v>3059</v>
      </c>
      <c r="C3302" s="9" t="s">
        <v>6330</v>
      </c>
    </row>
    <row r="3303" spans="1:3">
      <c r="A3303" s="9" t="s">
        <v>274</v>
      </c>
      <c r="B3303" s="9" t="s">
        <v>3059</v>
      </c>
      <c r="C3303" s="9" t="s">
        <v>6331</v>
      </c>
    </row>
    <row r="3304" spans="1:3">
      <c r="A3304" s="9" t="s">
        <v>274</v>
      </c>
      <c r="B3304" s="9" t="s">
        <v>3059</v>
      </c>
      <c r="C3304" s="9" t="s">
        <v>6332</v>
      </c>
    </row>
    <row r="3305" spans="1:3">
      <c r="A3305" s="9" t="s">
        <v>274</v>
      </c>
      <c r="B3305" s="9" t="s">
        <v>3059</v>
      </c>
      <c r="C3305" s="9" t="s">
        <v>6333</v>
      </c>
    </row>
    <row r="3306" spans="1:3">
      <c r="A3306" s="9" t="s">
        <v>274</v>
      </c>
      <c r="B3306" s="9" t="s">
        <v>3059</v>
      </c>
      <c r="C3306" s="9" t="s">
        <v>6334</v>
      </c>
    </row>
    <row r="3307" spans="1:3">
      <c r="A3307" s="9" t="s">
        <v>274</v>
      </c>
      <c r="B3307" s="9" t="s">
        <v>3059</v>
      </c>
      <c r="C3307" s="9" t="s">
        <v>6335</v>
      </c>
    </row>
    <row r="3308" spans="1:3">
      <c r="A3308" s="9" t="s">
        <v>274</v>
      </c>
      <c r="B3308" s="9" t="s">
        <v>3059</v>
      </c>
      <c r="C3308" s="9" t="s">
        <v>6336</v>
      </c>
    </row>
    <row r="3309" spans="1:3">
      <c r="A3309" s="9" t="s">
        <v>274</v>
      </c>
      <c r="B3309" s="9" t="s">
        <v>3059</v>
      </c>
      <c r="C3309" s="9" t="s">
        <v>6337</v>
      </c>
    </row>
    <row r="3310" spans="1:3">
      <c r="A3310" s="9" t="s">
        <v>274</v>
      </c>
      <c r="B3310" s="9" t="s">
        <v>3059</v>
      </c>
      <c r="C3310" s="9" t="s">
        <v>6338</v>
      </c>
    </row>
    <row r="3311" spans="1:3">
      <c r="A3311" s="9" t="s">
        <v>274</v>
      </c>
      <c r="B3311" s="9" t="s">
        <v>3059</v>
      </c>
      <c r="C3311" s="9" t="s">
        <v>6339</v>
      </c>
    </row>
    <row r="3312" spans="1:3">
      <c r="A3312" s="9" t="s">
        <v>274</v>
      </c>
      <c r="B3312" s="9" t="s">
        <v>3059</v>
      </c>
      <c r="C3312" s="9" t="s">
        <v>6340</v>
      </c>
    </row>
    <row r="3313" spans="1:3">
      <c r="A3313" s="9" t="s">
        <v>274</v>
      </c>
      <c r="B3313" s="9" t="s">
        <v>3059</v>
      </c>
      <c r="C3313" s="9" t="s">
        <v>6341</v>
      </c>
    </row>
    <row r="3314" spans="1:3">
      <c r="A3314" s="9" t="s">
        <v>274</v>
      </c>
      <c r="B3314" s="9" t="s">
        <v>3059</v>
      </c>
      <c r="C3314" s="9" t="s">
        <v>6342</v>
      </c>
    </row>
    <row r="3315" spans="1:3">
      <c r="A3315" s="9" t="s">
        <v>274</v>
      </c>
      <c r="B3315" s="9" t="s">
        <v>3059</v>
      </c>
      <c r="C3315" s="9" t="s">
        <v>6343</v>
      </c>
    </row>
    <row r="3316" spans="1:3">
      <c r="A3316" s="9" t="s">
        <v>274</v>
      </c>
      <c r="B3316" s="9" t="s">
        <v>3059</v>
      </c>
      <c r="C3316" s="9" t="s">
        <v>6344</v>
      </c>
    </row>
    <row r="3317" spans="1:3">
      <c r="A3317" s="9" t="s">
        <v>274</v>
      </c>
      <c r="B3317" s="9" t="s">
        <v>3059</v>
      </c>
      <c r="C3317" s="9" t="s">
        <v>6345</v>
      </c>
    </row>
    <row r="3318" spans="1:3">
      <c r="A3318" s="9" t="s">
        <v>274</v>
      </c>
      <c r="B3318" s="9" t="s">
        <v>3059</v>
      </c>
      <c r="C3318" s="9" t="s">
        <v>6346</v>
      </c>
    </row>
    <row r="3319" spans="1:3">
      <c r="A3319" s="9" t="s">
        <v>274</v>
      </c>
      <c r="B3319" s="9" t="s">
        <v>3059</v>
      </c>
      <c r="C3319" s="9" t="s">
        <v>6347</v>
      </c>
    </row>
    <row r="3320" spans="1:3">
      <c r="A3320" s="9" t="s">
        <v>274</v>
      </c>
      <c r="B3320" s="9" t="s">
        <v>3059</v>
      </c>
      <c r="C3320" s="9" t="s">
        <v>6348</v>
      </c>
    </row>
    <row r="3321" spans="1:3">
      <c r="A3321" s="9" t="s">
        <v>274</v>
      </c>
      <c r="B3321" s="9" t="s">
        <v>3059</v>
      </c>
      <c r="C3321" s="9" t="s">
        <v>6349</v>
      </c>
    </row>
    <row r="3322" spans="1:3">
      <c r="A3322" s="9" t="s">
        <v>274</v>
      </c>
      <c r="B3322" s="9" t="s">
        <v>3059</v>
      </c>
      <c r="C3322" s="9" t="s">
        <v>6350</v>
      </c>
    </row>
    <row r="3323" spans="1:3">
      <c r="A3323" s="9" t="s">
        <v>274</v>
      </c>
      <c r="B3323" s="9" t="s">
        <v>3059</v>
      </c>
      <c r="C3323" s="9" t="s">
        <v>6351</v>
      </c>
    </row>
    <row r="3324" spans="1:3">
      <c r="A3324" s="9" t="s">
        <v>274</v>
      </c>
      <c r="B3324" s="9" t="s">
        <v>3059</v>
      </c>
      <c r="C3324" s="9" t="s">
        <v>6352</v>
      </c>
    </row>
    <row r="3325" spans="1:3">
      <c r="A3325" s="9" t="s">
        <v>274</v>
      </c>
      <c r="B3325" s="9" t="s">
        <v>3059</v>
      </c>
      <c r="C3325" s="9" t="s">
        <v>6353</v>
      </c>
    </row>
    <row r="3326" spans="1:3">
      <c r="A3326" s="9" t="s">
        <v>274</v>
      </c>
      <c r="B3326" s="9" t="s">
        <v>3059</v>
      </c>
      <c r="C3326" s="9" t="s">
        <v>6354</v>
      </c>
    </row>
    <row r="3327" spans="1:3">
      <c r="A3327" s="9" t="s">
        <v>274</v>
      </c>
      <c r="B3327" s="9" t="s">
        <v>3059</v>
      </c>
      <c r="C3327" s="9" t="s">
        <v>6355</v>
      </c>
    </row>
    <row r="3328" spans="1:3">
      <c r="A3328" s="9" t="s">
        <v>274</v>
      </c>
      <c r="B3328" s="9" t="s">
        <v>3059</v>
      </c>
      <c r="C3328" s="9" t="s">
        <v>6356</v>
      </c>
    </row>
    <row r="3329" spans="1:3">
      <c r="A3329" s="9" t="s">
        <v>274</v>
      </c>
      <c r="B3329" s="9" t="s">
        <v>3059</v>
      </c>
      <c r="C3329" s="9" t="s">
        <v>6357</v>
      </c>
    </row>
    <row r="3330" spans="1:3">
      <c r="A3330" s="9" t="s">
        <v>274</v>
      </c>
      <c r="B3330" s="9" t="s">
        <v>3059</v>
      </c>
      <c r="C3330" s="9" t="s">
        <v>6358</v>
      </c>
    </row>
    <row r="3331" spans="1:3">
      <c r="A3331" s="9" t="s">
        <v>274</v>
      </c>
      <c r="B3331" s="9" t="s">
        <v>3059</v>
      </c>
      <c r="C3331" s="9" t="s">
        <v>6359</v>
      </c>
    </row>
    <row r="3332" spans="1:3">
      <c r="A3332" s="9" t="s">
        <v>274</v>
      </c>
      <c r="B3332" s="9" t="s">
        <v>3059</v>
      </c>
      <c r="C3332" s="9" t="s">
        <v>6360</v>
      </c>
    </row>
    <row r="3333" spans="1:3">
      <c r="A3333" s="9" t="s">
        <v>274</v>
      </c>
      <c r="B3333" s="9" t="s">
        <v>3059</v>
      </c>
      <c r="C3333" s="9" t="s">
        <v>6361</v>
      </c>
    </row>
    <row r="3334" spans="1:3">
      <c r="A3334" s="9" t="s">
        <v>274</v>
      </c>
      <c r="B3334" s="9" t="s">
        <v>3059</v>
      </c>
      <c r="C3334" s="9" t="s">
        <v>4301</v>
      </c>
    </row>
    <row r="3335" spans="1:3">
      <c r="A3335" s="9" t="s">
        <v>274</v>
      </c>
      <c r="B3335" s="9" t="s">
        <v>3059</v>
      </c>
      <c r="C3335" s="9" t="s">
        <v>6362</v>
      </c>
    </row>
    <row r="3336" spans="1:3">
      <c r="A3336" s="9" t="s">
        <v>274</v>
      </c>
      <c r="B3336" s="9" t="s">
        <v>3059</v>
      </c>
      <c r="C3336" s="9" t="s">
        <v>6363</v>
      </c>
    </row>
    <row r="3337" spans="1:3">
      <c r="A3337" s="9" t="s">
        <v>274</v>
      </c>
      <c r="B3337" s="9" t="s">
        <v>3059</v>
      </c>
      <c r="C3337" s="9" t="s">
        <v>6364</v>
      </c>
    </row>
    <row r="3338" spans="1:3">
      <c r="A3338" s="9" t="s">
        <v>274</v>
      </c>
      <c r="B3338" s="9" t="s">
        <v>3059</v>
      </c>
      <c r="C3338" s="9" t="s">
        <v>6365</v>
      </c>
    </row>
    <row r="3339" spans="1:3">
      <c r="A3339" s="9" t="s">
        <v>274</v>
      </c>
      <c r="B3339" s="9" t="s">
        <v>3059</v>
      </c>
      <c r="C3339" s="9" t="s">
        <v>6366</v>
      </c>
    </row>
    <row r="3340" spans="1:3">
      <c r="A3340" s="9" t="s">
        <v>274</v>
      </c>
      <c r="B3340" s="9" t="s">
        <v>3059</v>
      </c>
      <c r="C3340" s="9" t="s">
        <v>6367</v>
      </c>
    </row>
    <row r="3341" spans="1:3">
      <c r="A3341" s="9" t="s">
        <v>274</v>
      </c>
      <c r="B3341" s="9" t="s">
        <v>3059</v>
      </c>
      <c r="C3341" s="9" t="s">
        <v>6368</v>
      </c>
    </row>
    <row r="3342" spans="1:3">
      <c r="A3342" s="9" t="s">
        <v>274</v>
      </c>
      <c r="B3342" s="9" t="s">
        <v>3059</v>
      </c>
      <c r="C3342" s="9" t="s">
        <v>6369</v>
      </c>
    </row>
    <row r="3343" spans="1:3">
      <c r="A3343" s="9" t="s">
        <v>274</v>
      </c>
      <c r="B3343" s="9" t="s">
        <v>3059</v>
      </c>
      <c r="C3343" s="9" t="s">
        <v>6370</v>
      </c>
    </row>
    <row r="3344" spans="1:3">
      <c r="A3344" s="9" t="s">
        <v>274</v>
      </c>
      <c r="B3344" s="9" t="s">
        <v>3059</v>
      </c>
      <c r="C3344" s="9" t="s">
        <v>6371</v>
      </c>
    </row>
    <row r="3345" spans="1:3">
      <c r="A3345" s="9" t="s">
        <v>274</v>
      </c>
      <c r="B3345" s="9" t="s">
        <v>3059</v>
      </c>
      <c r="C3345" s="9" t="s">
        <v>6372</v>
      </c>
    </row>
    <row r="3346" spans="1:3">
      <c r="A3346" s="9" t="s">
        <v>274</v>
      </c>
      <c r="B3346" s="9" t="s">
        <v>3059</v>
      </c>
      <c r="C3346" s="9" t="s">
        <v>6373</v>
      </c>
    </row>
    <row r="3347" spans="1:3">
      <c r="A3347" s="9" t="s">
        <v>274</v>
      </c>
      <c r="B3347" s="9" t="s">
        <v>3059</v>
      </c>
      <c r="C3347" s="9" t="s">
        <v>6374</v>
      </c>
    </row>
    <row r="3348" spans="1:3">
      <c r="A3348" s="9" t="s">
        <v>274</v>
      </c>
      <c r="B3348" s="9" t="s">
        <v>3059</v>
      </c>
      <c r="C3348" s="9" t="s">
        <v>6375</v>
      </c>
    </row>
    <row r="3349" spans="1:3">
      <c r="A3349" s="9" t="s">
        <v>274</v>
      </c>
      <c r="B3349" s="9" t="s">
        <v>3059</v>
      </c>
      <c r="C3349" s="9" t="s">
        <v>6376</v>
      </c>
    </row>
    <row r="3350" spans="1:3">
      <c r="A3350" s="9" t="s">
        <v>274</v>
      </c>
      <c r="B3350" s="9" t="s">
        <v>3059</v>
      </c>
      <c r="C3350" s="9" t="s">
        <v>6377</v>
      </c>
    </row>
    <row r="3351" spans="1:3">
      <c r="A3351" s="9" t="s">
        <v>274</v>
      </c>
      <c r="B3351" s="9" t="s">
        <v>3059</v>
      </c>
      <c r="C3351" s="9" t="s">
        <v>6378</v>
      </c>
    </row>
    <row r="3352" spans="1:3">
      <c r="A3352" s="9" t="s">
        <v>274</v>
      </c>
      <c r="B3352" s="9" t="s">
        <v>3059</v>
      </c>
      <c r="C3352" s="9" t="s">
        <v>6379</v>
      </c>
    </row>
    <row r="3353" spans="1:3">
      <c r="A3353" s="9" t="s">
        <v>274</v>
      </c>
      <c r="B3353" s="9" t="s">
        <v>3059</v>
      </c>
      <c r="C3353" s="9" t="s">
        <v>6380</v>
      </c>
    </row>
    <row r="3354" spans="1:3">
      <c r="A3354" s="9" t="s">
        <v>274</v>
      </c>
      <c r="B3354" s="9" t="s">
        <v>3059</v>
      </c>
      <c r="C3354" s="9" t="s">
        <v>6381</v>
      </c>
    </row>
    <row r="3355" spans="1:3">
      <c r="A3355" s="9" t="s">
        <v>274</v>
      </c>
      <c r="B3355" s="9" t="s">
        <v>3059</v>
      </c>
      <c r="C3355" s="9" t="s">
        <v>6382</v>
      </c>
    </row>
    <row r="3356" spans="1:3">
      <c r="A3356" s="9" t="s">
        <v>274</v>
      </c>
      <c r="B3356" s="9" t="s">
        <v>3059</v>
      </c>
      <c r="C3356" s="9" t="s">
        <v>6383</v>
      </c>
    </row>
    <row r="3357" spans="1:3">
      <c r="A3357" s="9" t="s">
        <v>274</v>
      </c>
      <c r="B3357" s="9" t="s">
        <v>3059</v>
      </c>
      <c r="C3357" s="9" t="s">
        <v>6384</v>
      </c>
    </row>
    <row r="3358" spans="1:3">
      <c r="A3358" s="9" t="s">
        <v>274</v>
      </c>
      <c r="B3358" s="9" t="s">
        <v>3059</v>
      </c>
      <c r="C3358" s="9" t="s">
        <v>6385</v>
      </c>
    </row>
    <row r="3359" spans="1:3">
      <c r="A3359" s="9" t="s">
        <v>274</v>
      </c>
      <c r="B3359" s="9" t="s">
        <v>3059</v>
      </c>
      <c r="C3359" s="9" t="s">
        <v>6386</v>
      </c>
    </row>
    <row r="3360" spans="1:3">
      <c r="A3360" s="9" t="s">
        <v>274</v>
      </c>
      <c r="B3360" s="9" t="s">
        <v>3059</v>
      </c>
      <c r="C3360" s="9" t="s">
        <v>6387</v>
      </c>
    </row>
    <row r="3361" spans="1:3">
      <c r="A3361" s="9" t="s">
        <v>274</v>
      </c>
      <c r="B3361" s="9" t="s">
        <v>3059</v>
      </c>
      <c r="C3361" s="9" t="s">
        <v>6388</v>
      </c>
    </row>
    <row r="3362" spans="1:3">
      <c r="A3362" s="9" t="s">
        <v>274</v>
      </c>
      <c r="B3362" s="9" t="s">
        <v>3059</v>
      </c>
      <c r="C3362" s="9" t="s">
        <v>6389</v>
      </c>
    </row>
    <row r="3363" spans="1:3">
      <c r="A3363" s="9" t="s">
        <v>274</v>
      </c>
      <c r="B3363" s="9" t="s">
        <v>3059</v>
      </c>
      <c r="C3363" s="9" t="s">
        <v>6390</v>
      </c>
    </row>
    <row r="3364" spans="1:3">
      <c r="A3364" s="9" t="s">
        <v>274</v>
      </c>
      <c r="B3364" s="9" t="s">
        <v>3059</v>
      </c>
      <c r="C3364" s="9" t="s">
        <v>6391</v>
      </c>
    </row>
    <row r="3365" spans="1:3">
      <c r="A3365" s="9" t="s">
        <v>274</v>
      </c>
      <c r="B3365" s="9" t="s">
        <v>3059</v>
      </c>
      <c r="C3365" s="9" t="s">
        <v>6392</v>
      </c>
    </row>
    <row r="3366" spans="1:3">
      <c r="A3366" s="9" t="s">
        <v>274</v>
      </c>
      <c r="B3366" s="9" t="s">
        <v>3059</v>
      </c>
      <c r="C3366" s="9" t="s">
        <v>6393</v>
      </c>
    </row>
    <row r="3367" spans="1:3">
      <c r="A3367" s="9" t="s">
        <v>274</v>
      </c>
      <c r="B3367" s="9" t="s">
        <v>3059</v>
      </c>
      <c r="C3367" s="9" t="s">
        <v>6394</v>
      </c>
    </row>
    <row r="3368" spans="1:3">
      <c r="A3368" s="9" t="s">
        <v>274</v>
      </c>
      <c r="B3368" s="9" t="s">
        <v>3059</v>
      </c>
      <c r="C3368" s="9" t="s">
        <v>6395</v>
      </c>
    </row>
    <row r="3369" spans="1:3">
      <c r="A3369" s="9" t="s">
        <v>274</v>
      </c>
      <c r="B3369" s="9" t="s">
        <v>3059</v>
      </c>
      <c r="C3369" s="9" t="s">
        <v>6396</v>
      </c>
    </row>
    <row r="3370" spans="1:3">
      <c r="A3370" s="9" t="s">
        <v>274</v>
      </c>
      <c r="B3370" s="9" t="s">
        <v>3059</v>
      </c>
      <c r="C3370" s="9" t="s">
        <v>6397</v>
      </c>
    </row>
    <row r="3371" spans="1:3">
      <c r="A3371" s="9" t="s">
        <v>274</v>
      </c>
      <c r="B3371" s="9" t="s">
        <v>3059</v>
      </c>
      <c r="C3371" s="9" t="s">
        <v>6398</v>
      </c>
    </row>
    <row r="3372" spans="1:3">
      <c r="A3372" s="9" t="s">
        <v>274</v>
      </c>
      <c r="B3372" s="9" t="s">
        <v>3059</v>
      </c>
      <c r="C3372" s="9" t="s">
        <v>6399</v>
      </c>
    </row>
    <row r="3373" spans="1:3">
      <c r="A3373" s="9" t="s">
        <v>274</v>
      </c>
      <c r="B3373" s="9" t="s">
        <v>3059</v>
      </c>
      <c r="C3373" s="9" t="s">
        <v>6400</v>
      </c>
    </row>
    <row r="3374" spans="1:3">
      <c r="A3374" s="9" t="s">
        <v>274</v>
      </c>
      <c r="B3374" s="9" t="s">
        <v>3059</v>
      </c>
      <c r="C3374" s="9" t="s">
        <v>6401</v>
      </c>
    </row>
    <row r="3375" spans="1:3">
      <c r="A3375" s="9" t="s">
        <v>274</v>
      </c>
      <c r="B3375" s="9" t="s">
        <v>3059</v>
      </c>
      <c r="C3375" s="9" t="s">
        <v>6402</v>
      </c>
    </row>
    <row r="3376" spans="1:3">
      <c r="A3376" s="9" t="s">
        <v>274</v>
      </c>
      <c r="B3376" s="9" t="s">
        <v>3059</v>
      </c>
      <c r="C3376" s="9" t="s">
        <v>6403</v>
      </c>
    </row>
    <row r="3377" spans="1:3">
      <c r="A3377" s="9" t="s">
        <v>274</v>
      </c>
      <c r="B3377" s="9" t="s">
        <v>3059</v>
      </c>
      <c r="C3377" s="9" t="s">
        <v>6404</v>
      </c>
    </row>
    <row r="3378" spans="1:3">
      <c r="A3378" s="9" t="s">
        <v>274</v>
      </c>
      <c r="B3378" s="9" t="s">
        <v>3059</v>
      </c>
      <c r="C3378" s="9" t="s">
        <v>6405</v>
      </c>
    </row>
    <row r="3379" spans="1:3">
      <c r="A3379" s="9" t="s">
        <v>274</v>
      </c>
      <c r="B3379" s="9" t="s">
        <v>3059</v>
      </c>
      <c r="C3379" s="9" t="s">
        <v>6406</v>
      </c>
    </row>
    <row r="3380" spans="1:3">
      <c r="A3380" s="9" t="s">
        <v>274</v>
      </c>
      <c r="B3380" s="9" t="s">
        <v>3059</v>
      </c>
      <c r="C3380" s="9" t="s">
        <v>6407</v>
      </c>
    </row>
    <row r="3381" spans="1:3">
      <c r="A3381" s="9" t="s">
        <v>274</v>
      </c>
      <c r="B3381" s="9" t="s">
        <v>3059</v>
      </c>
      <c r="C3381" s="9" t="s">
        <v>6408</v>
      </c>
    </row>
    <row r="3382" spans="1:3">
      <c r="A3382" s="9" t="s">
        <v>274</v>
      </c>
      <c r="B3382" s="9" t="s">
        <v>3059</v>
      </c>
      <c r="C3382" s="9" t="s">
        <v>6409</v>
      </c>
    </row>
    <row r="3383" spans="1:3">
      <c r="A3383" s="9" t="s">
        <v>274</v>
      </c>
      <c r="B3383" s="9" t="s">
        <v>3059</v>
      </c>
      <c r="C3383" s="9" t="s">
        <v>6410</v>
      </c>
    </row>
    <row r="3384" spans="1:3">
      <c r="A3384" s="9" t="s">
        <v>274</v>
      </c>
      <c r="B3384" s="9" t="s">
        <v>3059</v>
      </c>
      <c r="C3384" s="9" t="s">
        <v>6411</v>
      </c>
    </row>
    <row r="3385" spans="1:3">
      <c r="A3385" s="9" t="s">
        <v>274</v>
      </c>
      <c r="B3385" s="9" t="s">
        <v>3059</v>
      </c>
      <c r="C3385" s="9" t="s">
        <v>6412</v>
      </c>
    </row>
    <row r="3386" spans="1:3">
      <c r="A3386" s="9" t="s">
        <v>274</v>
      </c>
      <c r="B3386" s="9" t="s">
        <v>3059</v>
      </c>
      <c r="C3386" s="9" t="s">
        <v>6413</v>
      </c>
    </row>
    <row r="3387" spans="1:3">
      <c r="A3387" s="9" t="s">
        <v>274</v>
      </c>
      <c r="B3387" s="9" t="s">
        <v>3059</v>
      </c>
      <c r="C3387" s="9" t="s">
        <v>6414</v>
      </c>
    </row>
    <row r="3388" spans="1:3">
      <c r="A3388" s="9" t="s">
        <v>274</v>
      </c>
      <c r="B3388" s="9" t="s">
        <v>3059</v>
      </c>
      <c r="C3388" s="9" t="s">
        <v>6415</v>
      </c>
    </row>
    <row r="3389" spans="1:3">
      <c r="A3389" s="9" t="s">
        <v>274</v>
      </c>
      <c r="B3389" s="9" t="s">
        <v>3059</v>
      </c>
      <c r="C3389" s="9" t="s">
        <v>6416</v>
      </c>
    </row>
    <row r="3390" spans="1:3">
      <c r="A3390" s="9" t="s">
        <v>274</v>
      </c>
      <c r="B3390" s="9" t="s">
        <v>3059</v>
      </c>
      <c r="C3390" s="9" t="s">
        <v>6417</v>
      </c>
    </row>
    <row r="3391" spans="1:3">
      <c r="A3391" s="9" t="s">
        <v>274</v>
      </c>
      <c r="B3391" s="9" t="s">
        <v>3059</v>
      </c>
      <c r="C3391" s="9" t="s">
        <v>6418</v>
      </c>
    </row>
    <row r="3392" spans="1:3">
      <c r="A3392" s="9" t="s">
        <v>274</v>
      </c>
      <c r="B3392" s="9" t="s">
        <v>3059</v>
      </c>
      <c r="C3392" s="9" t="s">
        <v>6419</v>
      </c>
    </row>
    <row r="3393" spans="1:3">
      <c r="A3393" s="9" t="s">
        <v>274</v>
      </c>
      <c r="B3393" s="9" t="s">
        <v>3059</v>
      </c>
      <c r="C3393" s="9" t="s">
        <v>6420</v>
      </c>
    </row>
    <row r="3394" spans="1:3">
      <c r="A3394" s="9" t="s">
        <v>274</v>
      </c>
      <c r="B3394" s="9" t="s">
        <v>3059</v>
      </c>
      <c r="C3394" s="9" t="s">
        <v>6421</v>
      </c>
    </row>
    <row r="3395" spans="1:3">
      <c r="A3395" s="9" t="s">
        <v>274</v>
      </c>
      <c r="B3395" s="9" t="s">
        <v>3059</v>
      </c>
      <c r="C3395" s="9" t="s">
        <v>6422</v>
      </c>
    </row>
    <row r="3396" spans="1:3">
      <c r="A3396" s="9" t="s">
        <v>274</v>
      </c>
      <c r="B3396" s="9" t="s">
        <v>3059</v>
      </c>
      <c r="C3396" s="9" t="s">
        <v>6423</v>
      </c>
    </row>
    <row r="3397" spans="1:3">
      <c r="A3397" s="9" t="s">
        <v>274</v>
      </c>
      <c r="B3397" s="9" t="s">
        <v>3059</v>
      </c>
      <c r="C3397" s="9" t="s">
        <v>6424</v>
      </c>
    </row>
    <row r="3398" spans="1:3">
      <c r="A3398" s="9" t="s">
        <v>274</v>
      </c>
      <c r="B3398" s="9" t="s">
        <v>3059</v>
      </c>
      <c r="C3398" s="9" t="s">
        <v>6425</v>
      </c>
    </row>
    <row r="3399" spans="1:3">
      <c r="A3399" s="9" t="s">
        <v>274</v>
      </c>
      <c r="B3399" s="9" t="s">
        <v>3059</v>
      </c>
      <c r="C3399" s="9" t="s">
        <v>6426</v>
      </c>
    </row>
    <row r="3400" spans="1:3">
      <c r="A3400" s="9" t="s">
        <v>274</v>
      </c>
      <c r="B3400" s="9" t="s">
        <v>3059</v>
      </c>
      <c r="C3400" s="9" t="s">
        <v>6427</v>
      </c>
    </row>
    <row r="3401" spans="1:3">
      <c r="A3401" s="9" t="s">
        <v>274</v>
      </c>
      <c r="B3401" s="9" t="s">
        <v>3059</v>
      </c>
      <c r="C3401" s="9" t="s">
        <v>6428</v>
      </c>
    </row>
    <row r="3402" spans="1:3">
      <c r="A3402" s="9" t="s">
        <v>274</v>
      </c>
      <c r="B3402" s="9" t="s">
        <v>3059</v>
      </c>
      <c r="C3402" s="9" t="s">
        <v>6429</v>
      </c>
    </row>
    <row r="3403" spans="1:3">
      <c r="A3403" s="9" t="s">
        <v>274</v>
      </c>
      <c r="B3403" s="9" t="s">
        <v>3059</v>
      </c>
      <c r="C3403" s="9" t="s">
        <v>6430</v>
      </c>
    </row>
    <row r="3404" spans="1:3">
      <c r="A3404" s="9" t="s">
        <v>274</v>
      </c>
      <c r="B3404" s="9" t="s">
        <v>3059</v>
      </c>
      <c r="C3404" s="9" t="s">
        <v>4446</v>
      </c>
    </row>
    <row r="3405" spans="1:3">
      <c r="A3405" s="9" t="s">
        <v>274</v>
      </c>
      <c r="B3405" s="9" t="s">
        <v>3059</v>
      </c>
      <c r="C3405" s="9" t="s">
        <v>6431</v>
      </c>
    </row>
    <row r="3406" spans="1:3">
      <c r="A3406" s="9" t="s">
        <v>274</v>
      </c>
      <c r="B3406" s="9" t="s">
        <v>3059</v>
      </c>
      <c r="C3406" s="9" t="s">
        <v>6432</v>
      </c>
    </row>
    <row r="3407" spans="1:3">
      <c r="A3407" s="9" t="s">
        <v>274</v>
      </c>
      <c r="B3407" s="9" t="s">
        <v>3059</v>
      </c>
      <c r="C3407" s="9" t="s">
        <v>6433</v>
      </c>
    </row>
    <row r="3408" spans="1:3">
      <c r="A3408" s="9" t="s">
        <v>274</v>
      </c>
      <c r="B3408" s="9" t="s">
        <v>3059</v>
      </c>
      <c r="C3408" s="9" t="s">
        <v>6434</v>
      </c>
    </row>
    <row r="3409" spans="1:3">
      <c r="A3409" s="9" t="s">
        <v>274</v>
      </c>
      <c r="B3409" s="9" t="s">
        <v>3059</v>
      </c>
      <c r="C3409" s="9" t="s">
        <v>6435</v>
      </c>
    </row>
    <row r="3410" spans="1:3">
      <c r="A3410" s="9" t="s">
        <v>274</v>
      </c>
      <c r="B3410" s="9" t="s">
        <v>3059</v>
      </c>
      <c r="C3410" s="9" t="s">
        <v>6436</v>
      </c>
    </row>
    <row r="3411" spans="1:3">
      <c r="A3411" s="9" t="s">
        <v>274</v>
      </c>
      <c r="B3411" s="9" t="s">
        <v>3059</v>
      </c>
      <c r="C3411" s="9" t="s">
        <v>6437</v>
      </c>
    </row>
    <row r="3412" spans="1:3">
      <c r="A3412" s="9" t="s">
        <v>274</v>
      </c>
      <c r="B3412" s="9" t="s">
        <v>3059</v>
      </c>
      <c r="C3412" s="9" t="s">
        <v>6438</v>
      </c>
    </row>
    <row r="3413" spans="1:3">
      <c r="A3413" s="9" t="s">
        <v>274</v>
      </c>
      <c r="B3413" s="9" t="s">
        <v>3059</v>
      </c>
      <c r="C3413" s="9" t="s">
        <v>6439</v>
      </c>
    </row>
    <row r="3414" spans="1:3">
      <c r="A3414" s="9" t="s">
        <v>274</v>
      </c>
      <c r="B3414" s="9" t="s">
        <v>3059</v>
      </c>
      <c r="C3414" s="9" t="s">
        <v>6440</v>
      </c>
    </row>
    <row r="3415" spans="1:3">
      <c r="A3415" s="9" t="s">
        <v>274</v>
      </c>
      <c r="B3415" s="9" t="s">
        <v>3059</v>
      </c>
      <c r="C3415" s="9" t="s">
        <v>6441</v>
      </c>
    </row>
    <row r="3416" spans="1:3">
      <c r="A3416" s="9" t="s">
        <v>274</v>
      </c>
      <c r="B3416" s="9" t="s">
        <v>3059</v>
      </c>
      <c r="C3416" s="9" t="s">
        <v>6442</v>
      </c>
    </row>
    <row r="3417" spans="1:3">
      <c r="A3417" s="9" t="s">
        <v>274</v>
      </c>
      <c r="B3417" s="9" t="s">
        <v>3059</v>
      </c>
      <c r="C3417" s="9" t="s">
        <v>6443</v>
      </c>
    </row>
    <row r="3418" spans="1:3">
      <c r="A3418" s="9" t="s">
        <v>274</v>
      </c>
      <c r="B3418" s="9" t="s">
        <v>3059</v>
      </c>
      <c r="C3418" s="9" t="s">
        <v>6444</v>
      </c>
    </row>
    <row r="3419" spans="1:3">
      <c r="A3419" s="9" t="s">
        <v>274</v>
      </c>
      <c r="B3419" s="9" t="s">
        <v>3059</v>
      </c>
      <c r="C3419" s="9" t="s">
        <v>6445</v>
      </c>
    </row>
    <row r="3420" spans="1:3">
      <c r="A3420" s="9" t="s">
        <v>274</v>
      </c>
      <c r="B3420" s="9" t="s">
        <v>3059</v>
      </c>
      <c r="C3420" s="9" t="s">
        <v>6446</v>
      </c>
    </row>
    <row r="3421" spans="1:3">
      <c r="A3421" s="9" t="s">
        <v>274</v>
      </c>
      <c r="B3421" s="9" t="s">
        <v>3059</v>
      </c>
      <c r="C3421" s="9" t="s">
        <v>6447</v>
      </c>
    </row>
    <row r="3422" spans="1:3">
      <c r="A3422" s="9" t="s">
        <v>274</v>
      </c>
      <c r="B3422" s="9" t="s">
        <v>3059</v>
      </c>
      <c r="C3422" s="9" t="s">
        <v>6448</v>
      </c>
    </row>
    <row r="3423" spans="1:3">
      <c r="A3423" s="9" t="s">
        <v>274</v>
      </c>
      <c r="B3423" s="9" t="s">
        <v>3059</v>
      </c>
      <c r="C3423" s="9" t="s">
        <v>6449</v>
      </c>
    </row>
    <row r="3424" spans="1:3">
      <c r="A3424" s="9" t="s">
        <v>274</v>
      </c>
      <c r="B3424" s="9" t="s">
        <v>3059</v>
      </c>
      <c r="C3424" s="9" t="s">
        <v>6450</v>
      </c>
    </row>
    <row r="3425" spans="1:3">
      <c r="A3425" s="9" t="s">
        <v>274</v>
      </c>
      <c r="B3425" s="9" t="s">
        <v>3059</v>
      </c>
      <c r="C3425" s="9" t="s">
        <v>6451</v>
      </c>
    </row>
    <row r="3426" spans="1:3">
      <c r="A3426" s="9" t="s">
        <v>274</v>
      </c>
      <c r="B3426" s="9" t="s">
        <v>3059</v>
      </c>
      <c r="C3426" s="9" t="s">
        <v>6452</v>
      </c>
    </row>
    <row r="3427" spans="1:3">
      <c r="A3427" s="9" t="s">
        <v>274</v>
      </c>
      <c r="B3427" s="9" t="s">
        <v>3059</v>
      </c>
      <c r="C3427" s="9" t="s">
        <v>6453</v>
      </c>
    </row>
    <row r="3428" spans="1:3">
      <c r="A3428" s="9" t="s">
        <v>274</v>
      </c>
      <c r="B3428" s="9" t="s">
        <v>3059</v>
      </c>
      <c r="C3428" s="9" t="s">
        <v>6454</v>
      </c>
    </row>
    <row r="3429" spans="1:3">
      <c r="A3429" s="9" t="s">
        <v>274</v>
      </c>
      <c r="B3429" s="9" t="s">
        <v>3059</v>
      </c>
      <c r="C3429" s="9" t="s">
        <v>6455</v>
      </c>
    </row>
    <row r="3430" spans="1:3">
      <c r="A3430" s="9" t="s">
        <v>274</v>
      </c>
      <c r="B3430" s="9" t="s">
        <v>3059</v>
      </c>
      <c r="C3430" s="9" t="s">
        <v>6456</v>
      </c>
    </row>
    <row r="3431" spans="1:3">
      <c r="A3431" s="9" t="s">
        <v>274</v>
      </c>
      <c r="B3431" s="9" t="s">
        <v>3059</v>
      </c>
      <c r="C3431" s="9" t="s">
        <v>6457</v>
      </c>
    </row>
    <row r="3432" spans="1:3">
      <c r="A3432" s="9" t="s">
        <v>274</v>
      </c>
      <c r="B3432" s="9" t="s">
        <v>3059</v>
      </c>
      <c r="C3432" s="9" t="s">
        <v>6458</v>
      </c>
    </row>
    <row r="3433" spans="1:3">
      <c r="A3433" s="9" t="s">
        <v>274</v>
      </c>
      <c r="B3433" s="9" t="s">
        <v>3059</v>
      </c>
      <c r="C3433" s="9" t="s">
        <v>6459</v>
      </c>
    </row>
    <row r="3434" spans="1:3">
      <c r="A3434" s="9" t="s">
        <v>274</v>
      </c>
      <c r="B3434" s="9" t="s">
        <v>3059</v>
      </c>
      <c r="C3434" s="9" t="s">
        <v>6460</v>
      </c>
    </row>
    <row r="3435" spans="1:3">
      <c r="A3435" s="9" t="s">
        <v>274</v>
      </c>
      <c r="B3435" s="9" t="s">
        <v>3059</v>
      </c>
      <c r="C3435" s="9" t="s">
        <v>6461</v>
      </c>
    </row>
    <row r="3436" spans="1:3">
      <c r="A3436" s="9" t="s">
        <v>274</v>
      </c>
      <c r="B3436" s="9" t="s">
        <v>3059</v>
      </c>
      <c r="C3436" s="9" t="s">
        <v>6462</v>
      </c>
    </row>
    <row r="3437" spans="1:3">
      <c r="A3437" s="9" t="s">
        <v>274</v>
      </c>
      <c r="B3437" s="9" t="s">
        <v>3059</v>
      </c>
      <c r="C3437" s="9" t="s">
        <v>6463</v>
      </c>
    </row>
    <row r="3438" spans="1:3">
      <c r="A3438" s="9" t="s">
        <v>274</v>
      </c>
      <c r="B3438" s="9" t="s">
        <v>3059</v>
      </c>
      <c r="C3438" s="9" t="s">
        <v>6464</v>
      </c>
    </row>
    <row r="3439" spans="1:3">
      <c r="A3439" s="9" t="s">
        <v>274</v>
      </c>
      <c r="B3439" s="9" t="s">
        <v>3059</v>
      </c>
      <c r="C3439" s="9" t="s">
        <v>6465</v>
      </c>
    </row>
    <row r="3440" spans="1:3">
      <c r="A3440" s="9" t="s">
        <v>274</v>
      </c>
      <c r="B3440" s="9" t="s">
        <v>3059</v>
      </c>
      <c r="C3440" s="9" t="s">
        <v>6466</v>
      </c>
    </row>
    <row r="3441" spans="1:3">
      <c r="A3441" s="9" t="s">
        <v>274</v>
      </c>
      <c r="B3441" s="9" t="s">
        <v>3059</v>
      </c>
      <c r="C3441" s="9" t="s">
        <v>6467</v>
      </c>
    </row>
    <row r="3442" spans="1:3">
      <c r="A3442" s="9" t="s">
        <v>274</v>
      </c>
      <c r="B3442" s="9" t="s">
        <v>3059</v>
      </c>
      <c r="C3442" s="9" t="s">
        <v>6468</v>
      </c>
    </row>
    <row r="3443" spans="1:3">
      <c r="A3443" s="9" t="s">
        <v>274</v>
      </c>
      <c r="B3443" s="9" t="s">
        <v>3059</v>
      </c>
      <c r="C3443" s="9" t="s">
        <v>6469</v>
      </c>
    </row>
    <row r="3444" spans="1:3">
      <c r="A3444" s="9" t="s">
        <v>274</v>
      </c>
      <c r="B3444" s="9" t="s">
        <v>3059</v>
      </c>
      <c r="C3444" s="9" t="s">
        <v>6470</v>
      </c>
    </row>
    <row r="3445" spans="1:3">
      <c r="A3445" s="9" t="s">
        <v>274</v>
      </c>
      <c r="B3445" s="9" t="s">
        <v>3059</v>
      </c>
      <c r="C3445" s="9" t="s">
        <v>6471</v>
      </c>
    </row>
    <row r="3446" spans="1:3">
      <c r="A3446" s="9" t="s">
        <v>274</v>
      </c>
      <c r="B3446" s="9" t="s">
        <v>3059</v>
      </c>
      <c r="C3446" s="9" t="s">
        <v>6472</v>
      </c>
    </row>
    <row r="3447" spans="1:3">
      <c r="A3447" s="9" t="s">
        <v>274</v>
      </c>
      <c r="B3447" s="9" t="s">
        <v>3059</v>
      </c>
      <c r="C3447" s="9" t="s">
        <v>6473</v>
      </c>
    </row>
    <row r="3448" spans="1:3">
      <c r="A3448" s="9" t="s">
        <v>274</v>
      </c>
      <c r="B3448" s="9" t="s">
        <v>3059</v>
      </c>
      <c r="C3448" s="9" t="s">
        <v>6474</v>
      </c>
    </row>
    <row r="3449" spans="1:3">
      <c r="A3449" s="9" t="s">
        <v>274</v>
      </c>
      <c r="B3449" s="9" t="s">
        <v>3059</v>
      </c>
      <c r="C3449" s="9" t="s">
        <v>6475</v>
      </c>
    </row>
    <row r="3450" spans="1:3">
      <c r="A3450" s="9" t="s">
        <v>274</v>
      </c>
      <c r="B3450" s="9" t="s">
        <v>3059</v>
      </c>
      <c r="C3450" s="9" t="s">
        <v>6476</v>
      </c>
    </row>
    <row r="3451" spans="1:3">
      <c r="A3451" s="9" t="s">
        <v>274</v>
      </c>
      <c r="B3451" s="9" t="s">
        <v>3059</v>
      </c>
      <c r="C3451" s="9" t="s">
        <v>6477</v>
      </c>
    </row>
    <row r="3452" spans="1:3">
      <c r="A3452" s="9" t="s">
        <v>274</v>
      </c>
      <c r="B3452" s="9" t="s">
        <v>3059</v>
      </c>
      <c r="C3452" s="9" t="s">
        <v>6478</v>
      </c>
    </row>
    <row r="3453" spans="1:3">
      <c r="A3453" s="9" t="s">
        <v>274</v>
      </c>
      <c r="B3453" s="9" t="s">
        <v>3059</v>
      </c>
      <c r="C3453" s="9" t="s">
        <v>6479</v>
      </c>
    </row>
    <row r="3454" spans="1:3">
      <c r="A3454" s="9" t="s">
        <v>274</v>
      </c>
      <c r="B3454" s="9" t="s">
        <v>3059</v>
      </c>
      <c r="C3454" s="9" t="s">
        <v>6480</v>
      </c>
    </row>
    <row r="3455" spans="1:3">
      <c r="A3455" s="9" t="s">
        <v>274</v>
      </c>
      <c r="B3455" s="9" t="s">
        <v>3059</v>
      </c>
      <c r="C3455" s="9" t="s">
        <v>6481</v>
      </c>
    </row>
    <row r="3456" spans="1:3">
      <c r="A3456" s="9" t="s">
        <v>274</v>
      </c>
      <c r="B3456" s="9" t="s">
        <v>3059</v>
      </c>
      <c r="C3456" s="9" t="s">
        <v>6482</v>
      </c>
    </row>
    <row r="3457" spans="1:3">
      <c r="A3457" s="9" t="s">
        <v>274</v>
      </c>
      <c r="B3457" s="9" t="s">
        <v>3059</v>
      </c>
      <c r="C3457" s="9" t="s">
        <v>6483</v>
      </c>
    </row>
    <row r="3458" spans="1:3">
      <c r="A3458" s="9" t="s">
        <v>274</v>
      </c>
      <c r="B3458" s="9" t="s">
        <v>3059</v>
      </c>
      <c r="C3458" s="9" t="s">
        <v>6484</v>
      </c>
    </row>
    <row r="3459" spans="1:3">
      <c r="A3459" s="9" t="s">
        <v>274</v>
      </c>
      <c r="B3459" s="9" t="s">
        <v>3059</v>
      </c>
      <c r="C3459" s="9" t="s">
        <v>6485</v>
      </c>
    </row>
    <row r="3460" spans="1:3">
      <c r="A3460" s="9" t="s">
        <v>274</v>
      </c>
      <c r="B3460" s="9" t="s">
        <v>3059</v>
      </c>
      <c r="C3460" s="9" t="s">
        <v>6486</v>
      </c>
    </row>
    <row r="3461" spans="1:3">
      <c r="A3461" s="9" t="s">
        <v>274</v>
      </c>
      <c r="B3461" s="9" t="s">
        <v>3059</v>
      </c>
      <c r="C3461" s="9" t="s">
        <v>6487</v>
      </c>
    </row>
    <row r="3462" spans="1:3">
      <c r="A3462" s="9" t="s">
        <v>274</v>
      </c>
      <c r="B3462" s="9" t="s">
        <v>3059</v>
      </c>
      <c r="C3462" s="9" t="s">
        <v>6488</v>
      </c>
    </row>
    <row r="3463" spans="1:3">
      <c r="A3463" s="9" t="s">
        <v>274</v>
      </c>
      <c r="B3463" s="9" t="s">
        <v>3059</v>
      </c>
      <c r="C3463" s="9" t="s">
        <v>6489</v>
      </c>
    </row>
    <row r="3464" spans="1:3">
      <c r="A3464" s="9" t="s">
        <v>274</v>
      </c>
      <c r="B3464" s="9" t="s">
        <v>3059</v>
      </c>
      <c r="C3464" s="9" t="s">
        <v>6490</v>
      </c>
    </row>
    <row r="3465" spans="1:3">
      <c r="A3465" s="9" t="s">
        <v>274</v>
      </c>
      <c r="B3465" s="9" t="s">
        <v>3059</v>
      </c>
      <c r="C3465" s="9" t="s">
        <v>6491</v>
      </c>
    </row>
    <row r="3466" spans="1:3">
      <c r="A3466" s="9" t="s">
        <v>274</v>
      </c>
      <c r="B3466" s="9" t="s">
        <v>3059</v>
      </c>
      <c r="C3466" s="9" t="s">
        <v>6492</v>
      </c>
    </row>
    <row r="3467" spans="1:3">
      <c r="A3467" s="9" t="s">
        <v>274</v>
      </c>
      <c r="B3467" s="9" t="s">
        <v>3059</v>
      </c>
      <c r="C3467" s="9" t="s">
        <v>6493</v>
      </c>
    </row>
    <row r="3468" spans="1:3">
      <c r="A3468" s="9" t="s">
        <v>274</v>
      </c>
      <c r="B3468" s="9" t="s">
        <v>3059</v>
      </c>
      <c r="C3468" s="9" t="s">
        <v>6494</v>
      </c>
    </row>
    <row r="3469" spans="1:3">
      <c r="A3469" s="9" t="s">
        <v>274</v>
      </c>
      <c r="B3469" s="9" t="s">
        <v>3059</v>
      </c>
      <c r="C3469" s="9" t="s">
        <v>6495</v>
      </c>
    </row>
    <row r="3470" spans="1:3">
      <c r="A3470" s="9" t="s">
        <v>274</v>
      </c>
      <c r="B3470" s="9" t="s">
        <v>3059</v>
      </c>
      <c r="C3470" s="9" t="s">
        <v>6496</v>
      </c>
    </row>
    <row r="3471" spans="1:3">
      <c r="A3471" s="9" t="s">
        <v>274</v>
      </c>
      <c r="B3471" s="9" t="s">
        <v>3059</v>
      </c>
      <c r="C3471" s="9" t="s">
        <v>6497</v>
      </c>
    </row>
    <row r="3472" spans="1:3">
      <c r="A3472" s="9" t="s">
        <v>274</v>
      </c>
      <c r="B3472" s="9" t="s">
        <v>3059</v>
      </c>
      <c r="C3472" s="9" t="s">
        <v>6498</v>
      </c>
    </row>
    <row r="3473" spans="1:3">
      <c r="A3473" s="9" t="s">
        <v>274</v>
      </c>
      <c r="B3473" s="9" t="s">
        <v>3059</v>
      </c>
      <c r="C3473" s="9" t="s">
        <v>6499</v>
      </c>
    </row>
    <row r="3474" spans="1:3">
      <c r="A3474" s="9" t="s">
        <v>274</v>
      </c>
      <c r="B3474" s="9" t="s">
        <v>3059</v>
      </c>
      <c r="C3474" s="9" t="s">
        <v>6500</v>
      </c>
    </row>
    <row r="3475" spans="1:3">
      <c r="A3475" s="9" t="s">
        <v>274</v>
      </c>
      <c r="B3475" s="9" t="s">
        <v>3059</v>
      </c>
      <c r="C3475" s="9" t="s">
        <v>6501</v>
      </c>
    </row>
    <row r="3476" spans="1:3">
      <c r="A3476" s="9" t="s">
        <v>274</v>
      </c>
      <c r="B3476" s="9" t="s">
        <v>3059</v>
      </c>
      <c r="C3476" s="9" t="s">
        <v>6502</v>
      </c>
    </row>
    <row r="3477" spans="1:3">
      <c r="A3477" s="9" t="s">
        <v>274</v>
      </c>
      <c r="B3477" s="9" t="s">
        <v>3059</v>
      </c>
      <c r="C3477" s="9" t="s">
        <v>6503</v>
      </c>
    </row>
    <row r="3478" spans="1:3">
      <c r="A3478" s="9" t="s">
        <v>274</v>
      </c>
      <c r="B3478" s="9" t="s">
        <v>3059</v>
      </c>
      <c r="C3478" s="9" t="s">
        <v>6504</v>
      </c>
    </row>
    <row r="3479" spans="1:3">
      <c r="A3479" s="9" t="s">
        <v>274</v>
      </c>
      <c r="B3479" s="9" t="s">
        <v>3059</v>
      </c>
      <c r="C3479" s="9" t="s">
        <v>6505</v>
      </c>
    </row>
    <row r="3480" spans="1:3">
      <c r="A3480" s="9" t="s">
        <v>274</v>
      </c>
      <c r="B3480" s="9" t="s">
        <v>3059</v>
      </c>
      <c r="C3480" s="9" t="s">
        <v>6506</v>
      </c>
    </row>
    <row r="3481" spans="1:3">
      <c r="A3481" s="9" t="s">
        <v>274</v>
      </c>
      <c r="B3481" s="9" t="s">
        <v>3059</v>
      </c>
      <c r="C3481" s="9" t="s">
        <v>6507</v>
      </c>
    </row>
    <row r="3482" spans="1:3">
      <c r="A3482" s="9" t="s">
        <v>274</v>
      </c>
      <c r="B3482" s="9" t="s">
        <v>3059</v>
      </c>
      <c r="C3482" s="9" t="s">
        <v>6508</v>
      </c>
    </row>
    <row r="3483" spans="1:3">
      <c r="A3483" s="9" t="s">
        <v>274</v>
      </c>
      <c r="B3483" s="9" t="s">
        <v>3059</v>
      </c>
      <c r="C3483" s="9" t="s">
        <v>6509</v>
      </c>
    </row>
    <row r="3484" spans="1:3">
      <c r="A3484" s="9" t="s">
        <v>274</v>
      </c>
      <c r="B3484" s="9" t="s">
        <v>3059</v>
      </c>
      <c r="C3484" s="9" t="s">
        <v>6510</v>
      </c>
    </row>
    <row r="3485" spans="1:3">
      <c r="A3485" s="9" t="s">
        <v>274</v>
      </c>
      <c r="B3485" s="9" t="s">
        <v>3059</v>
      </c>
      <c r="C3485" s="9" t="s">
        <v>6511</v>
      </c>
    </row>
    <row r="3486" spans="1:3">
      <c r="A3486" s="9" t="s">
        <v>274</v>
      </c>
      <c r="B3486" s="9" t="s">
        <v>3059</v>
      </c>
      <c r="C3486" s="9" t="s">
        <v>6512</v>
      </c>
    </row>
    <row r="3487" spans="1:3">
      <c r="A3487" s="9" t="s">
        <v>274</v>
      </c>
      <c r="B3487" s="9" t="s">
        <v>3059</v>
      </c>
      <c r="C3487" s="9" t="s">
        <v>6513</v>
      </c>
    </row>
    <row r="3488" spans="1:3">
      <c r="A3488" s="9" t="s">
        <v>274</v>
      </c>
      <c r="B3488" s="9" t="s">
        <v>3059</v>
      </c>
      <c r="C3488" s="9" t="s">
        <v>6514</v>
      </c>
    </row>
    <row r="3489" spans="1:3">
      <c r="A3489" s="9" t="s">
        <v>274</v>
      </c>
      <c r="B3489" s="9" t="s">
        <v>3059</v>
      </c>
      <c r="C3489" s="9" t="s">
        <v>6515</v>
      </c>
    </row>
    <row r="3490" spans="1:3">
      <c r="A3490" s="9" t="s">
        <v>274</v>
      </c>
      <c r="B3490" s="9" t="s">
        <v>3059</v>
      </c>
      <c r="C3490" s="9" t="s">
        <v>6516</v>
      </c>
    </row>
    <row r="3491" spans="1:3">
      <c r="A3491" s="9" t="s">
        <v>274</v>
      </c>
      <c r="B3491" s="9" t="s">
        <v>3059</v>
      </c>
      <c r="C3491" s="9" t="s">
        <v>6517</v>
      </c>
    </row>
    <row r="3492" spans="1:3">
      <c r="A3492" s="9" t="s">
        <v>274</v>
      </c>
      <c r="B3492" s="9" t="s">
        <v>3059</v>
      </c>
      <c r="C3492" s="9" t="s">
        <v>6518</v>
      </c>
    </row>
    <row r="3493" spans="1:3">
      <c r="A3493" s="9" t="s">
        <v>274</v>
      </c>
      <c r="B3493" s="9" t="s">
        <v>3059</v>
      </c>
      <c r="C3493" s="9" t="s">
        <v>6519</v>
      </c>
    </row>
    <row r="3494" spans="1:3">
      <c r="A3494" s="9" t="s">
        <v>274</v>
      </c>
      <c r="B3494" s="9" t="s">
        <v>3059</v>
      </c>
      <c r="C3494" s="9" t="s">
        <v>6520</v>
      </c>
    </row>
    <row r="3495" spans="1:3">
      <c r="A3495" s="9" t="s">
        <v>274</v>
      </c>
      <c r="B3495" s="9" t="s">
        <v>3059</v>
      </c>
      <c r="C3495" s="9" t="s">
        <v>6521</v>
      </c>
    </row>
    <row r="3496" spans="1:3">
      <c r="A3496" s="9" t="s">
        <v>274</v>
      </c>
      <c r="B3496" s="9" t="s">
        <v>3059</v>
      </c>
      <c r="C3496" s="9" t="s">
        <v>6522</v>
      </c>
    </row>
    <row r="3497" spans="1:3">
      <c r="A3497" s="9" t="s">
        <v>274</v>
      </c>
      <c r="B3497" s="9" t="s">
        <v>3059</v>
      </c>
      <c r="C3497" s="9" t="s">
        <v>6523</v>
      </c>
    </row>
    <row r="3498" spans="1:3">
      <c r="A3498" s="9" t="s">
        <v>274</v>
      </c>
      <c r="B3498" s="9" t="s">
        <v>3059</v>
      </c>
      <c r="C3498" s="9" t="s">
        <v>6524</v>
      </c>
    </row>
    <row r="3499" spans="1:3">
      <c r="A3499" s="9" t="s">
        <v>274</v>
      </c>
      <c r="B3499" s="9" t="s">
        <v>3059</v>
      </c>
      <c r="C3499" s="9" t="s">
        <v>6525</v>
      </c>
    </row>
    <row r="3500" spans="1:3">
      <c r="A3500" s="9" t="s">
        <v>274</v>
      </c>
      <c r="B3500" s="9" t="s">
        <v>3059</v>
      </c>
      <c r="C3500" s="9" t="s">
        <v>6526</v>
      </c>
    </row>
    <row r="3501" spans="1:3">
      <c r="A3501" s="9" t="s">
        <v>274</v>
      </c>
      <c r="B3501" s="9" t="s">
        <v>3059</v>
      </c>
      <c r="C3501" s="9" t="s">
        <v>6527</v>
      </c>
    </row>
    <row r="3502" spans="1:3">
      <c r="A3502" s="9" t="s">
        <v>274</v>
      </c>
      <c r="B3502" s="9" t="s">
        <v>3059</v>
      </c>
      <c r="C3502" s="9" t="s">
        <v>6528</v>
      </c>
    </row>
    <row r="3503" spans="1:3">
      <c r="A3503" s="9" t="s">
        <v>274</v>
      </c>
      <c r="B3503" s="9" t="s">
        <v>3059</v>
      </c>
      <c r="C3503" s="9" t="s">
        <v>6529</v>
      </c>
    </row>
    <row r="3504" spans="1:3">
      <c r="A3504" s="9" t="s">
        <v>274</v>
      </c>
      <c r="B3504" s="9" t="s">
        <v>3059</v>
      </c>
      <c r="C3504" s="9" t="s">
        <v>6530</v>
      </c>
    </row>
    <row r="3505" spans="1:3">
      <c r="A3505" s="9" t="s">
        <v>274</v>
      </c>
      <c r="B3505" s="9" t="s">
        <v>3059</v>
      </c>
      <c r="C3505" s="9" t="s">
        <v>6531</v>
      </c>
    </row>
    <row r="3506" spans="1:3">
      <c r="A3506" s="9" t="s">
        <v>274</v>
      </c>
      <c r="B3506" s="9" t="s">
        <v>3059</v>
      </c>
      <c r="C3506" s="9" t="s">
        <v>6532</v>
      </c>
    </row>
    <row r="3507" spans="1:3">
      <c r="A3507" s="9" t="s">
        <v>274</v>
      </c>
      <c r="B3507" s="9" t="s">
        <v>3059</v>
      </c>
      <c r="C3507" s="9" t="s">
        <v>6533</v>
      </c>
    </row>
    <row r="3508" spans="1:3">
      <c r="A3508" s="9" t="s">
        <v>274</v>
      </c>
      <c r="B3508" s="9" t="s">
        <v>3059</v>
      </c>
      <c r="C3508" s="9" t="s">
        <v>6534</v>
      </c>
    </row>
    <row r="3509" spans="1:3">
      <c r="A3509" s="9" t="s">
        <v>274</v>
      </c>
      <c r="B3509" s="9" t="s">
        <v>3059</v>
      </c>
      <c r="C3509" s="9" t="s">
        <v>6535</v>
      </c>
    </row>
    <row r="3510" spans="1:3">
      <c r="A3510" s="9" t="s">
        <v>274</v>
      </c>
      <c r="B3510" s="9" t="s">
        <v>3059</v>
      </c>
      <c r="C3510" s="9" t="s">
        <v>6536</v>
      </c>
    </row>
    <row r="3511" spans="1:3">
      <c r="A3511" s="9" t="s">
        <v>274</v>
      </c>
      <c r="B3511" s="9" t="s">
        <v>3059</v>
      </c>
      <c r="C3511" s="9" t="s">
        <v>6537</v>
      </c>
    </row>
    <row r="3512" spans="1:3">
      <c r="A3512" s="9" t="s">
        <v>274</v>
      </c>
      <c r="B3512" s="9" t="s">
        <v>3059</v>
      </c>
      <c r="C3512" s="9" t="s">
        <v>6538</v>
      </c>
    </row>
    <row r="3513" spans="1:3">
      <c r="A3513" s="9" t="s">
        <v>274</v>
      </c>
      <c r="B3513" s="9" t="s">
        <v>3059</v>
      </c>
      <c r="C3513" s="9" t="s">
        <v>6539</v>
      </c>
    </row>
    <row r="3514" spans="1:3">
      <c r="A3514" s="9" t="s">
        <v>274</v>
      </c>
      <c r="B3514" s="9" t="s">
        <v>3059</v>
      </c>
      <c r="C3514" s="9" t="s">
        <v>6540</v>
      </c>
    </row>
    <row r="3515" spans="1:3">
      <c r="A3515" s="9" t="s">
        <v>274</v>
      </c>
      <c r="B3515" s="9" t="s">
        <v>3059</v>
      </c>
      <c r="C3515" s="9" t="s">
        <v>6541</v>
      </c>
    </row>
    <row r="3516" spans="1:3">
      <c r="A3516" s="9" t="s">
        <v>274</v>
      </c>
      <c r="B3516" s="9" t="s">
        <v>3059</v>
      </c>
      <c r="C3516" s="9" t="s">
        <v>6542</v>
      </c>
    </row>
    <row r="3517" spans="1:3">
      <c r="A3517" s="9" t="s">
        <v>274</v>
      </c>
      <c r="B3517" s="9" t="s">
        <v>3059</v>
      </c>
      <c r="C3517" s="9" t="s">
        <v>6543</v>
      </c>
    </row>
    <row r="3518" spans="1:3">
      <c r="A3518" s="9" t="s">
        <v>274</v>
      </c>
      <c r="B3518" s="9" t="s">
        <v>3059</v>
      </c>
      <c r="C3518" s="9" t="s">
        <v>6544</v>
      </c>
    </row>
    <row r="3519" spans="1:3">
      <c r="A3519" s="9" t="s">
        <v>274</v>
      </c>
      <c r="B3519" s="9" t="s">
        <v>3059</v>
      </c>
      <c r="C3519" s="9" t="s">
        <v>6545</v>
      </c>
    </row>
    <row r="3520" spans="1:3">
      <c r="A3520" s="9" t="s">
        <v>274</v>
      </c>
      <c r="B3520" s="9" t="s">
        <v>3059</v>
      </c>
      <c r="C3520" s="9" t="s">
        <v>6546</v>
      </c>
    </row>
    <row r="3521" spans="1:3">
      <c r="A3521" s="9" t="s">
        <v>274</v>
      </c>
      <c r="B3521" s="9" t="s">
        <v>3059</v>
      </c>
      <c r="C3521" s="9" t="s">
        <v>6547</v>
      </c>
    </row>
    <row r="3522" spans="1:3">
      <c r="A3522" s="9" t="s">
        <v>274</v>
      </c>
      <c r="B3522" s="9" t="s">
        <v>3059</v>
      </c>
      <c r="C3522" s="9" t="s">
        <v>6548</v>
      </c>
    </row>
    <row r="3523" spans="1:3">
      <c r="A3523" s="9" t="s">
        <v>274</v>
      </c>
      <c r="B3523" s="9" t="s">
        <v>3059</v>
      </c>
      <c r="C3523" s="9" t="s">
        <v>6549</v>
      </c>
    </row>
    <row r="3524" spans="1:3">
      <c r="A3524" s="9" t="s">
        <v>274</v>
      </c>
      <c r="B3524" s="9" t="s">
        <v>3059</v>
      </c>
      <c r="C3524" s="9" t="s">
        <v>6550</v>
      </c>
    </row>
    <row r="3525" spans="1:3">
      <c r="A3525" s="9" t="s">
        <v>274</v>
      </c>
      <c r="B3525" s="9" t="s">
        <v>3059</v>
      </c>
      <c r="C3525" s="9" t="s">
        <v>6551</v>
      </c>
    </row>
    <row r="3526" spans="1:3">
      <c r="A3526" s="9" t="s">
        <v>274</v>
      </c>
      <c r="B3526" s="9" t="s">
        <v>3059</v>
      </c>
      <c r="C3526" s="9" t="s">
        <v>6552</v>
      </c>
    </row>
    <row r="3527" spans="1:3">
      <c r="A3527" s="9" t="s">
        <v>274</v>
      </c>
      <c r="B3527" s="9" t="s">
        <v>3059</v>
      </c>
      <c r="C3527" s="9" t="s">
        <v>6553</v>
      </c>
    </row>
    <row r="3528" spans="1:3">
      <c r="A3528" s="9" t="s">
        <v>274</v>
      </c>
      <c r="B3528" s="9" t="s">
        <v>3059</v>
      </c>
      <c r="C3528" s="9" t="s">
        <v>6554</v>
      </c>
    </row>
    <row r="3529" spans="1:3">
      <c r="A3529" s="9" t="s">
        <v>274</v>
      </c>
      <c r="B3529" s="9" t="s">
        <v>3059</v>
      </c>
      <c r="C3529" s="9" t="s">
        <v>6555</v>
      </c>
    </row>
    <row r="3530" spans="1:3">
      <c r="A3530" s="9" t="s">
        <v>274</v>
      </c>
      <c r="B3530" s="9" t="s">
        <v>3059</v>
      </c>
      <c r="C3530" s="9" t="s">
        <v>6556</v>
      </c>
    </row>
    <row r="3531" spans="1:3">
      <c r="A3531" s="9" t="s">
        <v>274</v>
      </c>
      <c r="B3531" s="9" t="s">
        <v>3059</v>
      </c>
      <c r="C3531" s="9" t="s">
        <v>6557</v>
      </c>
    </row>
    <row r="3532" spans="1:3">
      <c r="A3532" s="9" t="s">
        <v>274</v>
      </c>
      <c r="B3532" s="9" t="s">
        <v>3059</v>
      </c>
      <c r="C3532" s="9" t="s">
        <v>6558</v>
      </c>
    </row>
    <row r="3533" spans="1:3">
      <c r="A3533" s="9" t="s">
        <v>274</v>
      </c>
      <c r="B3533" s="9" t="s">
        <v>3059</v>
      </c>
      <c r="C3533" s="9" t="s">
        <v>6559</v>
      </c>
    </row>
    <row r="3534" spans="1:3">
      <c r="A3534" s="9" t="s">
        <v>274</v>
      </c>
      <c r="B3534" s="9" t="s">
        <v>3059</v>
      </c>
      <c r="C3534" s="9" t="s">
        <v>6560</v>
      </c>
    </row>
    <row r="3535" spans="1:3">
      <c r="A3535" s="9" t="s">
        <v>274</v>
      </c>
      <c r="B3535" s="9" t="s">
        <v>3059</v>
      </c>
      <c r="C3535" s="9" t="s">
        <v>6561</v>
      </c>
    </row>
    <row r="3536" spans="1:3">
      <c r="A3536" s="9" t="s">
        <v>274</v>
      </c>
      <c r="B3536" s="9" t="s">
        <v>3059</v>
      </c>
      <c r="C3536" s="9" t="s">
        <v>6562</v>
      </c>
    </row>
    <row r="3537" spans="1:3">
      <c r="A3537" s="9" t="s">
        <v>274</v>
      </c>
      <c r="B3537" s="9" t="s">
        <v>3059</v>
      </c>
      <c r="C3537" s="9" t="s">
        <v>6563</v>
      </c>
    </row>
    <row r="3538" spans="1:3">
      <c r="A3538" s="9" t="s">
        <v>274</v>
      </c>
      <c r="B3538" s="9" t="s">
        <v>3059</v>
      </c>
      <c r="C3538" s="9" t="s">
        <v>6564</v>
      </c>
    </row>
    <row r="3539" spans="1:3">
      <c r="A3539" s="9" t="s">
        <v>274</v>
      </c>
      <c r="B3539" s="9" t="s">
        <v>3059</v>
      </c>
      <c r="C3539" s="9" t="s">
        <v>6565</v>
      </c>
    </row>
    <row r="3540" spans="1:3">
      <c r="A3540" s="9" t="s">
        <v>274</v>
      </c>
      <c r="B3540" s="9" t="s">
        <v>3059</v>
      </c>
      <c r="C3540" s="9" t="s">
        <v>6566</v>
      </c>
    </row>
    <row r="3541" spans="1:3">
      <c r="A3541" s="9" t="s">
        <v>274</v>
      </c>
      <c r="B3541" s="9" t="s">
        <v>3059</v>
      </c>
      <c r="C3541" s="9" t="s">
        <v>6567</v>
      </c>
    </row>
    <row r="3542" spans="1:3">
      <c r="A3542" s="9" t="s">
        <v>274</v>
      </c>
      <c r="B3542" s="9" t="s">
        <v>3059</v>
      </c>
      <c r="C3542" s="9" t="s">
        <v>6568</v>
      </c>
    </row>
    <row r="3543" spans="1:3">
      <c r="A3543" s="9" t="s">
        <v>274</v>
      </c>
      <c r="B3543" s="9" t="s">
        <v>3059</v>
      </c>
      <c r="C3543" s="9" t="s">
        <v>6569</v>
      </c>
    </row>
    <row r="3544" spans="1:3">
      <c r="A3544" s="9" t="s">
        <v>274</v>
      </c>
      <c r="B3544" s="9" t="s">
        <v>3059</v>
      </c>
      <c r="C3544" s="9" t="s">
        <v>6570</v>
      </c>
    </row>
    <row r="3545" spans="1:3">
      <c r="A3545" s="9" t="s">
        <v>274</v>
      </c>
      <c r="B3545" s="9" t="s">
        <v>3059</v>
      </c>
      <c r="C3545" s="9" t="s">
        <v>6571</v>
      </c>
    </row>
    <row r="3546" spans="1:3">
      <c r="A3546" s="9" t="s">
        <v>274</v>
      </c>
      <c r="B3546" s="9" t="s">
        <v>3059</v>
      </c>
      <c r="C3546" s="9" t="s">
        <v>6572</v>
      </c>
    </row>
    <row r="3547" spans="1:3">
      <c r="A3547" s="9" t="s">
        <v>274</v>
      </c>
      <c r="B3547" s="9" t="s">
        <v>3059</v>
      </c>
      <c r="C3547" s="9" t="s">
        <v>6573</v>
      </c>
    </row>
    <row r="3548" spans="1:3">
      <c r="A3548" s="9" t="s">
        <v>274</v>
      </c>
      <c r="B3548" s="9" t="s">
        <v>3059</v>
      </c>
      <c r="C3548" s="9" t="s">
        <v>6574</v>
      </c>
    </row>
    <row r="3549" spans="1:3">
      <c r="A3549" s="9" t="s">
        <v>274</v>
      </c>
      <c r="B3549" s="9" t="s">
        <v>3059</v>
      </c>
      <c r="C3549" s="9" t="s">
        <v>6575</v>
      </c>
    </row>
    <row r="3550" spans="1:3">
      <c r="A3550" s="9" t="s">
        <v>274</v>
      </c>
      <c r="B3550" s="9" t="s">
        <v>3059</v>
      </c>
      <c r="C3550" s="9" t="s">
        <v>6576</v>
      </c>
    </row>
    <row r="3551" spans="1:3">
      <c r="A3551" s="9" t="s">
        <v>274</v>
      </c>
      <c r="B3551" s="9" t="s">
        <v>3059</v>
      </c>
      <c r="C3551" s="9" t="s">
        <v>6577</v>
      </c>
    </row>
    <row r="3552" spans="1:3">
      <c r="A3552" s="9" t="s">
        <v>274</v>
      </c>
      <c r="B3552" s="9" t="s">
        <v>3059</v>
      </c>
      <c r="C3552" s="9" t="s">
        <v>6578</v>
      </c>
    </row>
    <row r="3553" spans="1:3">
      <c r="A3553" s="9" t="s">
        <v>274</v>
      </c>
      <c r="B3553" s="9" t="s">
        <v>3059</v>
      </c>
      <c r="C3553" s="9" t="s">
        <v>6579</v>
      </c>
    </row>
    <row r="3554" spans="1:3">
      <c r="A3554" s="9" t="s">
        <v>274</v>
      </c>
      <c r="B3554" s="9" t="s">
        <v>3059</v>
      </c>
      <c r="C3554" s="9" t="s">
        <v>6580</v>
      </c>
    </row>
    <row r="3555" spans="1:3">
      <c r="A3555" s="9" t="s">
        <v>274</v>
      </c>
      <c r="B3555" s="9" t="s">
        <v>3059</v>
      </c>
      <c r="C3555" s="9" t="s">
        <v>6581</v>
      </c>
    </row>
    <row r="3556" spans="1:3">
      <c r="A3556" s="9" t="s">
        <v>274</v>
      </c>
      <c r="B3556" s="9" t="s">
        <v>3059</v>
      </c>
      <c r="C3556" s="9" t="s">
        <v>6582</v>
      </c>
    </row>
    <row r="3557" spans="1:3">
      <c r="A3557" s="9" t="s">
        <v>274</v>
      </c>
      <c r="B3557" s="9" t="s">
        <v>3059</v>
      </c>
      <c r="C3557" s="9" t="s">
        <v>6583</v>
      </c>
    </row>
    <row r="3558" spans="1:3">
      <c r="A3558" s="9" t="s">
        <v>274</v>
      </c>
      <c r="B3558" s="9" t="s">
        <v>3059</v>
      </c>
      <c r="C3558" s="9" t="s">
        <v>6584</v>
      </c>
    </row>
    <row r="3559" spans="1:3">
      <c r="A3559" s="9" t="s">
        <v>274</v>
      </c>
      <c r="B3559" s="9" t="s">
        <v>3059</v>
      </c>
      <c r="C3559" s="9" t="s">
        <v>6585</v>
      </c>
    </row>
    <row r="3560" spans="1:3">
      <c r="A3560" s="9" t="s">
        <v>274</v>
      </c>
      <c r="B3560" s="9" t="s">
        <v>3059</v>
      </c>
      <c r="C3560" s="9" t="s">
        <v>6586</v>
      </c>
    </row>
    <row r="3561" spans="1:3">
      <c r="A3561" s="9" t="s">
        <v>274</v>
      </c>
      <c r="B3561" s="9" t="s">
        <v>3059</v>
      </c>
      <c r="C3561" s="9" t="s">
        <v>6587</v>
      </c>
    </row>
    <row r="3562" spans="1:3">
      <c r="A3562" s="9" t="s">
        <v>274</v>
      </c>
      <c r="B3562" s="9" t="s">
        <v>3059</v>
      </c>
      <c r="C3562" s="9" t="s">
        <v>6588</v>
      </c>
    </row>
    <row r="3563" spans="1:3">
      <c r="A3563" s="9" t="s">
        <v>274</v>
      </c>
      <c r="B3563" s="9" t="s">
        <v>3059</v>
      </c>
      <c r="C3563" s="9" t="s">
        <v>6589</v>
      </c>
    </row>
    <row r="3564" spans="1:3">
      <c r="A3564" s="9" t="s">
        <v>274</v>
      </c>
      <c r="B3564" s="9" t="s">
        <v>3059</v>
      </c>
      <c r="C3564" s="9" t="s">
        <v>6590</v>
      </c>
    </row>
    <row r="3565" spans="1:3">
      <c r="A3565" s="9" t="s">
        <v>274</v>
      </c>
      <c r="B3565" s="9" t="s">
        <v>3059</v>
      </c>
      <c r="C3565" s="9" t="s">
        <v>6591</v>
      </c>
    </row>
    <row r="3566" spans="1:3">
      <c r="A3566" s="9" t="s">
        <v>274</v>
      </c>
      <c r="B3566" s="9" t="s">
        <v>3059</v>
      </c>
      <c r="C3566" s="9" t="s">
        <v>6592</v>
      </c>
    </row>
    <row r="3567" spans="1:3">
      <c r="A3567" s="9" t="s">
        <v>274</v>
      </c>
      <c r="B3567" s="9" t="s">
        <v>3059</v>
      </c>
      <c r="C3567" s="9" t="s">
        <v>6593</v>
      </c>
    </row>
    <row r="3568" spans="1:3">
      <c r="A3568" s="9" t="s">
        <v>274</v>
      </c>
      <c r="B3568" s="9" t="s">
        <v>3059</v>
      </c>
      <c r="C3568" s="9" t="s">
        <v>6594</v>
      </c>
    </row>
    <row r="3569" spans="1:3">
      <c r="A3569" s="9" t="s">
        <v>274</v>
      </c>
      <c r="B3569" s="9" t="s">
        <v>3059</v>
      </c>
      <c r="C3569" s="9" t="s">
        <v>6595</v>
      </c>
    </row>
    <row r="3570" spans="1:3">
      <c r="A3570" s="9" t="s">
        <v>274</v>
      </c>
      <c r="B3570" s="9" t="s">
        <v>3059</v>
      </c>
      <c r="C3570" s="9" t="s">
        <v>6596</v>
      </c>
    </row>
    <row r="3571" spans="1:3">
      <c r="A3571" s="9" t="s">
        <v>274</v>
      </c>
      <c r="B3571" s="9" t="s">
        <v>3059</v>
      </c>
      <c r="C3571" s="9" t="s">
        <v>6597</v>
      </c>
    </row>
    <row r="3572" spans="1:3">
      <c r="A3572" s="9" t="s">
        <v>274</v>
      </c>
      <c r="B3572" s="9" t="s">
        <v>3059</v>
      </c>
      <c r="C3572" s="9" t="s">
        <v>6598</v>
      </c>
    </row>
    <row r="3573" spans="1:3">
      <c r="A3573" s="9" t="s">
        <v>274</v>
      </c>
      <c r="B3573" s="9" t="s">
        <v>3059</v>
      </c>
      <c r="C3573" s="9" t="s">
        <v>6599</v>
      </c>
    </row>
    <row r="3574" spans="1:3">
      <c r="A3574" s="9" t="s">
        <v>274</v>
      </c>
      <c r="B3574" s="9" t="s">
        <v>3059</v>
      </c>
      <c r="C3574" s="9" t="s">
        <v>6600</v>
      </c>
    </row>
    <row r="3575" spans="1:3">
      <c r="A3575" s="9" t="s">
        <v>274</v>
      </c>
      <c r="B3575" s="9" t="s">
        <v>3059</v>
      </c>
      <c r="C3575" s="9" t="s">
        <v>6601</v>
      </c>
    </row>
    <row r="3576" spans="1:3">
      <c r="A3576" s="9" t="s">
        <v>274</v>
      </c>
      <c r="B3576" s="9" t="s">
        <v>3059</v>
      </c>
      <c r="C3576" s="9" t="s">
        <v>6602</v>
      </c>
    </row>
    <row r="3577" spans="1:3">
      <c r="A3577" s="9" t="s">
        <v>274</v>
      </c>
      <c r="B3577" s="9" t="s">
        <v>3059</v>
      </c>
      <c r="C3577" s="9" t="s">
        <v>4805</v>
      </c>
    </row>
    <row r="3578" spans="1:3">
      <c r="A3578" s="9" t="s">
        <v>274</v>
      </c>
      <c r="B3578" s="9" t="s">
        <v>3059</v>
      </c>
      <c r="C3578" s="9" t="s">
        <v>6603</v>
      </c>
    </row>
    <row r="3579" spans="1:3">
      <c r="A3579" s="9" t="s">
        <v>274</v>
      </c>
      <c r="B3579" s="9" t="s">
        <v>3059</v>
      </c>
      <c r="C3579" s="9" t="s">
        <v>6604</v>
      </c>
    </row>
    <row r="3580" spans="1:3">
      <c r="A3580" s="9" t="s">
        <v>274</v>
      </c>
      <c r="B3580" s="9" t="s">
        <v>3059</v>
      </c>
      <c r="C3580" s="9" t="s">
        <v>6605</v>
      </c>
    </row>
    <row r="3581" spans="1:3">
      <c r="A3581" s="9" t="s">
        <v>274</v>
      </c>
      <c r="B3581" s="9" t="s">
        <v>3059</v>
      </c>
      <c r="C3581" s="9" t="s">
        <v>6606</v>
      </c>
    </row>
    <row r="3582" spans="1:3">
      <c r="A3582" s="9" t="s">
        <v>274</v>
      </c>
      <c r="B3582" s="9" t="s">
        <v>3059</v>
      </c>
      <c r="C3582" s="9" t="s">
        <v>6607</v>
      </c>
    </row>
    <row r="3583" spans="1:3">
      <c r="A3583" s="9" t="s">
        <v>274</v>
      </c>
      <c r="B3583" s="9" t="s">
        <v>3059</v>
      </c>
      <c r="C3583" s="9" t="s">
        <v>6608</v>
      </c>
    </row>
    <row r="3584" spans="1:3">
      <c r="A3584" s="9" t="s">
        <v>274</v>
      </c>
      <c r="B3584" s="9" t="s">
        <v>3059</v>
      </c>
      <c r="C3584" s="9" t="s">
        <v>6609</v>
      </c>
    </row>
    <row r="3585" spans="1:3">
      <c r="A3585" s="9" t="s">
        <v>274</v>
      </c>
      <c r="B3585" s="9" t="s">
        <v>3059</v>
      </c>
      <c r="C3585" s="9" t="s">
        <v>6610</v>
      </c>
    </row>
    <row r="3586" spans="1:3">
      <c r="A3586" s="9" t="s">
        <v>274</v>
      </c>
      <c r="B3586" s="9" t="s">
        <v>3059</v>
      </c>
      <c r="C3586" s="9" t="s">
        <v>6611</v>
      </c>
    </row>
    <row r="3587" spans="1:3">
      <c r="A3587" s="9" t="s">
        <v>274</v>
      </c>
      <c r="B3587" s="9" t="s">
        <v>3059</v>
      </c>
      <c r="C3587" s="9" t="s">
        <v>6612</v>
      </c>
    </row>
    <row r="3588" spans="1:3">
      <c r="A3588" s="9" t="s">
        <v>274</v>
      </c>
      <c r="B3588" s="9" t="s">
        <v>3059</v>
      </c>
      <c r="C3588" s="9" t="s">
        <v>6613</v>
      </c>
    </row>
    <row r="3589" spans="1:3">
      <c r="A3589" s="9" t="s">
        <v>274</v>
      </c>
      <c r="B3589" s="9" t="s">
        <v>3059</v>
      </c>
      <c r="C3589" s="9" t="s">
        <v>6614</v>
      </c>
    </row>
    <row r="3590" spans="1:3">
      <c r="A3590" s="9" t="s">
        <v>274</v>
      </c>
      <c r="B3590" s="9" t="s">
        <v>3059</v>
      </c>
      <c r="C3590" s="9" t="s">
        <v>6615</v>
      </c>
    </row>
    <row r="3591" spans="1:3">
      <c r="A3591" s="9" t="s">
        <v>274</v>
      </c>
      <c r="B3591" s="9" t="s">
        <v>3059</v>
      </c>
      <c r="C3591" s="9" t="s">
        <v>6616</v>
      </c>
    </row>
    <row r="3592" spans="1:3">
      <c r="A3592" s="9" t="s">
        <v>274</v>
      </c>
      <c r="B3592" s="9" t="s">
        <v>3059</v>
      </c>
      <c r="C3592" s="9" t="s">
        <v>6617</v>
      </c>
    </row>
    <row r="3593" spans="1:3">
      <c r="A3593" s="9" t="s">
        <v>274</v>
      </c>
      <c r="B3593" s="9" t="s">
        <v>3059</v>
      </c>
      <c r="C3593" s="9" t="s">
        <v>6618</v>
      </c>
    </row>
    <row r="3594" spans="1:3">
      <c r="A3594" s="9" t="s">
        <v>274</v>
      </c>
      <c r="B3594" s="9" t="s">
        <v>3059</v>
      </c>
      <c r="C3594" s="9" t="s">
        <v>6619</v>
      </c>
    </row>
    <row r="3595" spans="1:3">
      <c r="A3595" s="9" t="s">
        <v>274</v>
      </c>
      <c r="B3595" s="9" t="s">
        <v>3059</v>
      </c>
      <c r="C3595" s="9" t="s">
        <v>6620</v>
      </c>
    </row>
    <row r="3596" spans="1:3">
      <c r="A3596" s="9" t="s">
        <v>274</v>
      </c>
      <c r="B3596" s="9" t="s">
        <v>3059</v>
      </c>
      <c r="C3596" s="9" t="s">
        <v>6621</v>
      </c>
    </row>
    <row r="3597" spans="1:3">
      <c r="A3597" s="9" t="s">
        <v>274</v>
      </c>
      <c r="B3597" s="9" t="s">
        <v>3059</v>
      </c>
      <c r="C3597" s="9" t="s">
        <v>6622</v>
      </c>
    </row>
    <row r="3598" spans="1:3">
      <c r="A3598" s="9" t="s">
        <v>274</v>
      </c>
      <c r="B3598" s="9" t="s">
        <v>3059</v>
      </c>
      <c r="C3598" s="9" t="s">
        <v>6623</v>
      </c>
    </row>
    <row r="3599" spans="1:3">
      <c r="A3599" s="9" t="s">
        <v>274</v>
      </c>
      <c r="B3599" s="9" t="s">
        <v>3059</v>
      </c>
      <c r="C3599" s="9" t="s">
        <v>6624</v>
      </c>
    </row>
    <row r="3600" spans="1:3">
      <c r="A3600" s="9" t="s">
        <v>274</v>
      </c>
      <c r="B3600" s="9" t="s">
        <v>3059</v>
      </c>
      <c r="C3600" s="9" t="s">
        <v>6625</v>
      </c>
    </row>
    <row r="3601" spans="1:3">
      <c r="A3601" s="9" t="s">
        <v>274</v>
      </c>
      <c r="B3601" s="9" t="s">
        <v>3059</v>
      </c>
      <c r="C3601" s="9" t="s">
        <v>6626</v>
      </c>
    </row>
    <row r="3602" spans="1:3">
      <c r="A3602" s="9" t="s">
        <v>274</v>
      </c>
      <c r="B3602" s="9" t="s">
        <v>3059</v>
      </c>
      <c r="C3602" s="9" t="s">
        <v>6627</v>
      </c>
    </row>
    <row r="3603" spans="1:3">
      <c r="A3603" s="9" t="s">
        <v>274</v>
      </c>
      <c r="B3603" s="9" t="s">
        <v>3059</v>
      </c>
      <c r="C3603" s="9" t="s">
        <v>6628</v>
      </c>
    </row>
    <row r="3604" spans="1:3">
      <c r="A3604" s="9" t="s">
        <v>274</v>
      </c>
      <c r="B3604" s="9" t="s">
        <v>3059</v>
      </c>
      <c r="C3604" s="9" t="s">
        <v>6629</v>
      </c>
    </row>
    <row r="3605" spans="1:3">
      <c r="A3605" s="9" t="s">
        <v>274</v>
      </c>
      <c r="B3605" s="9" t="s">
        <v>3059</v>
      </c>
      <c r="C3605" s="9" t="s">
        <v>6630</v>
      </c>
    </row>
    <row r="3606" spans="1:3">
      <c r="A3606" s="9" t="s">
        <v>274</v>
      </c>
      <c r="B3606" s="9" t="s">
        <v>3059</v>
      </c>
      <c r="C3606" s="9" t="s">
        <v>6631</v>
      </c>
    </row>
    <row r="3607" spans="1:3">
      <c r="A3607" s="9" t="s">
        <v>274</v>
      </c>
      <c r="B3607" s="9" t="s">
        <v>3059</v>
      </c>
      <c r="C3607" s="9" t="s">
        <v>6632</v>
      </c>
    </row>
    <row r="3608" spans="1:3">
      <c r="A3608" s="9" t="s">
        <v>274</v>
      </c>
      <c r="B3608" s="9" t="s">
        <v>3059</v>
      </c>
      <c r="C3608" s="9" t="s">
        <v>6633</v>
      </c>
    </row>
    <row r="3609" spans="1:3">
      <c r="A3609" s="9" t="s">
        <v>274</v>
      </c>
      <c r="B3609" s="9" t="s">
        <v>3059</v>
      </c>
      <c r="C3609" s="9" t="s">
        <v>6634</v>
      </c>
    </row>
    <row r="3610" spans="1:3">
      <c r="A3610" s="9" t="s">
        <v>274</v>
      </c>
      <c r="B3610" s="9" t="s">
        <v>3059</v>
      </c>
      <c r="C3610" s="9" t="s">
        <v>6635</v>
      </c>
    </row>
    <row r="3611" spans="1:3">
      <c r="A3611" s="9" t="s">
        <v>274</v>
      </c>
      <c r="B3611" s="9" t="s">
        <v>3059</v>
      </c>
      <c r="C3611" s="9" t="s">
        <v>6636</v>
      </c>
    </row>
    <row r="3612" spans="1:3">
      <c r="A3612" s="9" t="s">
        <v>274</v>
      </c>
      <c r="B3612" s="9" t="s">
        <v>3059</v>
      </c>
      <c r="C3612" s="9" t="s">
        <v>6637</v>
      </c>
    </row>
    <row r="3613" spans="1:3">
      <c r="A3613" s="9" t="s">
        <v>274</v>
      </c>
      <c r="B3613" s="9" t="s">
        <v>3059</v>
      </c>
      <c r="C3613" s="9" t="s">
        <v>6638</v>
      </c>
    </row>
    <row r="3614" spans="1:3">
      <c r="A3614" s="9" t="s">
        <v>274</v>
      </c>
      <c r="B3614" s="9" t="s">
        <v>3059</v>
      </c>
      <c r="C3614" s="9" t="s">
        <v>6639</v>
      </c>
    </row>
    <row r="3615" spans="1:3">
      <c r="A3615" s="9" t="s">
        <v>274</v>
      </c>
      <c r="B3615" s="9" t="s">
        <v>3059</v>
      </c>
      <c r="C3615" s="9" t="s">
        <v>6640</v>
      </c>
    </row>
    <row r="3616" spans="1:3">
      <c r="A3616" s="9" t="s">
        <v>274</v>
      </c>
      <c r="B3616" s="9" t="s">
        <v>3059</v>
      </c>
      <c r="C3616" s="9" t="s">
        <v>6641</v>
      </c>
    </row>
    <row r="3617" spans="1:3">
      <c r="A3617" s="9" t="s">
        <v>274</v>
      </c>
      <c r="B3617" s="9" t="s">
        <v>3059</v>
      </c>
      <c r="C3617" s="9" t="s">
        <v>6642</v>
      </c>
    </row>
    <row r="3618" spans="1:3">
      <c r="A3618" s="9" t="s">
        <v>274</v>
      </c>
      <c r="B3618" s="9" t="s">
        <v>3059</v>
      </c>
      <c r="C3618" s="9" t="s">
        <v>6643</v>
      </c>
    </row>
    <row r="3619" spans="1:3">
      <c r="A3619" s="9" t="s">
        <v>274</v>
      </c>
      <c r="B3619" s="9" t="s">
        <v>3059</v>
      </c>
      <c r="C3619" s="9" t="s">
        <v>6644</v>
      </c>
    </row>
    <row r="3620" spans="1:3">
      <c r="A3620" s="9" t="s">
        <v>274</v>
      </c>
      <c r="B3620" s="9" t="s">
        <v>3059</v>
      </c>
      <c r="C3620" s="9" t="s">
        <v>6645</v>
      </c>
    </row>
    <row r="3621" spans="1:3">
      <c r="A3621" s="9" t="s">
        <v>274</v>
      </c>
      <c r="B3621" s="9" t="s">
        <v>3059</v>
      </c>
      <c r="C3621" s="9" t="s">
        <v>6646</v>
      </c>
    </row>
    <row r="3622" spans="1:3">
      <c r="A3622" s="9" t="s">
        <v>274</v>
      </c>
      <c r="B3622" s="9" t="s">
        <v>3059</v>
      </c>
      <c r="C3622" s="9" t="s">
        <v>6647</v>
      </c>
    </row>
    <row r="3623" spans="1:3">
      <c r="A3623" s="9" t="s">
        <v>274</v>
      </c>
      <c r="B3623" s="9" t="s">
        <v>3666</v>
      </c>
      <c r="C3623" s="9" t="s">
        <v>6648</v>
      </c>
    </row>
    <row r="3624" spans="1:3">
      <c r="A3624" s="9" t="s">
        <v>274</v>
      </c>
      <c r="B3624" s="9" t="s">
        <v>3666</v>
      </c>
      <c r="C3624" s="9" t="s">
        <v>6649</v>
      </c>
    </row>
    <row r="3625" spans="1:3">
      <c r="A3625" s="9" t="s">
        <v>274</v>
      </c>
      <c r="B3625" s="9" t="s">
        <v>3666</v>
      </c>
      <c r="C3625" s="9" t="s">
        <v>6650</v>
      </c>
    </row>
    <row r="3626" spans="1:3">
      <c r="A3626" s="9" t="s">
        <v>274</v>
      </c>
      <c r="B3626" s="9" t="s">
        <v>3666</v>
      </c>
      <c r="C3626" s="9" t="s">
        <v>6651</v>
      </c>
    </row>
    <row r="3627" spans="1:3">
      <c r="A3627" s="9" t="s">
        <v>274</v>
      </c>
      <c r="B3627" s="9" t="s">
        <v>3666</v>
      </c>
      <c r="C3627" s="9" t="s">
        <v>6652</v>
      </c>
    </row>
    <row r="3628" spans="1:3">
      <c r="A3628" s="9" t="s">
        <v>274</v>
      </c>
      <c r="B3628" s="9" t="s">
        <v>3666</v>
      </c>
      <c r="C3628" s="9" t="s">
        <v>6653</v>
      </c>
    </row>
    <row r="3629" spans="1:3">
      <c r="A3629" s="9" t="s">
        <v>274</v>
      </c>
      <c r="B3629" s="9" t="s">
        <v>3666</v>
      </c>
      <c r="C3629" s="9" t="s">
        <v>6654</v>
      </c>
    </row>
    <row r="3630" spans="1:3">
      <c r="A3630" s="9" t="s">
        <v>274</v>
      </c>
      <c r="B3630" s="9" t="s">
        <v>3666</v>
      </c>
      <c r="C3630" s="9" t="s">
        <v>6655</v>
      </c>
    </row>
    <row r="3631" spans="1:3">
      <c r="A3631" s="9" t="s">
        <v>274</v>
      </c>
      <c r="B3631" s="9" t="s">
        <v>3666</v>
      </c>
      <c r="C3631" s="9" t="s">
        <v>6656</v>
      </c>
    </row>
    <row r="3632" spans="1:3">
      <c r="A3632" s="9" t="s">
        <v>274</v>
      </c>
      <c r="B3632" s="9" t="s">
        <v>3666</v>
      </c>
      <c r="C3632" s="9" t="s">
        <v>6657</v>
      </c>
    </row>
    <row r="3633" spans="1:3">
      <c r="A3633" s="9" t="s">
        <v>274</v>
      </c>
      <c r="B3633" s="9" t="s">
        <v>3666</v>
      </c>
      <c r="C3633" s="9" t="s">
        <v>6658</v>
      </c>
    </row>
    <row r="3634" spans="1:3">
      <c r="A3634" s="9" t="s">
        <v>274</v>
      </c>
      <c r="B3634" s="9" t="s">
        <v>3666</v>
      </c>
      <c r="C3634" s="9" t="s">
        <v>6659</v>
      </c>
    </row>
    <row r="3635" spans="1:3">
      <c r="A3635" s="9" t="s">
        <v>274</v>
      </c>
      <c r="B3635" s="9" t="s">
        <v>3666</v>
      </c>
      <c r="C3635" s="9" t="s">
        <v>6660</v>
      </c>
    </row>
    <row r="3636" spans="1:3">
      <c r="A3636" s="9" t="s">
        <v>274</v>
      </c>
      <c r="B3636" s="9" t="s">
        <v>3666</v>
      </c>
      <c r="C3636" s="9" t="s">
        <v>6661</v>
      </c>
    </row>
    <row r="3637" spans="1:3">
      <c r="A3637" s="9" t="s">
        <v>274</v>
      </c>
      <c r="B3637" s="9" t="s">
        <v>3666</v>
      </c>
      <c r="C3637" s="9" t="s">
        <v>6662</v>
      </c>
    </row>
    <row r="3638" spans="1:3">
      <c r="A3638" s="9" t="s">
        <v>274</v>
      </c>
      <c r="B3638" s="9" t="s">
        <v>3666</v>
      </c>
      <c r="C3638" s="9" t="s">
        <v>6663</v>
      </c>
    </row>
    <row r="3639" spans="1:3">
      <c r="A3639" s="9" t="s">
        <v>274</v>
      </c>
      <c r="B3639" s="9" t="s">
        <v>3666</v>
      </c>
      <c r="C3639" s="9" t="s">
        <v>6664</v>
      </c>
    </row>
    <row r="3640" spans="1:3">
      <c r="A3640" s="9" t="s">
        <v>274</v>
      </c>
      <c r="B3640" s="9" t="s">
        <v>3666</v>
      </c>
      <c r="C3640" s="9" t="s">
        <v>6665</v>
      </c>
    </row>
    <row r="3641" spans="1:3">
      <c r="A3641" s="9" t="s">
        <v>274</v>
      </c>
      <c r="B3641" s="9" t="s">
        <v>3666</v>
      </c>
      <c r="C3641" s="9" t="s">
        <v>6666</v>
      </c>
    </row>
    <row r="3642" spans="1:3">
      <c r="A3642" s="9" t="s">
        <v>274</v>
      </c>
      <c r="B3642" s="9" t="s">
        <v>3666</v>
      </c>
      <c r="C3642" s="9" t="s">
        <v>6667</v>
      </c>
    </row>
    <row r="3643" spans="1:3">
      <c r="A3643" s="9" t="s">
        <v>274</v>
      </c>
      <c r="B3643" s="9" t="s">
        <v>3666</v>
      </c>
      <c r="C3643" s="9" t="s">
        <v>6668</v>
      </c>
    </row>
    <row r="3644" spans="1:3">
      <c r="A3644" s="9" t="s">
        <v>274</v>
      </c>
      <c r="B3644" s="9" t="s">
        <v>3666</v>
      </c>
      <c r="C3644" s="9" t="s">
        <v>6669</v>
      </c>
    </row>
    <row r="3645" spans="1:3">
      <c r="A3645" s="9" t="s">
        <v>274</v>
      </c>
      <c r="B3645" s="9" t="s">
        <v>3666</v>
      </c>
      <c r="C3645" s="9" t="s">
        <v>6670</v>
      </c>
    </row>
    <row r="3646" spans="1:3">
      <c r="A3646" s="9" t="s">
        <v>274</v>
      </c>
      <c r="B3646" s="9" t="s">
        <v>3666</v>
      </c>
      <c r="C3646" s="9" t="s">
        <v>6671</v>
      </c>
    </row>
    <row r="3647" spans="1:3">
      <c r="A3647" s="9" t="s">
        <v>274</v>
      </c>
      <c r="B3647" s="9" t="s">
        <v>3666</v>
      </c>
      <c r="C3647" s="9" t="s">
        <v>6672</v>
      </c>
    </row>
    <row r="3648" spans="1:3">
      <c r="A3648" s="9" t="s">
        <v>274</v>
      </c>
      <c r="B3648" s="9" t="s">
        <v>3666</v>
      </c>
      <c r="C3648" s="9" t="s">
        <v>6673</v>
      </c>
    </row>
    <row r="3649" spans="1:3">
      <c r="A3649" s="9" t="s">
        <v>274</v>
      </c>
      <c r="B3649" s="9" t="s">
        <v>3666</v>
      </c>
      <c r="C3649" s="9" t="s">
        <v>6674</v>
      </c>
    </row>
    <row r="3650" spans="1:3">
      <c r="A3650" s="9" t="s">
        <v>274</v>
      </c>
      <c r="B3650" s="9" t="s">
        <v>3666</v>
      </c>
      <c r="C3650" s="9" t="s">
        <v>6675</v>
      </c>
    </row>
    <row r="3651" spans="1:3">
      <c r="A3651" s="9" t="s">
        <v>274</v>
      </c>
      <c r="B3651" s="9" t="s">
        <v>3666</v>
      </c>
      <c r="C3651" s="9" t="s">
        <v>6676</v>
      </c>
    </row>
    <row r="3652" spans="1:3">
      <c r="A3652" s="9" t="s">
        <v>274</v>
      </c>
      <c r="B3652" s="9" t="s">
        <v>3666</v>
      </c>
      <c r="C3652" s="9" t="s">
        <v>6677</v>
      </c>
    </row>
    <row r="3653" spans="1:3">
      <c r="A3653" s="9" t="s">
        <v>274</v>
      </c>
      <c r="B3653" s="9" t="s">
        <v>3666</v>
      </c>
      <c r="C3653" s="9" t="s">
        <v>6678</v>
      </c>
    </row>
    <row r="3654" spans="1:3">
      <c r="A3654" s="9" t="s">
        <v>274</v>
      </c>
      <c r="B3654" s="9" t="s">
        <v>3666</v>
      </c>
      <c r="C3654" s="9" t="s">
        <v>6679</v>
      </c>
    </row>
    <row r="3655" spans="1:3">
      <c r="A3655" s="9" t="s">
        <v>274</v>
      </c>
      <c r="B3655" s="9" t="s">
        <v>3666</v>
      </c>
      <c r="C3655" s="9" t="s">
        <v>6680</v>
      </c>
    </row>
    <row r="3656" spans="1:3">
      <c r="A3656" s="9" t="s">
        <v>274</v>
      </c>
      <c r="B3656" s="9" t="s">
        <v>3666</v>
      </c>
      <c r="C3656" s="9" t="s">
        <v>6681</v>
      </c>
    </row>
    <row r="3657" spans="1:3">
      <c r="A3657" s="9" t="s">
        <v>274</v>
      </c>
      <c r="B3657" s="9" t="s">
        <v>3666</v>
      </c>
      <c r="C3657" s="9" t="s">
        <v>6682</v>
      </c>
    </row>
    <row r="3658" spans="1:3">
      <c r="A3658" s="9" t="s">
        <v>274</v>
      </c>
      <c r="B3658" s="9" t="s">
        <v>3666</v>
      </c>
      <c r="C3658" s="9" t="s">
        <v>6683</v>
      </c>
    </row>
    <row r="3659" spans="1:3">
      <c r="A3659" s="9" t="s">
        <v>274</v>
      </c>
      <c r="B3659" s="9" t="s">
        <v>3666</v>
      </c>
      <c r="C3659" s="9" t="s">
        <v>6684</v>
      </c>
    </row>
    <row r="3660" spans="1:3">
      <c r="A3660" s="9" t="s">
        <v>274</v>
      </c>
      <c r="B3660" s="9" t="s">
        <v>3666</v>
      </c>
      <c r="C3660" s="9" t="s">
        <v>6685</v>
      </c>
    </row>
    <row r="3661" spans="1:3">
      <c r="A3661" s="9" t="s">
        <v>274</v>
      </c>
      <c r="B3661" s="9" t="s">
        <v>3666</v>
      </c>
      <c r="C3661" s="9" t="s">
        <v>6686</v>
      </c>
    </row>
    <row r="3662" spans="1:3">
      <c r="A3662" s="9" t="s">
        <v>274</v>
      </c>
      <c r="B3662" s="9" t="s">
        <v>3666</v>
      </c>
      <c r="C3662" s="9" t="s">
        <v>6687</v>
      </c>
    </row>
    <row r="3663" spans="1:3">
      <c r="A3663" s="9" t="s">
        <v>274</v>
      </c>
      <c r="B3663" s="9" t="s">
        <v>3666</v>
      </c>
      <c r="C3663" s="9" t="s">
        <v>6688</v>
      </c>
    </row>
    <row r="3664" spans="1:3">
      <c r="A3664" s="9" t="s">
        <v>274</v>
      </c>
      <c r="B3664" s="9" t="s">
        <v>3666</v>
      </c>
      <c r="C3664" s="9" t="s">
        <v>6689</v>
      </c>
    </row>
    <row r="3665" spans="1:3">
      <c r="A3665" s="9" t="s">
        <v>274</v>
      </c>
      <c r="B3665" s="9" t="s">
        <v>3666</v>
      </c>
      <c r="C3665" s="9" t="s">
        <v>6690</v>
      </c>
    </row>
    <row r="3666" spans="1:3">
      <c r="A3666" s="9" t="s">
        <v>274</v>
      </c>
      <c r="B3666" s="9" t="s">
        <v>3666</v>
      </c>
      <c r="C3666" s="9" t="s">
        <v>6691</v>
      </c>
    </row>
    <row r="3667" spans="1:3">
      <c r="A3667" s="9" t="s">
        <v>274</v>
      </c>
      <c r="B3667" s="9" t="s">
        <v>3666</v>
      </c>
      <c r="C3667" s="9" t="s">
        <v>6692</v>
      </c>
    </row>
    <row r="3668" spans="1:3">
      <c r="A3668" s="9" t="s">
        <v>274</v>
      </c>
      <c r="B3668" s="9" t="s">
        <v>3666</v>
      </c>
      <c r="C3668" s="9" t="s">
        <v>6693</v>
      </c>
    </row>
    <row r="3669" spans="1:3">
      <c r="A3669" s="9" t="s">
        <v>274</v>
      </c>
      <c r="B3669" s="9" t="s">
        <v>3666</v>
      </c>
      <c r="C3669" s="9" t="s">
        <v>6694</v>
      </c>
    </row>
    <row r="3670" spans="1:3">
      <c r="A3670" s="9" t="s">
        <v>274</v>
      </c>
      <c r="B3670" s="9" t="s">
        <v>3666</v>
      </c>
      <c r="C3670" s="9" t="s">
        <v>6695</v>
      </c>
    </row>
    <row r="3671" spans="1:3">
      <c r="A3671" s="9" t="s">
        <v>274</v>
      </c>
      <c r="B3671" s="9" t="s">
        <v>3666</v>
      </c>
      <c r="C3671" s="9" t="s">
        <v>6696</v>
      </c>
    </row>
    <row r="3672" spans="1:3">
      <c r="A3672" s="9" t="s">
        <v>274</v>
      </c>
      <c r="B3672" s="9" t="s">
        <v>3666</v>
      </c>
      <c r="C3672" s="9" t="s">
        <v>6697</v>
      </c>
    </row>
    <row r="3673" spans="1:3">
      <c r="A3673" s="9" t="s">
        <v>274</v>
      </c>
      <c r="B3673" s="9" t="s">
        <v>3666</v>
      </c>
      <c r="C3673" s="9" t="s">
        <v>6698</v>
      </c>
    </row>
    <row r="3674" spans="1:3">
      <c r="A3674" s="9" t="s">
        <v>274</v>
      </c>
      <c r="B3674" s="9" t="s">
        <v>3666</v>
      </c>
      <c r="C3674" s="9" t="s">
        <v>6699</v>
      </c>
    </row>
    <row r="3675" spans="1:3">
      <c r="A3675" s="9" t="s">
        <v>274</v>
      </c>
      <c r="B3675" s="9" t="s">
        <v>3666</v>
      </c>
      <c r="C3675" s="9" t="s">
        <v>6700</v>
      </c>
    </row>
    <row r="3676" spans="1:3">
      <c r="A3676" s="9" t="s">
        <v>274</v>
      </c>
      <c r="B3676" s="9" t="s">
        <v>3666</v>
      </c>
      <c r="C3676" s="9" t="s">
        <v>6701</v>
      </c>
    </row>
    <row r="3677" spans="1:3">
      <c r="A3677" s="9" t="s">
        <v>274</v>
      </c>
      <c r="B3677" s="9" t="s">
        <v>3666</v>
      </c>
      <c r="C3677" s="9" t="s">
        <v>6702</v>
      </c>
    </row>
    <row r="3678" spans="1:3">
      <c r="A3678" s="9" t="s">
        <v>274</v>
      </c>
      <c r="B3678" s="9" t="s">
        <v>3666</v>
      </c>
      <c r="C3678" s="9" t="s">
        <v>6703</v>
      </c>
    </row>
    <row r="3679" spans="1:3">
      <c r="A3679" s="9" t="s">
        <v>274</v>
      </c>
      <c r="B3679" s="9" t="s">
        <v>3666</v>
      </c>
      <c r="C3679" s="9" t="s">
        <v>6704</v>
      </c>
    </row>
    <row r="3680" spans="1:3">
      <c r="A3680" s="9" t="s">
        <v>274</v>
      </c>
      <c r="B3680" s="9" t="s">
        <v>3666</v>
      </c>
      <c r="C3680" s="9" t="s">
        <v>6705</v>
      </c>
    </row>
    <row r="3681" spans="1:3">
      <c r="A3681" s="9" t="s">
        <v>274</v>
      </c>
      <c r="B3681" s="9" t="s">
        <v>3666</v>
      </c>
      <c r="C3681" s="9" t="s">
        <v>6706</v>
      </c>
    </row>
    <row r="3682" spans="1:3">
      <c r="A3682" s="9" t="s">
        <v>274</v>
      </c>
      <c r="B3682" s="9" t="s">
        <v>3666</v>
      </c>
      <c r="C3682" s="9" t="s">
        <v>6707</v>
      </c>
    </row>
    <row r="3683" spans="1:3">
      <c r="A3683" s="9" t="s">
        <v>274</v>
      </c>
      <c r="B3683" s="9" t="s">
        <v>3666</v>
      </c>
      <c r="C3683" s="9" t="s">
        <v>6708</v>
      </c>
    </row>
    <row r="3684" spans="1:3">
      <c r="A3684" s="9" t="s">
        <v>274</v>
      </c>
      <c r="B3684" s="9" t="s">
        <v>3666</v>
      </c>
      <c r="C3684" s="9" t="s">
        <v>6709</v>
      </c>
    </row>
    <row r="3685" spans="1:3">
      <c r="A3685" s="9" t="s">
        <v>274</v>
      </c>
      <c r="B3685" s="9" t="s">
        <v>3666</v>
      </c>
      <c r="C3685" s="9" t="s">
        <v>6710</v>
      </c>
    </row>
    <row r="3686" spans="1:3">
      <c r="A3686" s="9" t="s">
        <v>274</v>
      </c>
      <c r="B3686" s="9" t="s">
        <v>3666</v>
      </c>
      <c r="C3686" s="9" t="s">
        <v>6711</v>
      </c>
    </row>
    <row r="3687" spans="1:3">
      <c r="A3687" s="9" t="s">
        <v>274</v>
      </c>
      <c r="B3687" s="9" t="s">
        <v>3666</v>
      </c>
      <c r="C3687" s="9" t="s">
        <v>6712</v>
      </c>
    </row>
    <row r="3688" spans="1:3">
      <c r="A3688" s="9" t="s">
        <v>274</v>
      </c>
      <c r="B3688" s="9" t="s">
        <v>3666</v>
      </c>
      <c r="C3688" s="9" t="s">
        <v>6713</v>
      </c>
    </row>
    <row r="3689" spans="1:3">
      <c r="A3689" s="9" t="s">
        <v>274</v>
      </c>
      <c r="B3689" s="9" t="s">
        <v>3666</v>
      </c>
      <c r="C3689" s="9" t="s">
        <v>6714</v>
      </c>
    </row>
    <row r="3690" spans="1:3">
      <c r="A3690" s="9" t="s">
        <v>274</v>
      </c>
      <c r="B3690" s="9" t="s">
        <v>3666</v>
      </c>
      <c r="C3690" s="9" t="s">
        <v>6715</v>
      </c>
    </row>
    <row r="3691" spans="1:3">
      <c r="A3691" s="9" t="s">
        <v>274</v>
      </c>
      <c r="B3691" s="9" t="s">
        <v>3666</v>
      </c>
      <c r="C3691" s="9" t="s">
        <v>6716</v>
      </c>
    </row>
    <row r="3692" spans="1:3">
      <c r="A3692" s="9" t="s">
        <v>274</v>
      </c>
      <c r="B3692" s="9" t="s">
        <v>3666</v>
      </c>
      <c r="C3692" s="9" t="s">
        <v>6717</v>
      </c>
    </row>
    <row r="3693" spans="1:3">
      <c r="A3693" s="9" t="s">
        <v>274</v>
      </c>
      <c r="B3693" s="9" t="s">
        <v>3666</v>
      </c>
      <c r="C3693" s="9" t="s">
        <v>6718</v>
      </c>
    </row>
    <row r="3694" spans="1:3">
      <c r="A3694" s="9" t="s">
        <v>274</v>
      </c>
      <c r="B3694" s="9" t="s">
        <v>3666</v>
      </c>
      <c r="C3694" s="9" t="s">
        <v>6719</v>
      </c>
    </row>
    <row r="3695" spans="1:3">
      <c r="A3695" s="9" t="s">
        <v>274</v>
      </c>
      <c r="B3695" s="9" t="s">
        <v>3666</v>
      </c>
      <c r="C3695" s="9" t="s">
        <v>6720</v>
      </c>
    </row>
    <row r="3696" spans="1:3">
      <c r="A3696" s="9" t="s">
        <v>274</v>
      </c>
      <c r="B3696" s="9" t="s">
        <v>3666</v>
      </c>
      <c r="C3696" s="9" t="s">
        <v>6721</v>
      </c>
    </row>
    <row r="3697" spans="1:3">
      <c r="A3697" s="9" t="s">
        <v>274</v>
      </c>
      <c r="B3697" s="9" t="s">
        <v>3666</v>
      </c>
      <c r="C3697" s="9" t="s">
        <v>6722</v>
      </c>
    </row>
    <row r="3698" spans="1:3">
      <c r="A3698" s="9" t="s">
        <v>274</v>
      </c>
      <c r="B3698" s="9" t="s">
        <v>3666</v>
      </c>
      <c r="C3698" s="9" t="s">
        <v>6723</v>
      </c>
    </row>
    <row r="3699" spans="1:3">
      <c r="A3699" s="9" t="s">
        <v>274</v>
      </c>
      <c r="B3699" s="9" t="s">
        <v>3666</v>
      </c>
      <c r="C3699" s="9" t="s">
        <v>6724</v>
      </c>
    </row>
    <row r="3700" spans="1:3">
      <c r="A3700" s="9" t="s">
        <v>274</v>
      </c>
      <c r="B3700" s="9" t="s">
        <v>3666</v>
      </c>
      <c r="C3700" s="9" t="s">
        <v>6725</v>
      </c>
    </row>
    <row r="3701" spans="1:3">
      <c r="A3701" s="9" t="s">
        <v>274</v>
      </c>
      <c r="B3701" s="9" t="s">
        <v>3666</v>
      </c>
      <c r="C3701" s="9" t="s">
        <v>6726</v>
      </c>
    </row>
    <row r="3702" spans="1:3">
      <c r="A3702" s="9" t="s">
        <v>274</v>
      </c>
      <c r="B3702" s="9" t="s">
        <v>3666</v>
      </c>
      <c r="C3702" s="9" t="s">
        <v>6727</v>
      </c>
    </row>
    <row r="3703" spans="1:3">
      <c r="A3703" s="9" t="s">
        <v>274</v>
      </c>
      <c r="B3703" s="9" t="s">
        <v>3666</v>
      </c>
      <c r="C3703" s="9" t="s">
        <v>6728</v>
      </c>
    </row>
    <row r="3704" spans="1:3">
      <c r="A3704" s="9" t="s">
        <v>274</v>
      </c>
      <c r="B3704" s="9" t="s">
        <v>3666</v>
      </c>
      <c r="C3704" s="9" t="s">
        <v>6729</v>
      </c>
    </row>
    <row r="3705" spans="1:3">
      <c r="A3705" s="9" t="s">
        <v>274</v>
      </c>
      <c r="B3705" s="9" t="s">
        <v>3666</v>
      </c>
      <c r="C3705" s="9" t="s">
        <v>6730</v>
      </c>
    </row>
    <row r="3706" spans="1:3">
      <c r="A3706" s="9" t="s">
        <v>274</v>
      </c>
      <c r="B3706" s="9" t="s">
        <v>3666</v>
      </c>
      <c r="C3706" s="9" t="s">
        <v>6731</v>
      </c>
    </row>
    <row r="3707" spans="1:3">
      <c r="A3707" s="9" t="s">
        <v>274</v>
      </c>
      <c r="B3707" s="9" t="s">
        <v>3666</v>
      </c>
      <c r="C3707" s="9" t="s">
        <v>6732</v>
      </c>
    </row>
    <row r="3708" spans="1:3">
      <c r="A3708" s="9" t="s">
        <v>274</v>
      </c>
      <c r="B3708" s="9" t="s">
        <v>3666</v>
      </c>
      <c r="C3708" s="9" t="s">
        <v>6733</v>
      </c>
    </row>
    <row r="3709" spans="1:3">
      <c r="A3709" s="9" t="s">
        <v>274</v>
      </c>
      <c r="B3709" s="9" t="s">
        <v>3666</v>
      </c>
      <c r="C3709" s="9" t="s">
        <v>6734</v>
      </c>
    </row>
    <row r="3710" spans="1:3">
      <c r="A3710" s="9" t="s">
        <v>274</v>
      </c>
      <c r="B3710" s="9" t="s">
        <v>3666</v>
      </c>
      <c r="C3710" s="9" t="s">
        <v>6735</v>
      </c>
    </row>
    <row r="3711" spans="1:3">
      <c r="A3711" s="9" t="s">
        <v>274</v>
      </c>
      <c r="B3711" s="9" t="s">
        <v>3666</v>
      </c>
      <c r="C3711" s="9" t="s">
        <v>6736</v>
      </c>
    </row>
    <row r="3712" spans="1:3">
      <c r="A3712" s="9" t="s">
        <v>274</v>
      </c>
      <c r="B3712" s="9" t="s">
        <v>3666</v>
      </c>
      <c r="C3712" s="9" t="s">
        <v>6737</v>
      </c>
    </row>
    <row r="3713" spans="1:3">
      <c r="A3713" s="9" t="s">
        <v>274</v>
      </c>
      <c r="B3713" s="9" t="s">
        <v>3666</v>
      </c>
      <c r="C3713" s="9" t="s">
        <v>6738</v>
      </c>
    </row>
    <row r="3714" spans="1:3">
      <c r="A3714" s="9" t="s">
        <v>274</v>
      </c>
      <c r="B3714" s="9" t="s">
        <v>3666</v>
      </c>
      <c r="C3714" s="9" t="s">
        <v>6739</v>
      </c>
    </row>
    <row r="3715" spans="1:3">
      <c r="A3715" s="9" t="s">
        <v>274</v>
      </c>
      <c r="B3715" s="9" t="s">
        <v>3666</v>
      </c>
      <c r="C3715" s="9" t="s">
        <v>6740</v>
      </c>
    </row>
    <row r="3716" spans="1:3">
      <c r="A3716" s="9" t="s">
        <v>274</v>
      </c>
      <c r="B3716" s="9" t="s">
        <v>3666</v>
      </c>
      <c r="C3716" s="9" t="s">
        <v>6741</v>
      </c>
    </row>
    <row r="3717" spans="1:3">
      <c r="A3717" s="9" t="s">
        <v>274</v>
      </c>
      <c r="B3717" s="9" t="s">
        <v>3666</v>
      </c>
      <c r="C3717" s="9" t="s">
        <v>6742</v>
      </c>
    </row>
    <row r="3718" spans="1:3">
      <c r="A3718" s="9" t="s">
        <v>274</v>
      </c>
      <c r="B3718" s="9" t="s">
        <v>3666</v>
      </c>
      <c r="C3718" s="9" t="s">
        <v>6743</v>
      </c>
    </row>
    <row r="3719" spans="1:3">
      <c r="A3719" s="9" t="s">
        <v>274</v>
      </c>
      <c r="B3719" s="9" t="s">
        <v>3666</v>
      </c>
      <c r="C3719" s="9" t="s">
        <v>6744</v>
      </c>
    </row>
    <row r="3720" spans="1:3">
      <c r="A3720" s="9" t="s">
        <v>274</v>
      </c>
      <c r="B3720" s="9" t="s">
        <v>3666</v>
      </c>
      <c r="C3720" s="9" t="s">
        <v>6745</v>
      </c>
    </row>
    <row r="3721" spans="1:3">
      <c r="A3721" s="9" t="s">
        <v>274</v>
      </c>
      <c r="B3721" s="9" t="s">
        <v>3666</v>
      </c>
      <c r="C3721" s="9" t="s">
        <v>6746</v>
      </c>
    </row>
    <row r="3722" spans="1:3">
      <c r="A3722" s="9" t="s">
        <v>274</v>
      </c>
      <c r="B3722" s="9" t="s">
        <v>3666</v>
      </c>
      <c r="C3722" s="9" t="s">
        <v>6747</v>
      </c>
    </row>
    <row r="3723" spans="1:3">
      <c r="A3723" s="9" t="s">
        <v>274</v>
      </c>
      <c r="B3723" s="9" t="s">
        <v>3666</v>
      </c>
      <c r="C3723" s="9" t="s">
        <v>6748</v>
      </c>
    </row>
    <row r="3724" spans="1:3">
      <c r="A3724" s="9" t="s">
        <v>274</v>
      </c>
      <c r="B3724" s="9" t="s">
        <v>3666</v>
      </c>
      <c r="C3724" s="9" t="s">
        <v>6749</v>
      </c>
    </row>
    <row r="3725" spans="1:3">
      <c r="A3725" s="9" t="s">
        <v>274</v>
      </c>
      <c r="B3725" s="9" t="s">
        <v>3666</v>
      </c>
      <c r="C3725" s="9" t="s">
        <v>6750</v>
      </c>
    </row>
    <row r="3726" spans="1:3">
      <c r="A3726" s="9" t="s">
        <v>274</v>
      </c>
      <c r="B3726" s="9" t="s">
        <v>3666</v>
      </c>
      <c r="C3726" s="9" t="s">
        <v>6751</v>
      </c>
    </row>
    <row r="3727" spans="1:3">
      <c r="A3727" s="9" t="s">
        <v>274</v>
      </c>
      <c r="B3727" s="9" t="s">
        <v>3666</v>
      </c>
      <c r="C3727" s="9" t="s">
        <v>6752</v>
      </c>
    </row>
    <row r="3728" spans="1:3">
      <c r="A3728" s="9" t="s">
        <v>274</v>
      </c>
      <c r="B3728" s="9" t="s">
        <v>3666</v>
      </c>
      <c r="C3728" s="9" t="s">
        <v>6753</v>
      </c>
    </row>
    <row r="3729" spans="1:3">
      <c r="A3729" s="9" t="s">
        <v>274</v>
      </c>
      <c r="B3729" s="9" t="s">
        <v>3666</v>
      </c>
      <c r="C3729" s="9" t="s">
        <v>6754</v>
      </c>
    </row>
    <row r="3730" spans="1:3">
      <c r="A3730" s="9" t="s">
        <v>274</v>
      </c>
      <c r="B3730" s="9" t="s">
        <v>3666</v>
      </c>
      <c r="C3730" s="9" t="s">
        <v>6755</v>
      </c>
    </row>
    <row r="3731" spans="1:3">
      <c r="A3731" s="9" t="s">
        <v>274</v>
      </c>
      <c r="B3731" s="9" t="s">
        <v>3666</v>
      </c>
      <c r="C3731" s="9" t="s">
        <v>6756</v>
      </c>
    </row>
    <row r="3732" spans="1:3">
      <c r="A3732" s="9" t="s">
        <v>274</v>
      </c>
      <c r="B3732" s="9" t="s">
        <v>3666</v>
      </c>
      <c r="C3732" s="9" t="s">
        <v>6757</v>
      </c>
    </row>
    <row r="3733" spans="1:3">
      <c r="A3733" s="9" t="s">
        <v>274</v>
      </c>
      <c r="B3733" s="9" t="s">
        <v>3666</v>
      </c>
      <c r="C3733" s="9" t="s">
        <v>6758</v>
      </c>
    </row>
    <row r="3734" spans="1:3">
      <c r="A3734" s="9" t="s">
        <v>274</v>
      </c>
      <c r="B3734" s="9" t="s">
        <v>3666</v>
      </c>
      <c r="C3734" s="9" t="s">
        <v>6759</v>
      </c>
    </row>
    <row r="3735" spans="1:3">
      <c r="A3735" s="9" t="s">
        <v>274</v>
      </c>
      <c r="B3735" s="9" t="s">
        <v>3666</v>
      </c>
      <c r="C3735" s="9" t="s">
        <v>6760</v>
      </c>
    </row>
    <row r="3736" spans="1:3">
      <c r="A3736" s="9" t="s">
        <v>274</v>
      </c>
      <c r="B3736" s="9" t="s">
        <v>3666</v>
      </c>
      <c r="C3736" s="9" t="s">
        <v>6761</v>
      </c>
    </row>
    <row r="3737" spans="1:3">
      <c r="A3737" s="9" t="s">
        <v>274</v>
      </c>
      <c r="B3737" s="9" t="s">
        <v>3666</v>
      </c>
      <c r="C3737" s="9" t="s">
        <v>6762</v>
      </c>
    </row>
    <row r="3738" spans="1:3">
      <c r="A3738" s="9" t="s">
        <v>274</v>
      </c>
      <c r="B3738" s="9" t="s">
        <v>3666</v>
      </c>
      <c r="C3738" s="9" t="s">
        <v>6763</v>
      </c>
    </row>
    <row r="3739" spans="1:3">
      <c r="A3739" s="9" t="s">
        <v>274</v>
      </c>
      <c r="B3739" s="9" t="s">
        <v>3666</v>
      </c>
      <c r="C3739" s="9" t="s">
        <v>6764</v>
      </c>
    </row>
    <row r="3740" spans="1:3">
      <c r="A3740" s="9" t="s">
        <v>274</v>
      </c>
      <c r="B3740" s="9" t="s">
        <v>3666</v>
      </c>
      <c r="C3740" s="9" t="s">
        <v>6765</v>
      </c>
    </row>
    <row r="3741" spans="1:3">
      <c r="A3741" s="9" t="s">
        <v>274</v>
      </c>
      <c r="B3741" s="9" t="s">
        <v>3666</v>
      </c>
      <c r="C3741" s="9" t="s">
        <v>6766</v>
      </c>
    </row>
    <row r="3742" spans="1:3">
      <c r="A3742" s="9" t="s">
        <v>274</v>
      </c>
      <c r="B3742" s="9" t="s">
        <v>3666</v>
      </c>
      <c r="C3742" s="9" t="s">
        <v>6767</v>
      </c>
    </row>
    <row r="3743" spans="1:3">
      <c r="A3743" s="9" t="s">
        <v>274</v>
      </c>
      <c r="B3743" s="9" t="s">
        <v>3666</v>
      </c>
      <c r="C3743" s="9" t="s">
        <v>6768</v>
      </c>
    </row>
    <row r="3744" spans="1:3">
      <c r="A3744" s="9" t="s">
        <v>274</v>
      </c>
      <c r="B3744" s="9" t="s">
        <v>3666</v>
      </c>
      <c r="C3744" s="9" t="s">
        <v>6769</v>
      </c>
    </row>
    <row r="3745" spans="1:3">
      <c r="A3745" s="9" t="s">
        <v>274</v>
      </c>
      <c r="B3745" s="9" t="s">
        <v>3666</v>
      </c>
      <c r="C3745" s="9" t="s">
        <v>6770</v>
      </c>
    </row>
    <row r="3746" spans="1:3">
      <c r="A3746" s="9" t="s">
        <v>274</v>
      </c>
      <c r="B3746" s="9" t="s">
        <v>3666</v>
      </c>
      <c r="C3746" s="9" t="s">
        <v>6771</v>
      </c>
    </row>
    <row r="3747" spans="1:3">
      <c r="A3747" s="9" t="s">
        <v>274</v>
      </c>
      <c r="B3747" s="9" t="s">
        <v>3666</v>
      </c>
      <c r="C3747" s="9" t="s">
        <v>6772</v>
      </c>
    </row>
    <row r="3748" spans="1:3">
      <c r="A3748" s="9" t="s">
        <v>274</v>
      </c>
      <c r="B3748" s="9" t="s">
        <v>3666</v>
      </c>
      <c r="C3748" s="9" t="s">
        <v>6773</v>
      </c>
    </row>
    <row r="3749" spans="1:3">
      <c r="A3749" s="9" t="s">
        <v>274</v>
      </c>
      <c r="B3749" s="9" t="s">
        <v>3666</v>
      </c>
      <c r="C3749" s="9" t="s">
        <v>6774</v>
      </c>
    </row>
    <row r="3750" spans="1:3">
      <c r="A3750" s="9" t="s">
        <v>274</v>
      </c>
      <c r="B3750" s="9" t="s">
        <v>3666</v>
      </c>
      <c r="C3750" s="9" t="s">
        <v>6775</v>
      </c>
    </row>
    <row r="3751" spans="1:3">
      <c r="A3751" s="9" t="s">
        <v>274</v>
      </c>
      <c r="B3751" s="9" t="s">
        <v>3666</v>
      </c>
      <c r="C3751" s="9" t="s">
        <v>6776</v>
      </c>
    </row>
    <row r="3752" spans="1:3">
      <c r="A3752" s="9" t="s">
        <v>274</v>
      </c>
      <c r="B3752" s="9" t="s">
        <v>3666</v>
      </c>
      <c r="C3752" s="9" t="s">
        <v>6777</v>
      </c>
    </row>
    <row r="3753" spans="1:3">
      <c r="A3753" s="9" t="s">
        <v>274</v>
      </c>
      <c r="B3753" s="9" t="s">
        <v>3666</v>
      </c>
      <c r="C3753" s="9" t="s">
        <v>6778</v>
      </c>
    </row>
    <row r="3754" spans="1:3">
      <c r="A3754" s="9" t="s">
        <v>274</v>
      </c>
      <c r="B3754" s="9" t="s">
        <v>3666</v>
      </c>
      <c r="C3754" s="9" t="s">
        <v>6779</v>
      </c>
    </row>
    <row r="3755" spans="1:3">
      <c r="A3755" s="9" t="s">
        <v>274</v>
      </c>
      <c r="B3755" s="9" t="s">
        <v>3666</v>
      </c>
      <c r="C3755" s="9" t="s">
        <v>6780</v>
      </c>
    </row>
    <row r="3756" spans="1:3">
      <c r="A3756" s="9" t="s">
        <v>274</v>
      </c>
      <c r="B3756" s="9" t="s">
        <v>3666</v>
      </c>
      <c r="C3756" s="9" t="s">
        <v>6781</v>
      </c>
    </row>
    <row r="3757" spans="1:3">
      <c r="A3757" s="9" t="s">
        <v>274</v>
      </c>
      <c r="B3757" s="9" t="s">
        <v>3666</v>
      </c>
      <c r="C3757" s="9" t="s">
        <v>6782</v>
      </c>
    </row>
    <row r="3758" spans="1:3">
      <c r="A3758" s="9" t="s">
        <v>274</v>
      </c>
      <c r="B3758" s="9" t="s">
        <v>3666</v>
      </c>
      <c r="C3758" s="9" t="s">
        <v>6783</v>
      </c>
    </row>
    <row r="3759" spans="1:3">
      <c r="A3759" s="9" t="s">
        <v>274</v>
      </c>
      <c r="B3759" s="9" t="s">
        <v>3666</v>
      </c>
      <c r="C3759" s="9" t="s">
        <v>6784</v>
      </c>
    </row>
    <row r="3760" spans="1:3">
      <c r="A3760" s="9" t="s">
        <v>274</v>
      </c>
      <c r="B3760" s="9" t="s">
        <v>3666</v>
      </c>
      <c r="C3760" s="9" t="s">
        <v>6785</v>
      </c>
    </row>
    <row r="3761" spans="1:3">
      <c r="A3761" s="9" t="s">
        <v>274</v>
      </c>
      <c r="B3761" s="9" t="s">
        <v>3666</v>
      </c>
      <c r="C3761" s="9" t="s">
        <v>6786</v>
      </c>
    </row>
    <row r="3762" spans="1:3">
      <c r="A3762" s="9" t="s">
        <v>274</v>
      </c>
      <c r="B3762" s="9" t="s">
        <v>3666</v>
      </c>
      <c r="C3762" s="9" t="s">
        <v>6787</v>
      </c>
    </row>
    <row r="3763" spans="1:3">
      <c r="A3763" s="9" t="s">
        <v>274</v>
      </c>
      <c r="B3763" s="9" t="s">
        <v>3666</v>
      </c>
      <c r="C3763" s="9" t="s">
        <v>6788</v>
      </c>
    </row>
    <row r="3764" spans="1:3">
      <c r="A3764" s="9" t="s">
        <v>274</v>
      </c>
      <c r="B3764" s="9" t="s">
        <v>3666</v>
      </c>
      <c r="C3764" s="9" t="s">
        <v>6789</v>
      </c>
    </row>
    <row r="3765" spans="1:3">
      <c r="A3765" s="9" t="s">
        <v>274</v>
      </c>
      <c r="B3765" s="9" t="s">
        <v>3666</v>
      </c>
      <c r="C3765" s="9" t="s">
        <v>6790</v>
      </c>
    </row>
    <row r="3766" spans="1:3">
      <c r="A3766" s="9" t="s">
        <v>274</v>
      </c>
      <c r="B3766" s="9" t="s">
        <v>3666</v>
      </c>
      <c r="C3766" s="9" t="s">
        <v>6791</v>
      </c>
    </row>
    <row r="3767" spans="1:3">
      <c r="A3767" s="9" t="s">
        <v>274</v>
      </c>
      <c r="B3767" s="9" t="s">
        <v>3666</v>
      </c>
      <c r="C3767" s="9" t="s">
        <v>6792</v>
      </c>
    </row>
    <row r="3768" spans="1:3">
      <c r="A3768" s="9" t="s">
        <v>274</v>
      </c>
      <c r="B3768" s="9" t="s">
        <v>3666</v>
      </c>
      <c r="C3768" s="9" t="s">
        <v>6793</v>
      </c>
    </row>
    <row r="3769" spans="1:3">
      <c r="A3769" s="9" t="s">
        <v>274</v>
      </c>
      <c r="B3769" s="9" t="s">
        <v>3666</v>
      </c>
      <c r="C3769" s="9" t="s">
        <v>6794</v>
      </c>
    </row>
    <row r="3770" spans="1:3">
      <c r="A3770" s="9" t="s">
        <v>274</v>
      </c>
      <c r="B3770" s="9" t="s">
        <v>3666</v>
      </c>
      <c r="C3770" s="9" t="s">
        <v>6795</v>
      </c>
    </row>
    <row r="3771" spans="1:3">
      <c r="A3771" s="9" t="s">
        <v>274</v>
      </c>
      <c r="B3771" s="9" t="s">
        <v>3666</v>
      </c>
      <c r="C3771" s="9" t="s">
        <v>6796</v>
      </c>
    </row>
    <row r="3772" spans="1:3">
      <c r="A3772" s="9" t="s">
        <v>274</v>
      </c>
      <c r="B3772" s="9" t="s">
        <v>3666</v>
      </c>
      <c r="C3772" s="9" t="s">
        <v>6797</v>
      </c>
    </row>
    <row r="3773" spans="1:3">
      <c r="A3773" s="9" t="s">
        <v>274</v>
      </c>
      <c r="B3773" s="9" t="s">
        <v>3666</v>
      </c>
      <c r="C3773" s="9" t="s">
        <v>6798</v>
      </c>
    </row>
    <row r="3774" spans="1:3">
      <c r="A3774" s="9" t="s">
        <v>274</v>
      </c>
      <c r="B3774" s="9" t="s">
        <v>3666</v>
      </c>
      <c r="C3774" s="9" t="s">
        <v>6799</v>
      </c>
    </row>
    <row r="3775" spans="1:3">
      <c r="A3775" s="9" t="s">
        <v>274</v>
      </c>
      <c r="B3775" s="9" t="s">
        <v>3666</v>
      </c>
      <c r="C3775" s="9" t="s">
        <v>6800</v>
      </c>
    </row>
    <row r="3776" spans="1:3">
      <c r="A3776" s="9" t="s">
        <v>274</v>
      </c>
      <c r="B3776" s="9" t="s">
        <v>3666</v>
      </c>
      <c r="C3776" s="9" t="s">
        <v>6801</v>
      </c>
    </row>
    <row r="3777" spans="1:3">
      <c r="A3777" s="9" t="s">
        <v>274</v>
      </c>
      <c r="B3777" s="9" t="s">
        <v>3666</v>
      </c>
      <c r="C3777" s="9" t="s">
        <v>6802</v>
      </c>
    </row>
    <row r="3778" spans="1:3">
      <c r="A3778" s="9" t="s">
        <v>274</v>
      </c>
      <c r="B3778" s="9" t="s">
        <v>3666</v>
      </c>
      <c r="C3778" s="9" t="s">
        <v>6803</v>
      </c>
    </row>
    <row r="3779" spans="1:3">
      <c r="A3779" s="9" t="s">
        <v>274</v>
      </c>
      <c r="B3779" s="9" t="s">
        <v>3666</v>
      </c>
      <c r="C3779" s="9" t="s">
        <v>6804</v>
      </c>
    </row>
    <row r="3780" spans="1:3">
      <c r="A3780" s="9" t="s">
        <v>274</v>
      </c>
      <c r="B3780" s="9" t="s">
        <v>3666</v>
      </c>
      <c r="C3780" s="9" t="s">
        <v>6805</v>
      </c>
    </row>
    <row r="3781" spans="1:3">
      <c r="A3781" s="9" t="s">
        <v>274</v>
      </c>
      <c r="B3781" s="9" t="s">
        <v>3666</v>
      </c>
      <c r="C3781" s="9" t="s">
        <v>6806</v>
      </c>
    </row>
    <row r="3782" spans="1:3">
      <c r="A3782" s="9" t="s">
        <v>274</v>
      </c>
      <c r="B3782" s="9" t="s">
        <v>3666</v>
      </c>
      <c r="C3782" s="9" t="s">
        <v>6807</v>
      </c>
    </row>
    <row r="3783" spans="1:3">
      <c r="A3783" s="9" t="s">
        <v>274</v>
      </c>
      <c r="B3783" s="9" t="s">
        <v>3666</v>
      </c>
      <c r="C3783" s="9" t="s">
        <v>6808</v>
      </c>
    </row>
    <row r="3784" spans="1:3">
      <c r="A3784" s="9" t="s">
        <v>274</v>
      </c>
      <c r="B3784" s="9" t="s">
        <v>3666</v>
      </c>
      <c r="C3784" s="9" t="s">
        <v>6809</v>
      </c>
    </row>
    <row r="3785" spans="1:3">
      <c r="A3785" s="9" t="s">
        <v>274</v>
      </c>
      <c r="B3785" s="9" t="s">
        <v>3666</v>
      </c>
      <c r="C3785" s="9" t="s">
        <v>6810</v>
      </c>
    </row>
    <row r="3786" spans="1:3">
      <c r="A3786" s="9" t="s">
        <v>274</v>
      </c>
      <c r="B3786" s="9" t="s">
        <v>3666</v>
      </c>
      <c r="C3786" s="9" t="s">
        <v>6811</v>
      </c>
    </row>
    <row r="3787" spans="1:3">
      <c r="A3787" s="9" t="s">
        <v>274</v>
      </c>
      <c r="B3787" s="9" t="s">
        <v>3666</v>
      </c>
      <c r="C3787" s="9" t="s">
        <v>6812</v>
      </c>
    </row>
    <row r="3788" spans="1:3">
      <c r="A3788" s="9" t="s">
        <v>274</v>
      </c>
      <c r="B3788" s="9" t="s">
        <v>3666</v>
      </c>
      <c r="C3788" s="9" t="s">
        <v>6813</v>
      </c>
    </row>
    <row r="3789" spans="1:3">
      <c r="A3789" s="9" t="s">
        <v>274</v>
      </c>
      <c r="B3789" s="9" t="s">
        <v>3666</v>
      </c>
      <c r="C3789" s="9" t="s">
        <v>6814</v>
      </c>
    </row>
    <row r="3790" spans="1:3">
      <c r="A3790" s="9" t="s">
        <v>274</v>
      </c>
      <c r="B3790" s="9" t="s">
        <v>3666</v>
      </c>
      <c r="C3790" s="9" t="s">
        <v>6815</v>
      </c>
    </row>
    <row r="3791" spans="1:3">
      <c r="A3791" s="9" t="s">
        <v>274</v>
      </c>
      <c r="B3791" s="9" t="s">
        <v>3666</v>
      </c>
      <c r="C3791" s="9" t="s">
        <v>6816</v>
      </c>
    </row>
    <row r="3792" spans="1:3">
      <c r="A3792" s="9" t="s">
        <v>274</v>
      </c>
      <c r="B3792" s="9" t="s">
        <v>3666</v>
      </c>
      <c r="C3792" s="9" t="s">
        <v>6817</v>
      </c>
    </row>
    <row r="3793" spans="1:3">
      <c r="A3793" s="9" t="s">
        <v>274</v>
      </c>
      <c r="B3793" s="9" t="s">
        <v>3666</v>
      </c>
      <c r="C3793" s="9" t="s">
        <v>6818</v>
      </c>
    </row>
    <row r="3794" spans="1:3">
      <c r="A3794" s="9" t="s">
        <v>274</v>
      </c>
      <c r="B3794" s="9" t="s">
        <v>3666</v>
      </c>
      <c r="C3794" s="9" t="s">
        <v>6819</v>
      </c>
    </row>
    <row r="3795" spans="1:3">
      <c r="A3795" s="9" t="s">
        <v>274</v>
      </c>
      <c r="B3795" s="9" t="s">
        <v>3666</v>
      </c>
      <c r="C3795" s="9" t="s">
        <v>6820</v>
      </c>
    </row>
    <row r="3796" spans="1:3">
      <c r="A3796" s="9" t="s">
        <v>274</v>
      </c>
      <c r="B3796" s="9" t="s">
        <v>3666</v>
      </c>
      <c r="C3796" s="9" t="s">
        <v>6821</v>
      </c>
    </row>
    <row r="3797" spans="1:3">
      <c r="A3797" s="9" t="s">
        <v>274</v>
      </c>
      <c r="B3797" s="9" t="s">
        <v>3666</v>
      </c>
      <c r="C3797" s="9" t="s">
        <v>6822</v>
      </c>
    </row>
    <row r="3798" spans="1:3">
      <c r="A3798" s="9" t="s">
        <v>274</v>
      </c>
      <c r="B3798" s="9" t="s">
        <v>3666</v>
      </c>
      <c r="C3798" s="9" t="s">
        <v>6823</v>
      </c>
    </row>
    <row r="3799" spans="1:3">
      <c r="A3799" s="9" t="s">
        <v>274</v>
      </c>
      <c r="B3799" s="9" t="s">
        <v>3666</v>
      </c>
      <c r="C3799" s="9" t="s">
        <v>6824</v>
      </c>
    </row>
    <row r="3800" spans="1:3">
      <c r="A3800" s="9" t="s">
        <v>274</v>
      </c>
      <c r="B3800" s="9" t="s">
        <v>3666</v>
      </c>
      <c r="C3800" s="9" t="s">
        <v>6825</v>
      </c>
    </row>
    <row r="3801" spans="1:3">
      <c r="A3801" s="9" t="s">
        <v>274</v>
      </c>
      <c r="B3801" s="9" t="s">
        <v>3666</v>
      </c>
      <c r="C3801" s="9" t="s">
        <v>6826</v>
      </c>
    </row>
    <row r="3802" spans="1:3">
      <c r="A3802" s="9" t="s">
        <v>274</v>
      </c>
      <c r="B3802" s="9" t="s">
        <v>3666</v>
      </c>
      <c r="C3802" s="9" t="s">
        <v>6827</v>
      </c>
    </row>
    <row r="3803" spans="1:3">
      <c r="A3803" s="9" t="s">
        <v>274</v>
      </c>
      <c r="B3803" s="9" t="s">
        <v>3666</v>
      </c>
      <c r="C3803" s="9" t="s">
        <v>6828</v>
      </c>
    </row>
    <row r="3804" spans="1:3">
      <c r="A3804" s="9" t="s">
        <v>274</v>
      </c>
      <c r="B3804" s="9" t="s">
        <v>3666</v>
      </c>
      <c r="C3804" s="9" t="s">
        <v>6829</v>
      </c>
    </row>
    <row r="3805" spans="1:3">
      <c r="A3805" s="9" t="s">
        <v>274</v>
      </c>
      <c r="B3805" s="9" t="s">
        <v>3666</v>
      </c>
      <c r="C3805" s="9" t="s">
        <v>6830</v>
      </c>
    </row>
    <row r="3806" spans="1:3">
      <c r="A3806" s="9" t="s">
        <v>274</v>
      </c>
      <c r="B3806" s="9" t="s">
        <v>3666</v>
      </c>
      <c r="C3806" s="9" t="s">
        <v>6831</v>
      </c>
    </row>
    <row r="3807" spans="1:3">
      <c r="A3807" s="9" t="s">
        <v>274</v>
      </c>
      <c r="B3807" s="9" t="s">
        <v>3666</v>
      </c>
      <c r="C3807" s="9" t="s">
        <v>6832</v>
      </c>
    </row>
    <row r="3808" spans="1:3">
      <c r="A3808" s="9" t="s">
        <v>274</v>
      </c>
      <c r="B3808" s="9" t="s">
        <v>3666</v>
      </c>
      <c r="C3808" s="9" t="s">
        <v>6833</v>
      </c>
    </row>
    <row r="3809" spans="1:3">
      <c r="A3809" s="9" t="s">
        <v>274</v>
      </c>
      <c r="B3809" s="9" t="s">
        <v>3666</v>
      </c>
      <c r="C3809" s="9" t="s">
        <v>6834</v>
      </c>
    </row>
    <row r="3810" spans="1:3">
      <c r="A3810" s="9" t="s">
        <v>274</v>
      </c>
      <c r="B3810" s="9" t="s">
        <v>3666</v>
      </c>
      <c r="C3810" s="9" t="s">
        <v>6835</v>
      </c>
    </row>
    <row r="3811" spans="1:3">
      <c r="A3811" s="9" t="s">
        <v>274</v>
      </c>
      <c r="B3811" s="9" t="s">
        <v>3666</v>
      </c>
      <c r="C3811" s="9" t="s">
        <v>6836</v>
      </c>
    </row>
    <row r="3812" spans="1:3">
      <c r="A3812" s="9" t="s">
        <v>274</v>
      </c>
      <c r="B3812" s="9" t="s">
        <v>3666</v>
      </c>
      <c r="C3812" s="9" t="s">
        <v>6837</v>
      </c>
    </row>
    <row r="3813" spans="1:3">
      <c r="A3813" s="9" t="s">
        <v>274</v>
      </c>
      <c r="B3813" s="9" t="s">
        <v>3666</v>
      </c>
      <c r="C3813" s="9" t="s">
        <v>6838</v>
      </c>
    </row>
    <row r="3814" spans="1:3">
      <c r="A3814" s="9" t="s">
        <v>274</v>
      </c>
      <c r="B3814" s="9" t="s">
        <v>3666</v>
      </c>
      <c r="C3814" s="9" t="s">
        <v>6839</v>
      </c>
    </row>
    <row r="3815" spans="1:3">
      <c r="A3815" s="9" t="s">
        <v>274</v>
      </c>
      <c r="B3815" s="9" t="s">
        <v>3666</v>
      </c>
      <c r="C3815" s="9" t="s">
        <v>6840</v>
      </c>
    </row>
    <row r="3816" spans="1:3">
      <c r="A3816" s="9" t="s">
        <v>274</v>
      </c>
      <c r="B3816" s="9" t="s">
        <v>3666</v>
      </c>
      <c r="C3816" s="9" t="s">
        <v>6841</v>
      </c>
    </row>
    <row r="3817" spans="1:3">
      <c r="A3817" s="9" t="s">
        <v>274</v>
      </c>
      <c r="B3817" s="9" t="s">
        <v>3666</v>
      </c>
      <c r="C3817" s="9" t="s">
        <v>6842</v>
      </c>
    </row>
    <row r="3818" spans="1:3">
      <c r="A3818" s="9" t="s">
        <v>274</v>
      </c>
      <c r="B3818" s="9" t="s">
        <v>3666</v>
      </c>
      <c r="C3818" s="9" t="s">
        <v>6843</v>
      </c>
    </row>
    <row r="3819" spans="1:3">
      <c r="A3819" s="9" t="s">
        <v>274</v>
      </c>
      <c r="B3819" s="9" t="s">
        <v>3666</v>
      </c>
      <c r="C3819" s="9" t="s">
        <v>6844</v>
      </c>
    </row>
    <row r="3820" spans="1:3">
      <c r="A3820" s="9" t="s">
        <v>274</v>
      </c>
      <c r="B3820" s="9" t="s">
        <v>3666</v>
      </c>
      <c r="C3820" s="9" t="s">
        <v>6845</v>
      </c>
    </row>
    <row r="3821" spans="1:3">
      <c r="A3821" s="9" t="s">
        <v>274</v>
      </c>
      <c r="B3821" s="9" t="s">
        <v>3666</v>
      </c>
      <c r="C3821" s="9" t="s">
        <v>6846</v>
      </c>
    </row>
    <row r="3822" spans="1:3">
      <c r="A3822" s="9" t="s">
        <v>274</v>
      </c>
      <c r="B3822" s="9" t="s">
        <v>3666</v>
      </c>
      <c r="C3822" s="9" t="s">
        <v>6847</v>
      </c>
    </row>
    <row r="3823" spans="1:3">
      <c r="A3823" s="9" t="s">
        <v>274</v>
      </c>
      <c r="B3823" s="9" t="s">
        <v>3666</v>
      </c>
      <c r="C3823" s="9" t="s">
        <v>6848</v>
      </c>
    </row>
    <row r="3824" spans="1:3">
      <c r="A3824" s="9" t="s">
        <v>274</v>
      </c>
      <c r="B3824" s="9" t="s">
        <v>3666</v>
      </c>
      <c r="C3824" s="9" t="s">
        <v>6849</v>
      </c>
    </row>
    <row r="3825" spans="1:3">
      <c r="A3825" s="9" t="s">
        <v>274</v>
      </c>
      <c r="B3825" s="9" t="s">
        <v>3666</v>
      </c>
      <c r="C3825" s="9" t="s">
        <v>6850</v>
      </c>
    </row>
    <row r="3826" spans="1:3">
      <c r="A3826" s="9" t="s">
        <v>274</v>
      </c>
      <c r="B3826" s="9" t="s">
        <v>3666</v>
      </c>
      <c r="C3826" s="9" t="s">
        <v>6851</v>
      </c>
    </row>
    <row r="3827" spans="1:3">
      <c r="A3827" s="9" t="s">
        <v>274</v>
      </c>
      <c r="B3827" s="9" t="s">
        <v>3666</v>
      </c>
      <c r="C3827" s="9" t="s">
        <v>6852</v>
      </c>
    </row>
    <row r="3828" spans="1:3">
      <c r="A3828" s="9" t="s">
        <v>274</v>
      </c>
      <c r="B3828" s="9" t="s">
        <v>3666</v>
      </c>
      <c r="C3828" s="9" t="s">
        <v>6853</v>
      </c>
    </row>
    <row r="3829" spans="1:3">
      <c r="A3829" s="9" t="s">
        <v>274</v>
      </c>
      <c r="B3829" s="9" t="s">
        <v>3666</v>
      </c>
      <c r="C3829" s="9" t="s">
        <v>6854</v>
      </c>
    </row>
    <row r="3830" spans="1:3">
      <c r="A3830" s="9" t="s">
        <v>274</v>
      </c>
      <c r="B3830" s="9" t="s">
        <v>3666</v>
      </c>
      <c r="C3830" s="9" t="s">
        <v>6855</v>
      </c>
    </row>
    <row r="3831" spans="1:3">
      <c r="A3831" s="9" t="s">
        <v>274</v>
      </c>
      <c r="B3831" s="9" t="s">
        <v>3666</v>
      </c>
      <c r="C3831" s="9" t="s">
        <v>6856</v>
      </c>
    </row>
    <row r="3832" spans="1:3">
      <c r="A3832" s="9" t="s">
        <v>274</v>
      </c>
      <c r="B3832" s="9" t="s">
        <v>3666</v>
      </c>
      <c r="C3832" s="9" t="s">
        <v>6857</v>
      </c>
    </row>
    <row r="3833" spans="1:3">
      <c r="A3833" s="9" t="s">
        <v>274</v>
      </c>
      <c r="B3833" s="9" t="s">
        <v>3666</v>
      </c>
      <c r="C3833" s="9" t="s">
        <v>6858</v>
      </c>
    </row>
    <row r="3834" spans="1:3">
      <c r="A3834" s="9" t="s">
        <v>274</v>
      </c>
      <c r="B3834" s="9" t="s">
        <v>3666</v>
      </c>
      <c r="C3834" s="9" t="s">
        <v>6859</v>
      </c>
    </row>
    <row r="3835" spans="1:3">
      <c r="A3835" s="9" t="s">
        <v>274</v>
      </c>
      <c r="B3835" s="9" t="s">
        <v>3666</v>
      </c>
      <c r="C3835" s="9" t="s">
        <v>6860</v>
      </c>
    </row>
    <row r="3836" spans="1:3">
      <c r="A3836" s="9" t="s">
        <v>274</v>
      </c>
      <c r="B3836" s="9" t="s">
        <v>3666</v>
      </c>
      <c r="C3836" s="9" t="s">
        <v>6861</v>
      </c>
    </row>
    <row r="3837" spans="1:3">
      <c r="A3837" s="9" t="s">
        <v>274</v>
      </c>
      <c r="B3837" s="9" t="s">
        <v>3666</v>
      </c>
      <c r="C3837" s="9" t="s">
        <v>6862</v>
      </c>
    </row>
    <row r="3838" spans="1:3">
      <c r="A3838" s="9" t="s">
        <v>274</v>
      </c>
      <c r="B3838" s="9" t="s">
        <v>3666</v>
      </c>
      <c r="C3838" s="9" t="s">
        <v>6863</v>
      </c>
    </row>
    <row r="3839" spans="1:3">
      <c r="A3839" s="9" t="s">
        <v>274</v>
      </c>
      <c r="B3839" s="9" t="s">
        <v>3666</v>
      </c>
      <c r="C3839" s="9" t="s">
        <v>6864</v>
      </c>
    </row>
    <row r="3840" spans="1:3">
      <c r="A3840" s="9" t="s">
        <v>274</v>
      </c>
      <c r="B3840" s="9" t="s">
        <v>3666</v>
      </c>
      <c r="C3840" s="9" t="s">
        <v>6865</v>
      </c>
    </row>
    <row r="3841" spans="1:3">
      <c r="A3841" s="9" t="s">
        <v>274</v>
      </c>
      <c r="B3841" s="9" t="s">
        <v>3666</v>
      </c>
      <c r="C3841" s="9" t="s">
        <v>6866</v>
      </c>
    </row>
    <row r="3842" spans="1:3">
      <c r="A3842" s="9" t="s">
        <v>274</v>
      </c>
      <c r="B3842" s="9" t="s">
        <v>3666</v>
      </c>
      <c r="C3842" s="9" t="s">
        <v>6867</v>
      </c>
    </row>
    <row r="3843" spans="1:3">
      <c r="A3843" s="9" t="s">
        <v>274</v>
      </c>
      <c r="B3843" s="9" t="s">
        <v>3666</v>
      </c>
      <c r="C3843" s="9" t="s">
        <v>6868</v>
      </c>
    </row>
    <row r="3844" spans="1:3">
      <c r="A3844" s="9" t="s">
        <v>274</v>
      </c>
      <c r="B3844" s="9" t="s">
        <v>3666</v>
      </c>
      <c r="C3844" s="9" t="s">
        <v>6869</v>
      </c>
    </row>
    <row r="3845" spans="1:3">
      <c r="A3845" s="9" t="s">
        <v>274</v>
      </c>
      <c r="B3845" s="9" t="s">
        <v>3666</v>
      </c>
      <c r="C3845" s="9" t="s">
        <v>6870</v>
      </c>
    </row>
    <row r="3846" spans="1:3">
      <c r="A3846" s="9" t="s">
        <v>274</v>
      </c>
      <c r="B3846" s="9" t="s">
        <v>3666</v>
      </c>
      <c r="C3846" s="9" t="s">
        <v>6871</v>
      </c>
    </row>
    <row r="3847" spans="1:3">
      <c r="A3847" s="9" t="s">
        <v>274</v>
      </c>
      <c r="B3847" s="9" t="s">
        <v>3666</v>
      </c>
      <c r="C3847" s="9" t="s">
        <v>6872</v>
      </c>
    </row>
    <row r="3848" spans="1:3">
      <c r="A3848" s="9" t="s">
        <v>274</v>
      </c>
      <c r="B3848" s="9" t="s">
        <v>3666</v>
      </c>
      <c r="C3848" s="9" t="s">
        <v>6873</v>
      </c>
    </row>
    <row r="3849" spans="1:3">
      <c r="A3849" s="9" t="s">
        <v>274</v>
      </c>
      <c r="B3849" s="9" t="s">
        <v>3666</v>
      </c>
      <c r="C3849" s="9" t="s">
        <v>6874</v>
      </c>
    </row>
    <row r="3850" spans="1:3">
      <c r="A3850" s="9" t="s">
        <v>274</v>
      </c>
      <c r="B3850" s="9" t="s">
        <v>3666</v>
      </c>
      <c r="C3850" s="9" t="s">
        <v>6875</v>
      </c>
    </row>
    <row r="3851" spans="1:3">
      <c r="A3851" s="9" t="s">
        <v>274</v>
      </c>
      <c r="B3851" s="9" t="s">
        <v>3666</v>
      </c>
      <c r="C3851" s="9" t="s">
        <v>6876</v>
      </c>
    </row>
    <row r="3852" spans="1:3">
      <c r="A3852" s="9" t="s">
        <v>274</v>
      </c>
      <c r="B3852" s="9" t="s">
        <v>3666</v>
      </c>
      <c r="C3852" s="9" t="s">
        <v>6877</v>
      </c>
    </row>
    <row r="3853" spans="1:3">
      <c r="A3853" s="9" t="s">
        <v>274</v>
      </c>
      <c r="B3853" s="9" t="s">
        <v>3666</v>
      </c>
      <c r="C3853" s="9" t="s">
        <v>6878</v>
      </c>
    </row>
    <row r="3854" spans="1:3">
      <c r="A3854" s="9" t="s">
        <v>274</v>
      </c>
      <c r="B3854" s="9" t="s">
        <v>3666</v>
      </c>
      <c r="C3854" s="9" t="s">
        <v>6879</v>
      </c>
    </row>
    <row r="3855" spans="1:3">
      <c r="A3855" s="9" t="s">
        <v>274</v>
      </c>
      <c r="B3855" s="9" t="s">
        <v>3666</v>
      </c>
      <c r="C3855" s="9" t="s">
        <v>6880</v>
      </c>
    </row>
    <row r="3856" spans="1:3">
      <c r="A3856" s="9" t="s">
        <v>274</v>
      </c>
      <c r="B3856" s="9" t="s">
        <v>3666</v>
      </c>
      <c r="C3856" s="9" t="s">
        <v>6881</v>
      </c>
    </row>
    <row r="3857" spans="1:3">
      <c r="A3857" s="9" t="s">
        <v>274</v>
      </c>
      <c r="B3857" s="9" t="s">
        <v>3666</v>
      </c>
      <c r="C3857" s="9" t="s">
        <v>6882</v>
      </c>
    </row>
    <row r="3858" spans="1:3">
      <c r="A3858" s="9" t="s">
        <v>274</v>
      </c>
      <c r="B3858" s="9" t="s">
        <v>3666</v>
      </c>
      <c r="C3858" s="9" t="s">
        <v>6883</v>
      </c>
    </row>
    <row r="3859" spans="1:3">
      <c r="A3859" s="9" t="s">
        <v>274</v>
      </c>
      <c r="B3859" s="9" t="s">
        <v>3666</v>
      </c>
      <c r="C3859" s="9" t="s">
        <v>6884</v>
      </c>
    </row>
    <row r="3860" spans="1:3" hidden="1">
      <c r="A3860" s="9" t="s">
        <v>6885</v>
      </c>
      <c r="B3860" s="9" t="s">
        <v>3059</v>
      </c>
      <c r="C3860" s="9" t="s">
        <v>6886</v>
      </c>
    </row>
    <row r="3861" spans="1:3" hidden="1">
      <c r="A3861" s="9" t="s">
        <v>6885</v>
      </c>
      <c r="B3861" s="9" t="s">
        <v>3059</v>
      </c>
      <c r="C3861" s="9" t="s">
        <v>6887</v>
      </c>
    </row>
    <row r="3862" spans="1:3" hidden="1">
      <c r="A3862" s="9" t="s">
        <v>6885</v>
      </c>
      <c r="B3862" s="9" t="s">
        <v>3059</v>
      </c>
      <c r="C3862" s="9" t="s">
        <v>6888</v>
      </c>
    </row>
    <row r="3863" spans="1:3" hidden="1">
      <c r="A3863" s="9" t="s">
        <v>6885</v>
      </c>
      <c r="B3863" s="9" t="s">
        <v>3059</v>
      </c>
      <c r="C3863" s="9" t="s">
        <v>6889</v>
      </c>
    </row>
    <row r="3864" spans="1:3" hidden="1">
      <c r="A3864" s="9" t="s">
        <v>6885</v>
      </c>
      <c r="B3864" s="9" t="s">
        <v>3059</v>
      </c>
      <c r="C3864" s="9" t="s">
        <v>6890</v>
      </c>
    </row>
    <row r="3865" spans="1:3" hidden="1">
      <c r="A3865" s="9" t="s">
        <v>6885</v>
      </c>
      <c r="B3865" s="9" t="s">
        <v>3059</v>
      </c>
      <c r="C3865" s="9" t="s">
        <v>6891</v>
      </c>
    </row>
    <row r="3866" spans="1:3" hidden="1">
      <c r="A3866" s="9" t="s">
        <v>6885</v>
      </c>
      <c r="B3866" s="9" t="s">
        <v>3059</v>
      </c>
      <c r="C3866" s="9" t="s">
        <v>6892</v>
      </c>
    </row>
    <row r="3867" spans="1:3" hidden="1">
      <c r="A3867" s="9" t="s">
        <v>6885</v>
      </c>
      <c r="B3867" s="9" t="s">
        <v>3059</v>
      </c>
      <c r="C3867" s="9" t="s">
        <v>6893</v>
      </c>
    </row>
    <row r="3868" spans="1:3" hidden="1">
      <c r="A3868" s="9" t="s">
        <v>6885</v>
      </c>
      <c r="B3868" s="9" t="s">
        <v>3059</v>
      </c>
      <c r="C3868" s="9" t="s">
        <v>6894</v>
      </c>
    </row>
    <row r="3869" spans="1:3" hidden="1">
      <c r="A3869" s="9" t="s">
        <v>6885</v>
      </c>
      <c r="B3869" s="9" t="s">
        <v>3059</v>
      </c>
      <c r="C3869" s="9" t="s">
        <v>6895</v>
      </c>
    </row>
    <row r="3870" spans="1:3" hidden="1">
      <c r="A3870" s="9" t="s">
        <v>6885</v>
      </c>
      <c r="B3870" s="9" t="s">
        <v>3059</v>
      </c>
      <c r="C3870" s="9" t="s">
        <v>6896</v>
      </c>
    </row>
    <row r="3871" spans="1:3" hidden="1">
      <c r="A3871" s="9" t="s">
        <v>6885</v>
      </c>
      <c r="B3871" s="9" t="s">
        <v>3059</v>
      </c>
      <c r="C3871" s="9" t="s">
        <v>6897</v>
      </c>
    </row>
    <row r="3872" spans="1:3" hidden="1">
      <c r="A3872" s="9" t="s">
        <v>6885</v>
      </c>
      <c r="B3872" s="9" t="s">
        <v>3059</v>
      </c>
      <c r="C3872" s="9" t="s">
        <v>6898</v>
      </c>
    </row>
    <row r="3873" spans="1:3" hidden="1">
      <c r="A3873" s="9" t="s">
        <v>6885</v>
      </c>
      <c r="B3873" s="9" t="s">
        <v>3059</v>
      </c>
      <c r="C3873" s="9" t="s">
        <v>6899</v>
      </c>
    </row>
    <row r="3874" spans="1:3" hidden="1">
      <c r="A3874" s="9" t="s">
        <v>6885</v>
      </c>
      <c r="B3874" s="9" t="s">
        <v>3059</v>
      </c>
      <c r="C3874" s="9" t="s">
        <v>6900</v>
      </c>
    </row>
    <row r="3875" spans="1:3" hidden="1">
      <c r="A3875" s="9" t="s">
        <v>6885</v>
      </c>
      <c r="B3875" s="9" t="s">
        <v>3059</v>
      </c>
      <c r="C3875" s="9" t="s">
        <v>6901</v>
      </c>
    </row>
    <row r="3876" spans="1:3" hidden="1">
      <c r="A3876" s="9" t="s">
        <v>6885</v>
      </c>
      <c r="B3876" s="9" t="s">
        <v>3059</v>
      </c>
      <c r="C3876" s="9" t="s">
        <v>6902</v>
      </c>
    </row>
    <row r="3877" spans="1:3" hidden="1">
      <c r="A3877" s="9" t="s">
        <v>6885</v>
      </c>
      <c r="B3877" s="9" t="s">
        <v>3059</v>
      </c>
      <c r="C3877" s="9" t="s">
        <v>6903</v>
      </c>
    </row>
    <row r="3878" spans="1:3" hidden="1">
      <c r="A3878" s="9" t="s">
        <v>6885</v>
      </c>
      <c r="B3878" s="9" t="s">
        <v>3059</v>
      </c>
      <c r="C3878" s="9" t="s">
        <v>3575</v>
      </c>
    </row>
    <row r="3879" spans="1:3" hidden="1">
      <c r="A3879" s="9" t="s">
        <v>6885</v>
      </c>
      <c r="B3879" s="9" t="s">
        <v>3059</v>
      </c>
      <c r="C3879" s="9" t="s">
        <v>4295</v>
      </c>
    </row>
    <row r="3880" spans="1:3" hidden="1">
      <c r="A3880" s="9" t="s">
        <v>6885</v>
      </c>
      <c r="B3880" s="9" t="s">
        <v>3059</v>
      </c>
      <c r="C3880" s="9" t="s">
        <v>6904</v>
      </c>
    </row>
    <row r="3881" spans="1:3" hidden="1">
      <c r="A3881" s="9" t="s">
        <v>6885</v>
      </c>
      <c r="B3881" s="9" t="s">
        <v>3059</v>
      </c>
      <c r="C3881" s="9" t="s">
        <v>6905</v>
      </c>
    </row>
    <row r="3882" spans="1:3" hidden="1">
      <c r="A3882" s="9" t="s">
        <v>6885</v>
      </c>
      <c r="B3882" s="9" t="s">
        <v>3059</v>
      </c>
      <c r="C3882" s="9" t="s">
        <v>6906</v>
      </c>
    </row>
    <row r="3883" spans="1:3" hidden="1">
      <c r="A3883" s="9" t="s">
        <v>6885</v>
      </c>
      <c r="B3883" s="9" t="s">
        <v>3059</v>
      </c>
      <c r="C3883" s="9" t="s">
        <v>6907</v>
      </c>
    </row>
    <row r="3884" spans="1:3" hidden="1">
      <c r="A3884" s="9" t="s">
        <v>6885</v>
      </c>
      <c r="B3884" s="9" t="s">
        <v>3059</v>
      </c>
      <c r="C3884" s="9" t="s">
        <v>6908</v>
      </c>
    </row>
    <row r="3885" spans="1:3" hidden="1">
      <c r="A3885" s="9" t="s">
        <v>6885</v>
      </c>
      <c r="B3885" s="9" t="s">
        <v>3059</v>
      </c>
      <c r="C3885" s="9" t="s">
        <v>6909</v>
      </c>
    </row>
    <row r="3886" spans="1:3" hidden="1">
      <c r="A3886" s="9" t="s">
        <v>6885</v>
      </c>
      <c r="B3886" s="9" t="s">
        <v>3059</v>
      </c>
      <c r="C3886" s="9" t="s">
        <v>6910</v>
      </c>
    </row>
    <row r="3887" spans="1:3" hidden="1">
      <c r="A3887" s="9" t="s">
        <v>6885</v>
      </c>
      <c r="B3887" s="9" t="s">
        <v>3059</v>
      </c>
      <c r="C3887" s="9" t="s">
        <v>6911</v>
      </c>
    </row>
    <row r="3888" spans="1:3" hidden="1">
      <c r="A3888" s="9" t="s">
        <v>6885</v>
      </c>
      <c r="B3888" s="9" t="s">
        <v>3059</v>
      </c>
      <c r="C3888" s="9" t="s">
        <v>6912</v>
      </c>
    </row>
    <row r="3889" spans="1:3" hidden="1">
      <c r="A3889" s="9" t="s">
        <v>6885</v>
      </c>
      <c r="B3889" s="9" t="s">
        <v>3059</v>
      </c>
      <c r="C3889" s="9" t="s">
        <v>6913</v>
      </c>
    </row>
    <row r="3890" spans="1:3" hidden="1">
      <c r="A3890" s="9" t="s">
        <v>6885</v>
      </c>
      <c r="B3890" s="9" t="s">
        <v>3059</v>
      </c>
      <c r="C3890" s="9" t="s">
        <v>6914</v>
      </c>
    </row>
    <row r="3891" spans="1:3" hidden="1">
      <c r="A3891" s="9" t="s">
        <v>6885</v>
      </c>
      <c r="B3891" s="9" t="s">
        <v>3059</v>
      </c>
      <c r="C3891" s="9" t="s">
        <v>6915</v>
      </c>
    </row>
    <row r="3892" spans="1:3" hidden="1">
      <c r="A3892" s="9" t="s">
        <v>6885</v>
      </c>
      <c r="B3892" s="9" t="s">
        <v>3059</v>
      </c>
      <c r="C3892" s="9" t="s">
        <v>6916</v>
      </c>
    </row>
    <row r="3893" spans="1:3" hidden="1">
      <c r="A3893" s="9" t="s">
        <v>6885</v>
      </c>
      <c r="B3893" s="9" t="s">
        <v>3059</v>
      </c>
      <c r="C3893" s="9" t="s">
        <v>6917</v>
      </c>
    </row>
    <row r="3894" spans="1:3" hidden="1">
      <c r="A3894" s="9" t="s">
        <v>6885</v>
      </c>
      <c r="B3894" s="9" t="s">
        <v>3059</v>
      </c>
      <c r="C3894" s="9" t="s">
        <v>6918</v>
      </c>
    </row>
    <row r="3895" spans="1:3" hidden="1">
      <c r="A3895" s="9" t="s">
        <v>6885</v>
      </c>
      <c r="B3895" s="9" t="s">
        <v>3059</v>
      </c>
      <c r="C3895" s="9" t="s">
        <v>6919</v>
      </c>
    </row>
    <row r="3896" spans="1:3" hidden="1">
      <c r="A3896" s="9" t="s">
        <v>6885</v>
      </c>
      <c r="B3896" s="9" t="s">
        <v>3059</v>
      </c>
      <c r="C3896" s="9" t="s">
        <v>6920</v>
      </c>
    </row>
    <row r="3897" spans="1:3" hidden="1">
      <c r="A3897" s="9" t="s">
        <v>6885</v>
      </c>
      <c r="B3897" s="9" t="s">
        <v>3059</v>
      </c>
      <c r="C3897" s="9" t="s">
        <v>6921</v>
      </c>
    </row>
    <row r="3898" spans="1:3" hidden="1">
      <c r="A3898" s="9" t="s">
        <v>6885</v>
      </c>
      <c r="B3898" s="9" t="s">
        <v>3059</v>
      </c>
      <c r="C3898" s="9" t="s">
        <v>6922</v>
      </c>
    </row>
    <row r="3899" spans="1:3" hidden="1">
      <c r="A3899" s="9" t="s">
        <v>6885</v>
      </c>
      <c r="B3899" s="9" t="s">
        <v>3059</v>
      </c>
      <c r="C3899" s="9" t="s">
        <v>6923</v>
      </c>
    </row>
    <row r="3900" spans="1:3" hidden="1">
      <c r="A3900" s="9" t="s">
        <v>6885</v>
      </c>
      <c r="B3900" s="9" t="s">
        <v>3059</v>
      </c>
      <c r="C3900" s="9" t="s">
        <v>6924</v>
      </c>
    </row>
    <row r="3901" spans="1:3" hidden="1">
      <c r="A3901" s="9" t="s">
        <v>6885</v>
      </c>
      <c r="B3901" s="9" t="s">
        <v>3059</v>
      </c>
      <c r="C3901" s="9" t="s">
        <v>6925</v>
      </c>
    </row>
    <row r="3902" spans="1:3" hidden="1">
      <c r="A3902" s="9" t="s">
        <v>6885</v>
      </c>
      <c r="B3902" s="9" t="s">
        <v>3059</v>
      </c>
      <c r="C3902" s="9" t="s">
        <v>6926</v>
      </c>
    </row>
    <row r="3903" spans="1:3" hidden="1">
      <c r="A3903" s="9" t="s">
        <v>6885</v>
      </c>
      <c r="B3903" s="9" t="s">
        <v>3059</v>
      </c>
      <c r="C3903" s="9" t="s">
        <v>6927</v>
      </c>
    </row>
    <row r="3904" spans="1:3" hidden="1">
      <c r="A3904" s="9" t="s">
        <v>6885</v>
      </c>
      <c r="B3904" s="9" t="s">
        <v>3059</v>
      </c>
      <c r="C3904" s="9" t="s">
        <v>6928</v>
      </c>
    </row>
    <row r="3905" spans="1:3" hidden="1">
      <c r="A3905" s="9" t="s">
        <v>6885</v>
      </c>
      <c r="B3905" s="9" t="s">
        <v>3059</v>
      </c>
      <c r="C3905" s="9" t="s">
        <v>6929</v>
      </c>
    </row>
    <row r="3906" spans="1:3" hidden="1">
      <c r="A3906" s="9" t="s">
        <v>6885</v>
      </c>
      <c r="B3906" s="9" t="s">
        <v>3059</v>
      </c>
      <c r="C3906" s="9" t="s">
        <v>6930</v>
      </c>
    </row>
    <row r="3907" spans="1:3" hidden="1">
      <c r="A3907" s="9" t="s">
        <v>6885</v>
      </c>
      <c r="B3907" s="9" t="s">
        <v>3059</v>
      </c>
      <c r="C3907" s="9" t="s">
        <v>6931</v>
      </c>
    </row>
    <row r="3908" spans="1:3" hidden="1">
      <c r="A3908" s="9" t="s">
        <v>6885</v>
      </c>
      <c r="B3908" s="9" t="s">
        <v>3059</v>
      </c>
      <c r="C3908" s="9" t="s">
        <v>6932</v>
      </c>
    </row>
    <row r="3909" spans="1:3" hidden="1">
      <c r="A3909" s="9" t="s">
        <v>6885</v>
      </c>
      <c r="B3909" s="9" t="s">
        <v>3059</v>
      </c>
      <c r="C3909" s="9" t="s">
        <v>6933</v>
      </c>
    </row>
    <row r="3910" spans="1:3" hidden="1">
      <c r="A3910" s="9" t="s">
        <v>6885</v>
      </c>
      <c r="B3910" s="9" t="s">
        <v>3059</v>
      </c>
      <c r="C3910" s="9" t="s">
        <v>6934</v>
      </c>
    </row>
    <row r="3911" spans="1:3" hidden="1">
      <c r="A3911" s="9" t="s">
        <v>6885</v>
      </c>
      <c r="B3911" s="9" t="s">
        <v>3059</v>
      </c>
      <c r="C3911" s="9" t="s">
        <v>6935</v>
      </c>
    </row>
    <row r="3912" spans="1:3" hidden="1">
      <c r="A3912" s="9" t="s">
        <v>6885</v>
      </c>
      <c r="B3912" s="9" t="s">
        <v>3059</v>
      </c>
      <c r="C3912" s="9" t="s">
        <v>6936</v>
      </c>
    </row>
    <row r="3913" spans="1:3" hidden="1">
      <c r="A3913" s="9" t="s">
        <v>6885</v>
      </c>
      <c r="B3913" s="9" t="s">
        <v>3059</v>
      </c>
      <c r="C3913" s="9" t="s">
        <v>6937</v>
      </c>
    </row>
    <row r="3914" spans="1:3" hidden="1">
      <c r="A3914" s="9" t="s">
        <v>6885</v>
      </c>
      <c r="B3914" s="9" t="s">
        <v>3059</v>
      </c>
      <c r="C3914" s="9" t="s">
        <v>6938</v>
      </c>
    </row>
    <row r="3915" spans="1:3" hidden="1">
      <c r="A3915" s="9" t="s">
        <v>6885</v>
      </c>
      <c r="B3915" s="9" t="s">
        <v>3059</v>
      </c>
      <c r="C3915" s="9" t="s">
        <v>6939</v>
      </c>
    </row>
    <row r="3916" spans="1:3" hidden="1">
      <c r="A3916" s="9" t="s">
        <v>6885</v>
      </c>
      <c r="B3916" s="9" t="s">
        <v>3059</v>
      </c>
      <c r="C3916" s="9" t="s">
        <v>6940</v>
      </c>
    </row>
    <row r="3917" spans="1:3" hidden="1">
      <c r="A3917" s="9" t="s">
        <v>6885</v>
      </c>
      <c r="B3917" s="9" t="s">
        <v>3059</v>
      </c>
      <c r="C3917" s="9" t="s">
        <v>6941</v>
      </c>
    </row>
    <row r="3918" spans="1:3" hidden="1">
      <c r="A3918" s="9" t="s">
        <v>6885</v>
      </c>
      <c r="B3918" s="9" t="s">
        <v>3059</v>
      </c>
      <c r="C3918" s="9" t="s">
        <v>6942</v>
      </c>
    </row>
    <row r="3919" spans="1:3" hidden="1">
      <c r="A3919" s="9" t="s">
        <v>6885</v>
      </c>
      <c r="B3919" s="9" t="s">
        <v>3059</v>
      </c>
      <c r="C3919" s="9" t="s">
        <v>6943</v>
      </c>
    </row>
    <row r="3920" spans="1:3" hidden="1">
      <c r="A3920" s="9" t="s">
        <v>6885</v>
      </c>
      <c r="B3920" s="9" t="s">
        <v>3059</v>
      </c>
      <c r="C3920" s="9" t="s">
        <v>6944</v>
      </c>
    </row>
    <row r="3921" spans="1:3" hidden="1">
      <c r="A3921" s="9" t="s">
        <v>6885</v>
      </c>
      <c r="B3921" s="9" t="s">
        <v>3059</v>
      </c>
      <c r="C3921" s="9" t="s">
        <v>6945</v>
      </c>
    </row>
    <row r="3922" spans="1:3" hidden="1">
      <c r="A3922" s="9" t="s">
        <v>6885</v>
      </c>
      <c r="B3922" s="9" t="s">
        <v>3059</v>
      </c>
      <c r="C3922" s="9" t="s">
        <v>6946</v>
      </c>
    </row>
    <row r="3923" spans="1:3" hidden="1">
      <c r="A3923" s="9" t="s">
        <v>6885</v>
      </c>
      <c r="B3923" s="9" t="s">
        <v>3059</v>
      </c>
      <c r="C3923" s="9" t="s">
        <v>6947</v>
      </c>
    </row>
    <row r="3924" spans="1:3" hidden="1">
      <c r="A3924" s="9" t="s">
        <v>6885</v>
      </c>
      <c r="B3924" s="9" t="s">
        <v>3059</v>
      </c>
      <c r="C3924" s="9" t="s">
        <v>6948</v>
      </c>
    </row>
    <row r="3925" spans="1:3" hidden="1">
      <c r="A3925" s="9" t="s">
        <v>6885</v>
      </c>
      <c r="B3925" s="9" t="s">
        <v>3059</v>
      </c>
      <c r="C3925" s="9" t="s">
        <v>6949</v>
      </c>
    </row>
    <row r="3926" spans="1:3" hidden="1">
      <c r="A3926" s="9" t="s">
        <v>6885</v>
      </c>
      <c r="B3926" s="9" t="s">
        <v>3059</v>
      </c>
      <c r="C3926" s="9" t="s">
        <v>6950</v>
      </c>
    </row>
    <row r="3927" spans="1:3" hidden="1">
      <c r="A3927" s="9" t="s">
        <v>6885</v>
      </c>
      <c r="B3927" s="9" t="s">
        <v>3059</v>
      </c>
      <c r="C3927" s="9" t="s">
        <v>6951</v>
      </c>
    </row>
    <row r="3928" spans="1:3" hidden="1">
      <c r="A3928" s="9" t="s">
        <v>6885</v>
      </c>
      <c r="B3928" s="9" t="s">
        <v>3059</v>
      </c>
      <c r="C3928" s="9" t="s">
        <v>6952</v>
      </c>
    </row>
    <row r="3929" spans="1:3" hidden="1">
      <c r="A3929" s="9" t="s">
        <v>6885</v>
      </c>
      <c r="B3929" s="9" t="s">
        <v>3059</v>
      </c>
      <c r="C3929" s="9" t="s">
        <v>6953</v>
      </c>
    </row>
    <row r="3930" spans="1:3" hidden="1">
      <c r="A3930" s="9" t="s">
        <v>6885</v>
      </c>
      <c r="B3930" s="9" t="s">
        <v>3059</v>
      </c>
      <c r="C3930" s="9" t="s">
        <v>6954</v>
      </c>
    </row>
    <row r="3931" spans="1:3" hidden="1">
      <c r="A3931" s="9" t="s">
        <v>6885</v>
      </c>
      <c r="B3931" s="9" t="s">
        <v>3059</v>
      </c>
      <c r="C3931" s="9" t="s">
        <v>6955</v>
      </c>
    </row>
    <row r="3932" spans="1:3" hidden="1">
      <c r="A3932" s="9" t="s">
        <v>6885</v>
      </c>
      <c r="B3932" s="9" t="s">
        <v>3059</v>
      </c>
      <c r="C3932" s="9" t="s">
        <v>6956</v>
      </c>
    </row>
    <row r="3933" spans="1:3" hidden="1">
      <c r="A3933" s="9" t="s">
        <v>6885</v>
      </c>
      <c r="B3933" s="9" t="s">
        <v>3059</v>
      </c>
      <c r="C3933" s="9" t="s">
        <v>6957</v>
      </c>
    </row>
    <row r="3934" spans="1:3" hidden="1">
      <c r="A3934" s="9" t="s">
        <v>6885</v>
      </c>
      <c r="B3934" s="9" t="s">
        <v>3059</v>
      </c>
      <c r="C3934" s="9" t="s">
        <v>6958</v>
      </c>
    </row>
    <row r="3935" spans="1:3" hidden="1">
      <c r="A3935" s="9" t="s">
        <v>6885</v>
      </c>
      <c r="B3935" s="9" t="s">
        <v>3059</v>
      </c>
      <c r="C3935" s="9" t="s">
        <v>6959</v>
      </c>
    </row>
    <row r="3936" spans="1:3" hidden="1">
      <c r="A3936" s="9" t="s">
        <v>6885</v>
      </c>
      <c r="B3936" s="9" t="s">
        <v>3059</v>
      </c>
      <c r="C3936" s="9" t="s">
        <v>6960</v>
      </c>
    </row>
    <row r="3937" spans="1:3" hidden="1">
      <c r="A3937" s="9" t="s">
        <v>6885</v>
      </c>
      <c r="B3937" s="9" t="s">
        <v>3059</v>
      </c>
      <c r="C3937" s="9" t="s">
        <v>6961</v>
      </c>
    </row>
    <row r="3938" spans="1:3" hidden="1">
      <c r="A3938" s="9" t="s">
        <v>6885</v>
      </c>
      <c r="B3938" s="9" t="s">
        <v>3059</v>
      </c>
      <c r="C3938" s="9" t="s">
        <v>6962</v>
      </c>
    </row>
    <row r="3939" spans="1:3" hidden="1">
      <c r="A3939" s="9" t="s">
        <v>6885</v>
      </c>
      <c r="B3939" s="9" t="s">
        <v>3059</v>
      </c>
      <c r="C3939" s="9" t="s">
        <v>6963</v>
      </c>
    </row>
    <row r="3940" spans="1:3" hidden="1">
      <c r="A3940" s="9" t="s">
        <v>6885</v>
      </c>
      <c r="B3940" s="9" t="s">
        <v>3059</v>
      </c>
      <c r="C3940" s="9" t="s">
        <v>6964</v>
      </c>
    </row>
    <row r="3941" spans="1:3" hidden="1">
      <c r="A3941" s="9" t="s">
        <v>6885</v>
      </c>
      <c r="B3941" s="9" t="s">
        <v>3059</v>
      </c>
      <c r="C3941" s="9" t="s">
        <v>6965</v>
      </c>
    </row>
    <row r="3942" spans="1:3" hidden="1">
      <c r="A3942" s="9" t="s">
        <v>6885</v>
      </c>
      <c r="B3942" s="9" t="s">
        <v>3059</v>
      </c>
      <c r="C3942" s="9" t="s">
        <v>6966</v>
      </c>
    </row>
    <row r="3943" spans="1:3" hidden="1">
      <c r="A3943" s="9" t="s">
        <v>6885</v>
      </c>
      <c r="B3943" s="9" t="s">
        <v>3059</v>
      </c>
      <c r="C3943" s="9" t="s">
        <v>6967</v>
      </c>
    </row>
    <row r="3944" spans="1:3" hidden="1">
      <c r="A3944" s="9" t="s">
        <v>6885</v>
      </c>
      <c r="B3944" s="9" t="s">
        <v>3059</v>
      </c>
      <c r="C3944" s="9" t="s">
        <v>6968</v>
      </c>
    </row>
    <row r="3945" spans="1:3" hidden="1">
      <c r="A3945" s="9" t="s">
        <v>6885</v>
      </c>
      <c r="B3945" s="9" t="s">
        <v>3059</v>
      </c>
      <c r="C3945" s="9" t="s">
        <v>6969</v>
      </c>
    </row>
    <row r="3946" spans="1:3" hidden="1">
      <c r="A3946" s="9" t="s">
        <v>6885</v>
      </c>
      <c r="B3946" s="9" t="s">
        <v>3059</v>
      </c>
      <c r="C3946" s="9" t="s">
        <v>6970</v>
      </c>
    </row>
    <row r="3947" spans="1:3" hidden="1">
      <c r="A3947" s="9" t="s">
        <v>6885</v>
      </c>
      <c r="B3947" s="9" t="s">
        <v>3059</v>
      </c>
      <c r="C3947" s="9" t="s">
        <v>6971</v>
      </c>
    </row>
    <row r="3948" spans="1:3" hidden="1">
      <c r="A3948" s="9" t="s">
        <v>6885</v>
      </c>
      <c r="B3948" s="9" t="s">
        <v>3059</v>
      </c>
      <c r="C3948" s="9" t="s">
        <v>6972</v>
      </c>
    </row>
    <row r="3949" spans="1:3" hidden="1">
      <c r="A3949" s="9" t="s">
        <v>6885</v>
      </c>
      <c r="B3949" s="9" t="s">
        <v>3059</v>
      </c>
      <c r="C3949" s="9" t="s">
        <v>6973</v>
      </c>
    </row>
    <row r="3950" spans="1:3" hidden="1">
      <c r="A3950" s="9" t="s">
        <v>6885</v>
      </c>
      <c r="B3950" s="9" t="s">
        <v>3059</v>
      </c>
      <c r="C3950" s="9" t="s">
        <v>6974</v>
      </c>
    </row>
    <row r="3951" spans="1:3" hidden="1">
      <c r="A3951" s="9" t="s">
        <v>6885</v>
      </c>
      <c r="B3951" s="9" t="s">
        <v>3059</v>
      </c>
      <c r="C3951" s="9" t="s">
        <v>6975</v>
      </c>
    </row>
    <row r="3952" spans="1:3" hidden="1">
      <c r="A3952" s="9" t="s">
        <v>6885</v>
      </c>
      <c r="B3952" s="9" t="s">
        <v>3059</v>
      </c>
      <c r="C3952" s="9" t="s">
        <v>6976</v>
      </c>
    </row>
    <row r="3953" spans="1:3" hidden="1">
      <c r="A3953" s="9" t="s">
        <v>6885</v>
      </c>
      <c r="B3953" s="9" t="s">
        <v>3059</v>
      </c>
      <c r="C3953" s="9" t="s">
        <v>6977</v>
      </c>
    </row>
    <row r="3954" spans="1:3" hidden="1">
      <c r="A3954" s="9" t="s">
        <v>6885</v>
      </c>
      <c r="B3954" s="9" t="s">
        <v>3059</v>
      </c>
      <c r="C3954" s="9" t="s">
        <v>6978</v>
      </c>
    </row>
    <row r="3955" spans="1:3" hidden="1">
      <c r="A3955" s="9" t="s">
        <v>6885</v>
      </c>
      <c r="B3955" s="9" t="s">
        <v>3059</v>
      </c>
      <c r="C3955" s="9" t="s">
        <v>6979</v>
      </c>
    </row>
    <row r="3956" spans="1:3" hidden="1">
      <c r="A3956" s="9" t="s">
        <v>6885</v>
      </c>
      <c r="B3956" s="9" t="s">
        <v>3059</v>
      </c>
      <c r="C3956" s="9" t="s">
        <v>6980</v>
      </c>
    </row>
    <row r="3957" spans="1:3" hidden="1">
      <c r="A3957" s="9" t="s">
        <v>6885</v>
      </c>
      <c r="B3957" s="9" t="s">
        <v>3059</v>
      </c>
      <c r="C3957" s="9" t="s">
        <v>6981</v>
      </c>
    </row>
    <row r="3958" spans="1:3" hidden="1">
      <c r="A3958" s="9" t="s">
        <v>6885</v>
      </c>
      <c r="B3958" s="9" t="s">
        <v>3059</v>
      </c>
      <c r="C3958" s="9" t="s">
        <v>6982</v>
      </c>
    </row>
    <row r="3959" spans="1:3" hidden="1">
      <c r="A3959" s="9" t="s">
        <v>6885</v>
      </c>
      <c r="B3959" s="9" t="s">
        <v>3059</v>
      </c>
      <c r="C3959" s="9" t="s">
        <v>6983</v>
      </c>
    </row>
    <row r="3960" spans="1:3" hidden="1">
      <c r="A3960" s="9" t="s">
        <v>6885</v>
      </c>
      <c r="B3960" s="9" t="s">
        <v>3059</v>
      </c>
      <c r="C3960" s="9" t="s">
        <v>6984</v>
      </c>
    </row>
    <row r="3961" spans="1:3" hidden="1">
      <c r="A3961" s="9" t="s">
        <v>6885</v>
      </c>
      <c r="B3961" s="9" t="s">
        <v>3059</v>
      </c>
      <c r="C3961" s="9" t="s">
        <v>6985</v>
      </c>
    </row>
    <row r="3962" spans="1:3" hidden="1">
      <c r="A3962" s="9" t="s">
        <v>6885</v>
      </c>
      <c r="B3962" s="9" t="s">
        <v>3059</v>
      </c>
      <c r="C3962" s="9" t="s">
        <v>6986</v>
      </c>
    </row>
    <row r="3963" spans="1:3" hidden="1">
      <c r="A3963" s="9" t="s">
        <v>6885</v>
      </c>
      <c r="B3963" s="9" t="s">
        <v>3059</v>
      </c>
      <c r="C3963" s="9" t="s">
        <v>6987</v>
      </c>
    </row>
    <row r="3964" spans="1:3" hidden="1">
      <c r="A3964" s="9" t="s">
        <v>6885</v>
      </c>
      <c r="B3964" s="9" t="s">
        <v>3059</v>
      </c>
      <c r="C3964" s="9" t="s">
        <v>6988</v>
      </c>
    </row>
    <row r="3965" spans="1:3" hidden="1">
      <c r="A3965" s="9" t="s">
        <v>6885</v>
      </c>
      <c r="B3965" s="9" t="s">
        <v>3059</v>
      </c>
      <c r="C3965" s="9" t="s">
        <v>6989</v>
      </c>
    </row>
    <row r="3966" spans="1:3" hidden="1">
      <c r="A3966" s="9" t="s">
        <v>6885</v>
      </c>
      <c r="B3966" s="9" t="s">
        <v>3059</v>
      </c>
      <c r="C3966" s="9" t="s">
        <v>6990</v>
      </c>
    </row>
    <row r="3967" spans="1:3" hidden="1">
      <c r="A3967" s="9" t="s">
        <v>6885</v>
      </c>
      <c r="B3967" s="9" t="s">
        <v>3059</v>
      </c>
      <c r="C3967" s="9" t="s">
        <v>6991</v>
      </c>
    </row>
    <row r="3968" spans="1:3" hidden="1">
      <c r="A3968" s="9" t="s">
        <v>6885</v>
      </c>
      <c r="B3968" s="9" t="s">
        <v>3059</v>
      </c>
      <c r="C3968" s="9" t="s">
        <v>6992</v>
      </c>
    </row>
    <row r="3969" spans="1:3" hidden="1">
      <c r="A3969" s="9" t="s">
        <v>6885</v>
      </c>
      <c r="B3969" s="9" t="s">
        <v>3059</v>
      </c>
      <c r="C3969" s="9" t="s">
        <v>6993</v>
      </c>
    </row>
    <row r="3970" spans="1:3" hidden="1">
      <c r="A3970" s="9" t="s">
        <v>6885</v>
      </c>
      <c r="B3970" s="9" t="s">
        <v>3059</v>
      </c>
      <c r="C3970" s="9" t="s">
        <v>6994</v>
      </c>
    </row>
    <row r="3971" spans="1:3" hidden="1">
      <c r="A3971" s="9" t="s">
        <v>6885</v>
      </c>
      <c r="B3971" s="9" t="s">
        <v>3059</v>
      </c>
      <c r="C3971" s="9" t="s">
        <v>6995</v>
      </c>
    </row>
    <row r="3972" spans="1:3" hidden="1">
      <c r="A3972" s="9" t="s">
        <v>6885</v>
      </c>
      <c r="B3972" s="9" t="s">
        <v>3059</v>
      </c>
      <c r="C3972" s="9" t="s">
        <v>6996</v>
      </c>
    </row>
    <row r="3973" spans="1:3" hidden="1">
      <c r="A3973" s="9" t="s">
        <v>6885</v>
      </c>
      <c r="B3973" s="9" t="s">
        <v>3059</v>
      </c>
      <c r="C3973" s="9" t="s">
        <v>6997</v>
      </c>
    </row>
    <row r="3974" spans="1:3" hidden="1">
      <c r="A3974" s="9" t="s">
        <v>6885</v>
      </c>
      <c r="B3974" s="9" t="s">
        <v>3059</v>
      </c>
      <c r="C3974" s="9" t="s">
        <v>6998</v>
      </c>
    </row>
    <row r="3975" spans="1:3" hidden="1">
      <c r="A3975" s="9" t="s">
        <v>6885</v>
      </c>
      <c r="B3975" s="9" t="s">
        <v>3059</v>
      </c>
      <c r="C3975" s="9" t="s">
        <v>6999</v>
      </c>
    </row>
    <row r="3976" spans="1:3" hidden="1">
      <c r="A3976" s="9" t="s">
        <v>6885</v>
      </c>
      <c r="B3976" s="9" t="s">
        <v>3059</v>
      </c>
      <c r="C3976" s="9" t="s">
        <v>7000</v>
      </c>
    </row>
    <row r="3977" spans="1:3" hidden="1">
      <c r="A3977" s="9" t="s">
        <v>6885</v>
      </c>
      <c r="B3977" s="9" t="s">
        <v>3059</v>
      </c>
      <c r="C3977" s="9" t="s">
        <v>7001</v>
      </c>
    </row>
    <row r="3978" spans="1:3" hidden="1">
      <c r="A3978" s="9" t="s">
        <v>6885</v>
      </c>
      <c r="B3978" s="9" t="s">
        <v>3059</v>
      </c>
      <c r="C3978" s="9" t="s">
        <v>7002</v>
      </c>
    </row>
    <row r="3979" spans="1:3" hidden="1">
      <c r="A3979" s="9" t="s">
        <v>6885</v>
      </c>
      <c r="B3979" s="9" t="s">
        <v>3059</v>
      </c>
      <c r="C3979" s="9" t="s">
        <v>7003</v>
      </c>
    </row>
    <row r="3980" spans="1:3" hidden="1">
      <c r="A3980" s="9" t="s">
        <v>6885</v>
      </c>
      <c r="B3980" s="9" t="s">
        <v>3059</v>
      </c>
      <c r="C3980" s="9" t="s">
        <v>7004</v>
      </c>
    </row>
    <row r="3981" spans="1:3" hidden="1">
      <c r="A3981" s="9" t="s">
        <v>6885</v>
      </c>
      <c r="B3981" s="9" t="s">
        <v>3059</v>
      </c>
      <c r="C3981" s="9" t="s">
        <v>7005</v>
      </c>
    </row>
    <row r="3982" spans="1:3" hidden="1">
      <c r="A3982" s="9" t="s">
        <v>6885</v>
      </c>
      <c r="B3982" s="9" t="s">
        <v>3059</v>
      </c>
      <c r="C3982" s="9" t="s">
        <v>7006</v>
      </c>
    </row>
    <row r="3983" spans="1:3" hidden="1">
      <c r="A3983" s="9" t="s">
        <v>6885</v>
      </c>
      <c r="B3983" s="9" t="s">
        <v>3059</v>
      </c>
      <c r="C3983" s="9" t="s">
        <v>7007</v>
      </c>
    </row>
    <row r="3984" spans="1:3" hidden="1">
      <c r="A3984" s="9" t="s">
        <v>6885</v>
      </c>
      <c r="B3984" s="9" t="s">
        <v>3059</v>
      </c>
      <c r="C3984" s="9" t="s">
        <v>7008</v>
      </c>
    </row>
    <row r="3985" spans="1:3" hidden="1">
      <c r="A3985" s="9" t="s">
        <v>6885</v>
      </c>
      <c r="B3985" s="9" t="s">
        <v>3059</v>
      </c>
      <c r="C3985" s="9" t="s">
        <v>7009</v>
      </c>
    </row>
    <row r="3986" spans="1:3" hidden="1">
      <c r="A3986" s="9" t="s">
        <v>6885</v>
      </c>
      <c r="B3986" s="9" t="s">
        <v>3059</v>
      </c>
      <c r="C3986" s="9" t="s">
        <v>7010</v>
      </c>
    </row>
    <row r="3987" spans="1:3" hidden="1">
      <c r="A3987" s="9" t="s">
        <v>6885</v>
      </c>
      <c r="B3987" s="9" t="s">
        <v>3059</v>
      </c>
      <c r="C3987" s="9" t="s">
        <v>7011</v>
      </c>
    </row>
    <row r="3988" spans="1:3" hidden="1">
      <c r="A3988" s="9" t="s">
        <v>6885</v>
      </c>
      <c r="B3988" s="9" t="s">
        <v>3059</v>
      </c>
      <c r="C3988" s="9" t="s">
        <v>7012</v>
      </c>
    </row>
    <row r="3989" spans="1:3" hidden="1">
      <c r="A3989" s="9" t="s">
        <v>6885</v>
      </c>
      <c r="B3989" s="9" t="s">
        <v>3059</v>
      </c>
      <c r="C3989" s="9" t="s">
        <v>7013</v>
      </c>
    </row>
    <row r="3990" spans="1:3" hidden="1">
      <c r="A3990" s="9" t="s">
        <v>6885</v>
      </c>
      <c r="B3990" s="9" t="s">
        <v>3059</v>
      </c>
      <c r="C3990" s="9" t="s">
        <v>7014</v>
      </c>
    </row>
    <row r="3991" spans="1:3" hidden="1">
      <c r="A3991" s="9" t="s">
        <v>6885</v>
      </c>
      <c r="B3991" s="9" t="s">
        <v>3059</v>
      </c>
      <c r="C3991" s="9" t="s">
        <v>7015</v>
      </c>
    </row>
    <row r="3992" spans="1:3" hidden="1">
      <c r="A3992" s="9" t="s">
        <v>6885</v>
      </c>
      <c r="B3992" s="9" t="s">
        <v>3059</v>
      </c>
      <c r="C3992" s="9" t="s">
        <v>7016</v>
      </c>
    </row>
    <row r="3993" spans="1:3" hidden="1">
      <c r="A3993" s="9" t="s">
        <v>6885</v>
      </c>
      <c r="B3993" s="9" t="s">
        <v>3059</v>
      </c>
      <c r="C3993" s="9" t="s">
        <v>7017</v>
      </c>
    </row>
    <row r="3994" spans="1:3" hidden="1">
      <c r="A3994" s="9" t="s">
        <v>6885</v>
      </c>
      <c r="B3994" s="9" t="s">
        <v>3059</v>
      </c>
      <c r="C3994" s="9" t="s">
        <v>7018</v>
      </c>
    </row>
    <row r="3995" spans="1:3" hidden="1">
      <c r="A3995" s="9" t="s">
        <v>6885</v>
      </c>
      <c r="B3995" s="9" t="s">
        <v>3059</v>
      </c>
      <c r="C3995" s="9" t="s">
        <v>7019</v>
      </c>
    </row>
    <row r="3996" spans="1:3" hidden="1">
      <c r="A3996" s="9" t="s">
        <v>6885</v>
      </c>
      <c r="B3996" s="9" t="s">
        <v>3059</v>
      </c>
      <c r="C3996" s="9" t="s">
        <v>7020</v>
      </c>
    </row>
    <row r="3997" spans="1:3" hidden="1">
      <c r="A3997" s="9" t="s">
        <v>6885</v>
      </c>
      <c r="B3997" s="9" t="s">
        <v>3059</v>
      </c>
      <c r="C3997" s="9" t="s">
        <v>7021</v>
      </c>
    </row>
    <row r="3998" spans="1:3" hidden="1">
      <c r="A3998" s="9" t="s">
        <v>6885</v>
      </c>
      <c r="B3998" s="9" t="s">
        <v>3059</v>
      </c>
      <c r="C3998" s="9" t="s">
        <v>7022</v>
      </c>
    </row>
    <row r="3999" spans="1:3" hidden="1">
      <c r="A3999" s="9" t="s">
        <v>6885</v>
      </c>
      <c r="B3999" s="9" t="s">
        <v>3059</v>
      </c>
      <c r="C3999" s="9" t="s">
        <v>7023</v>
      </c>
    </row>
    <row r="4000" spans="1:3" hidden="1">
      <c r="A4000" s="9" t="s">
        <v>6885</v>
      </c>
      <c r="B4000" s="9" t="s">
        <v>3059</v>
      </c>
      <c r="C4000" s="9" t="s">
        <v>7024</v>
      </c>
    </row>
    <row r="4001" spans="1:3" hidden="1">
      <c r="A4001" s="9" t="s">
        <v>6885</v>
      </c>
      <c r="B4001" s="9" t="s">
        <v>3059</v>
      </c>
      <c r="C4001" s="9" t="s">
        <v>7025</v>
      </c>
    </row>
    <row r="4002" spans="1:3" hidden="1">
      <c r="A4002" s="9" t="s">
        <v>6885</v>
      </c>
      <c r="B4002" s="9" t="s">
        <v>3059</v>
      </c>
      <c r="C4002" s="9" t="s">
        <v>7026</v>
      </c>
    </row>
    <row r="4003" spans="1:3" hidden="1">
      <c r="A4003" s="9" t="s">
        <v>6885</v>
      </c>
      <c r="B4003" s="9" t="s">
        <v>3059</v>
      </c>
      <c r="C4003" s="9" t="s">
        <v>7027</v>
      </c>
    </row>
    <row r="4004" spans="1:3" hidden="1">
      <c r="A4004" s="9" t="s">
        <v>6885</v>
      </c>
      <c r="B4004" s="9" t="s">
        <v>3059</v>
      </c>
      <c r="C4004" s="9" t="s">
        <v>7028</v>
      </c>
    </row>
    <row r="4005" spans="1:3" hidden="1">
      <c r="A4005" s="9" t="s">
        <v>6885</v>
      </c>
      <c r="B4005" s="9" t="s">
        <v>3059</v>
      </c>
      <c r="C4005" s="9" t="s">
        <v>7029</v>
      </c>
    </row>
    <row r="4006" spans="1:3" hidden="1">
      <c r="A4006" s="9" t="s">
        <v>6885</v>
      </c>
      <c r="B4006" s="9" t="s">
        <v>3059</v>
      </c>
      <c r="C4006" s="9" t="s">
        <v>7030</v>
      </c>
    </row>
    <row r="4007" spans="1:3" hidden="1">
      <c r="A4007" s="9" t="s">
        <v>6885</v>
      </c>
      <c r="B4007" s="9" t="s">
        <v>3059</v>
      </c>
      <c r="C4007" s="9" t="s">
        <v>7031</v>
      </c>
    </row>
    <row r="4008" spans="1:3" hidden="1">
      <c r="A4008" s="9" t="s">
        <v>6885</v>
      </c>
      <c r="B4008" s="9" t="s">
        <v>3059</v>
      </c>
      <c r="C4008" s="9" t="s">
        <v>7032</v>
      </c>
    </row>
    <row r="4009" spans="1:3" hidden="1">
      <c r="A4009" s="9" t="s">
        <v>6885</v>
      </c>
      <c r="B4009" s="9" t="s">
        <v>3059</v>
      </c>
      <c r="C4009" s="9" t="s">
        <v>7033</v>
      </c>
    </row>
    <row r="4010" spans="1:3" hidden="1">
      <c r="A4010" s="9" t="s">
        <v>6885</v>
      </c>
      <c r="B4010" s="9" t="s">
        <v>3059</v>
      </c>
      <c r="C4010" s="9" t="s">
        <v>7034</v>
      </c>
    </row>
    <row r="4011" spans="1:3" hidden="1">
      <c r="A4011" s="9" t="s">
        <v>6885</v>
      </c>
      <c r="B4011" s="9" t="s">
        <v>3059</v>
      </c>
      <c r="C4011" s="9" t="s">
        <v>7035</v>
      </c>
    </row>
    <row r="4012" spans="1:3" hidden="1">
      <c r="A4012" s="9" t="s">
        <v>6885</v>
      </c>
      <c r="B4012" s="9" t="s">
        <v>3059</v>
      </c>
      <c r="C4012" s="9" t="s">
        <v>7036</v>
      </c>
    </row>
    <row r="4013" spans="1:3" hidden="1">
      <c r="A4013" s="9" t="s">
        <v>6885</v>
      </c>
      <c r="B4013" s="9" t="s">
        <v>3059</v>
      </c>
      <c r="C4013" s="9" t="s">
        <v>7037</v>
      </c>
    </row>
    <row r="4014" spans="1:3" hidden="1">
      <c r="A4014" s="9" t="s">
        <v>6885</v>
      </c>
      <c r="B4014" s="9" t="s">
        <v>3059</v>
      </c>
      <c r="C4014" s="9" t="s">
        <v>7038</v>
      </c>
    </row>
    <row r="4015" spans="1:3" hidden="1">
      <c r="A4015" s="9" t="s">
        <v>6885</v>
      </c>
      <c r="B4015" s="9" t="s">
        <v>3059</v>
      </c>
      <c r="C4015" s="9" t="s">
        <v>7039</v>
      </c>
    </row>
    <row r="4016" spans="1:3" hidden="1">
      <c r="A4016" s="9" t="s">
        <v>6885</v>
      </c>
      <c r="B4016" s="9" t="s">
        <v>3059</v>
      </c>
      <c r="C4016" s="9" t="s">
        <v>7040</v>
      </c>
    </row>
    <row r="4017" spans="1:3" hidden="1">
      <c r="A4017" s="9" t="s">
        <v>6885</v>
      </c>
      <c r="B4017" s="9" t="s">
        <v>3059</v>
      </c>
      <c r="C4017" s="9" t="s">
        <v>7041</v>
      </c>
    </row>
    <row r="4018" spans="1:3" hidden="1">
      <c r="A4018" s="9" t="s">
        <v>6885</v>
      </c>
      <c r="B4018" s="9" t="s">
        <v>3059</v>
      </c>
      <c r="C4018" s="9" t="s">
        <v>7042</v>
      </c>
    </row>
    <row r="4019" spans="1:3" hidden="1">
      <c r="A4019" s="9" t="s">
        <v>6885</v>
      </c>
      <c r="B4019" s="9" t="s">
        <v>3059</v>
      </c>
      <c r="C4019" s="9" t="s">
        <v>7043</v>
      </c>
    </row>
    <row r="4020" spans="1:3" hidden="1">
      <c r="A4020" s="9" t="s">
        <v>6885</v>
      </c>
      <c r="B4020" s="9" t="s">
        <v>3059</v>
      </c>
      <c r="C4020" s="9" t="s">
        <v>7044</v>
      </c>
    </row>
    <row r="4021" spans="1:3" hidden="1">
      <c r="A4021" s="9" t="s">
        <v>6885</v>
      </c>
      <c r="B4021" s="9" t="s">
        <v>3059</v>
      </c>
      <c r="C4021" s="9" t="s">
        <v>7045</v>
      </c>
    </row>
    <row r="4022" spans="1:3" hidden="1">
      <c r="A4022" s="9" t="s">
        <v>6885</v>
      </c>
      <c r="B4022" s="9" t="s">
        <v>3059</v>
      </c>
      <c r="C4022" s="9" t="s">
        <v>7046</v>
      </c>
    </row>
    <row r="4023" spans="1:3" hidden="1">
      <c r="A4023" s="9" t="s">
        <v>6885</v>
      </c>
      <c r="B4023" s="9" t="s">
        <v>3059</v>
      </c>
      <c r="C4023" s="9" t="s">
        <v>7047</v>
      </c>
    </row>
    <row r="4024" spans="1:3" hidden="1">
      <c r="A4024" s="9" t="s">
        <v>6885</v>
      </c>
      <c r="B4024" s="9" t="s">
        <v>3059</v>
      </c>
      <c r="C4024" s="9" t="s">
        <v>7048</v>
      </c>
    </row>
    <row r="4025" spans="1:3" hidden="1">
      <c r="A4025" s="9" t="s">
        <v>6885</v>
      </c>
      <c r="B4025" s="9" t="s">
        <v>3059</v>
      </c>
      <c r="C4025" s="9" t="s">
        <v>7049</v>
      </c>
    </row>
    <row r="4026" spans="1:3" hidden="1">
      <c r="A4026" s="9" t="s">
        <v>6885</v>
      </c>
      <c r="B4026" s="9" t="s">
        <v>3059</v>
      </c>
      <c r="C4026" s="9" t="s">
        <v>7050</v>
      </c>
    </row>
    <row r="4027" spans="1:3" hidden="1">
      <c r="A4027" s="9" t="s">
        <v>6885</v>
      </c>
      <c r="B4027" s="9" t="s">
        <v>3059</v>
      </c>
      <c r="C4027" s="9" t="s">
        <v>7051</v>
      </c>
    </row>
    <row r="4028" spans="1:3" hidden="1">
      <c r="A4028" s="9" t="s">
        <v>6885</v>
      </c>
      <c r="B4028" s="9" t="s">
        <v>3059</v>
      </c>
      <c r="C4028" s="9" t="s">
        <v>7052</v>
      </c>
    </row>
    <row r="4029" spans="1:3" hidden="1">
      <c r="A4029" s="9" t="s">
        <v>6885</v>
      </c>
      <c r="B4029" s="9" t="s">
        <v>3059</v>
      </c>
      <c r="C4029" s="9" t="s">
        <v>7053</v>
      </c>
    </row>
    <row r="4030" spans="1:3" hidden="1">
      <c r="A4030" s="9" t="s">
        <v>6885</v>
      </c>
      <c r="B4030" s="9" t="s">
        <v>3059</v>
      </c>
      <c r="C4030" s="9" t="s">
        <v>7054</v>
      </c>
    </row>
    <row r="4031" spans="1:3" hidden="1">
      <c r="A4031" s="9" t="s">
        <v>6885</v>
      </c>
      <c r="B4031" s="9" t="s">
        <v>3059</v>
      </c>
      <c r="C4031" s="9" t="s">
        <v>7055</v>
      </c>
    </row>
    <row r="4032" spans="1:3" hidden="1">
      <c r="A4032" s="9" t="s">
        <v>6885</v>
      </c>
      <c r="B4032" s="9" t="s">
        <v>3059</v>
      </c>
      <c r="C4032" s="9" t="s">
        <v>7056</v>
      </c>
    </row>
    <row r="4033" spans="1:3" hidden="1">
      <c r="A4033" s="9" t="s">
        <v>6885</v>
      </c>
      <c r="B4033" s="9" t="s">
        <v>3059</v>
      </c>
      <c r="C4033" s="9" t="s">
        <v>7057</v>
      </c>
    </row>
    <row r="4034" spans="1:3" hidden="1">
      <c r="A4034" s="9" t="s">
        <v>6885</v>
      </c>
      <c r="B4034" s="9" t="s">
        <v>3059</v>
      </c>
      <c r="C4034" s="9" t="s">
        <v>7058</v>
      </c>
    </row>
    <row r="4035" spans="1:3" hidden="1">
      <c r="A4035" s="9" t="s">
        <v>6885</v>
      </c>
      <c r="B4035" s="9" t="s">
        <v>3059</v>
      </c>
      <c r="C4035" s="9" t="s">
        <v>7059</v>
      </c>
    </row>
    <row r="4036" spans="1:3" hidden="1">
      <c r="A4036" s="9" t="s">
        <v>6885</v>
      </c>
      <c r="B4036" s="9" t="s">
        <v>3059</v>
      </c>
      <c r="C4036" s="9" t="s">
        <v>7060</v>
      </c>
    </row>
    <row r="4037" spans="1:3" hidden="1">
      <c r="A4037" s="9" t="s">
        <v>6885</v>
      </c>
      <c r="B4037" s="9" t="s">
        <v>3059</v>
      </c>
      <c r="C4037" s="9" t="s">
        <v>7061</v>
      </c>
    </row>
    <row r="4038" spans="1:3" hidden="1">
      <c r="A4038" s="9" t="s">
        <v>6885</v>
      </c>
      <c r="B4038" s="9" t="s">
        <v>3059</v>
      </c>
      <c r="C4038" s="9" t="s">
        <v>7062</v>
      </c>
    </row>
    <row r="4039" spans="1:3" hidden="1">
      <c r="A4039" s="9" t="s">
        <v>6885</v>
      </c>
      <c r="B4039" s="9" t="s">
        <v>3059</v>
      </c>
      <c r="C4039" s="9" t="s">
        <v>7063</v>
      </c>
    </row>
    <row r="4040" spans="1:3" hidden="1">
      <c r="A4040" s="9" t="s">
        <v>6885</v>
      </c>
      <c r="B4040" s="9" t="s">
        <v>3059</v>
      </c>
      <c r="C4040" s="9" t="s">
        <v>7064</v>
      </c>
    </row>
    <row r="4041" spans="1:3" hidden="1">
      <c r="A4041" s="9" t="s">
        <v>6885</v>
      </c>
      <c r="B4041" s="9" t="s">
        <v>3059</v>
      </c>
      <c r="C4041" s="9" t="s">
        <v>7065</v>
      </c>
    </row>
    <row r="4042" spans="1:3" hidden="1">
      <c r="A4042" s="9" t="s">
        <v>6885</v>
      </c>
      <c r="B4042" s="9" t="s">
        <v>3059</v>
      </c>
      <c r="C4042" s="9" t="s">
        <v>7066</v>
      </c>
    </row>
    <row r="4043" spans="1:3" hidden="1">
      <c r="A4043" s="9" t="s">
        <v>6885</v>
      </c>
      <c r="B4043" s="9" t="s">
        <v>3059</v>
      </c>
      <c r="C4043" s="9" t="s">
        <v>7067</v>
      </c>
    </row>
    <row r="4044" spans="1:3" hidden="1">
      <c r="A4044" s="9" t="s">
        <v>6885</v>
      </c>
      <c r="B4044" s="9" t="s">
        <v>3059</v>
      </c>
      <c r="C4044" s="9" t="s">
        <v>7068</v>
      </c>
    </row>
    <row r="4045" spans="1:3" hidden="1">
      <c r="A4045" s="9" t="s">
        <v>6885</v>
      </c>
      <c r="B4045" s="9" t="s">
        <v>3059</v>
      </c>
      <c r="C4045" s="9" t="s">
        <v>7069</v>
      </c>
    </row>
    <row r="4046" spans="1:3" hidden="1">
      <c r="A4046" s="9" t="s">
        <v>6885</v>
      </c>
      <c r="B4046" s="9" t="s">
        <v>3059</v>
      </c>
      <c r="C4046" s="9" t="s">
        <v>7070</v>
      </c>
    </row>
    <row r="4047" spans="1:3" hidden="1">
      <c r="A4047" s="9" t="s">
        <v>6885</v>
      </c>
      <c r="B4047" s="9" t="s">
        <v>3059</v>
      </c>
      <c r="C4047" s="9" t="s">
        <v>7071</v>
      </c>
    </row>
    <row r="4048" spans="1:3" hidden="1">
      <c r="A4048" s="9" t="s">
        <v>6885</v>
      </c>
      <c r="B4048" s="9" t="s">
        <v>3059</v>
      </c>
      <c r="C4048" s="9" t="s">
        <v>7072</v>
      </c>
    </row>
    <row r="4049" spans="1:3" hidden="1">
      <c r="A4049" s="9" t="s">
        <v>6885</v>
      </c>
      <c r="B4049" s="9" t="s">
        <v>3059</v>
      </c>
      <c r="C4049" s="9" t="s">
        <v>7073</v>
      </c>
    </row>
    <row r="4050" spans="1:3" hidden="1">
      <c r="A4050" s="9" t="s">
        <v>6885</v>
      </c>
      <c r="B4050" s="9" t="s">
        <v>3059</v>
      </c>
      <c r="C4050" s="9" t="s">
        <v>7074</v>
      </c>
    </row>
    <row r="4051" spans="1:3" hidden="1">
      <c r="A4051" s="9" t="s">
        <v>6885</v>
      </c>
      <c r="B4051" s="9" t="s">
        <v>3059</v>
      </c>
      <c r="C4051" s="9" t="s">
        <v>7075</v>
      </c>
    </row>
    <row r="4052" spans="1:3" hidden="1">
      <c r="A4052" s="9" t="s">
        <v>6885</v>
      </c>
      <c r="B4052" s="9" t="s">
        <v>3059</v>
      </c>
      <c r="C4052" s="9" t="s">
        <v>7076</v>
      </c>
    </row>
    <row r="4053" spans="1:3" hidden="1">
      <c r="A4053" s="9" t="s">
        <v>6885</v>
      </c>
      <c r="B4053" s="9" t="s">
        <v>3059</v>
      </c>
      <c r="C4053" s="9" t="s">
        <v>7077</v>
      </c>
    </row>
    <row r="4054" spans="1:3" hidden="1">
      <c r="A4054" s="9" t="s">
        <v>6885</v>
      </c>
      <c r="B4054" s="9" t="s">
        <v>3059</v>
      </c>
      <c r="C4054" s="9" t="s">
        <v>7078</v>
      </c>
    </row>
    <row r="4055" spans="1:3" hidden="1">
      <c r="A4055" s="9" t="s">
        <v>6885</v>
      </c>
      <c r="B4055" s="9" t="s">
        <v>3059</v>
      </c>
      <c r="C4055" s="9" t="s">
        <v>7079</v>
      </c>
    </row>
    <row r="4056" spans="1:3" hidden="1">
      <c r="A4056" s="9" t="s">
        <v>6885</v>
      </c>
      <c r="B4056" s="9" t="s">
        <v>3059</v>
      </c>
      <c r="C4056" s="9" t="s">
        <v>7080</v>
      </c>
    </row>
    <row r="4057" spans="1:3" hidden="1">
      <c r="A4057" s="9" t="s">
        <v>6885</v>
      </c>
      <c r="B4057" s="9" t="s">
        <v>3059</v>
      </c>
      <c r="C4057" s="9" t="s">
        <v>7081</v>
      </c>
    </row>
    <row r="4058" spans="1:3" hidden="1">
      <c r="A4058" s="9" t="s">
        <v>6885</v>
      </c>
      <c r="B4058" s="9" t="s">
        <v>3059</v>
      </c>
      <c r="C4058" s="9" t="s">
        <v>7082</v>
      </c>
    </row>
    <row r="4059" spans="1:3" hidden="1">
      <c r="A4059" s="9" t="s">
        <v>6885</v>
      </c>
      <c r="B4059" s="9" t="s">
        <v>3059</v>
      </c>
      <c r="C4059" s="9" t="s">
        <v>7083</v>
      </c>
    </row>
    <row r="4060" spans="1:3" hidden="1">
      <c r="A4060" s="9" t="s">
        <v>6885</v>
      </c>
      <c r="B4060" s="9" t="s">
        <v>3059</v>
      </c>
      <c r="C4060" s="9" t="s">
        <v>7084</v>
      </c>
    </row>
    <row r="4061" spans="1:3" hidden="1">
      <c r="A4061" s="9" t="s">
        <v>6885</v>
      </c>
      <c r="B4061" s="9" t="s">
        <v>3059</v>
      </c>
      <c r="C4061" s="9" t="s">
        <v>7085</v>
      </c>
    </row>
    <row r="4062" spans="1:3" hidden="1">
      <c r="A4062" s="9" t="s">
        <v>6885</v>
      </c>
      <c r="B4062" s="9" t="s">
        <v>3059</v>
      </c>
      <c r="C4062" s="9" t="s">
        <v>7086</v>
      </c>
    </row>
    <row r="4063" spans="1:3" hidden="1">
      <c r="A4063" s="9" t="s">
        <v>6885</v>
      </c>
      <c r="B4063" s="9" t="s">
        <v>3059</v>
      </c>
      <c r="C4063" s="9" t="s">
        <v>7087</v>
      </c>
    </row>
    <row r="4064" spans="1:3" hidden="1">
      <c r="A4064" s="9" t="s">
        <v>6885</v>
      </c>
      <c r="B4064" s="9" t="s">
        <v>3059</v>
      </c>
      <c r="C4064" s="9" t="s">
        <v>7088</v>
      </c>
    </row>
    <row r="4065" spans="1:3" hidden="1">
      <c r="A4065" s="9" t="s">
        <v>6885</v>
      </c>
      <c r="B4065" s="9" t="s">
        <v>3059</v>
      </c>
      <c r="C4065" s="9" t="s">
        <v>7089</v>
      </c>
    </row>
    <row r="4066" spans="1:3" hidden="1">
      <c r="A4066" s="9" t="s">
        <v>6885</v>
      </c>
      <c r="B4066" s="9" t="s">
        <v>3059</v>
      </c>
      <c r="C4066" s="9" t="s">
        <v>7090</v>
      </c>
    </row>
    <row r="4067" spans="1:3" hidden="1">
      <c r="A4067" s="9" t="s">
        <v>6885</v>
      </c>
      <c r="B4067" s="9" t="s">
        <v>3059</v>
      </c>
      <c r="C4067" s="9" t="s">
        <v>7091</v>
      </c>
    </row>
    <row r="4068" spans="1:3" hidden="1">
      <c r="A4068" s="9" t="s">
        <v>6885</v>
      </c>
      <c r="B4068" s="9" t="s">
        <v>3059</v>
      </c>
      <c r="C4068" s="9" t="s">
        <v>7092</v>
      </c>
    </row>
    <row r="4069" spans="1:3" hidden="1">
      <c r="A4069" s="9" t="s">
        <v>6885</v>
      </c>
      <c r="B4069" s="9" t="s">
        <v>3059</v>
      </c>
      <c r="C4069" s="9" t="s">
        <v>7093</v>
      </c>
    </row>
    <row r="4070" spans="1:3" hidden="1">
      <c r="A4070" s="9" t="s">
        <v>6885</v>
      </c>
      <c r="B4070" s="9" t="s">
        <v>3059</v>
      </c>
      <c r="C4070" s="9" t="s">
        <v>7094</v>
      </c>
    </row>
    <row r="4071" spans="1:3" hidden="1">
      <c r="A4071" s="9" t="s">
        <v>6885</v>
      </c>
      <c r="B4071" s="9" t="s">
        <v>3059</v>
      </c>
      <c r="C4071" s="9" t="s">
        <v>7095</v>
      </c>
    </row>
    <row r="4072" spans="1:3" hidden="1">
      <c r="A4072" s="9" t="s">
        <v>6885</v>
      </c>
      <c r="B4072" s="9" t="s">
        <v>3059</v>
      </c>
      <c r="C4072" s="9" t="s">
        <v>7096</v>
      </c>
    </row>
    <row r="4073" spans="1:3" hidden="1">
      <c r="A4073" s="9" t="s">
        <v>6885</v>
      </c>
      <c r="B4073" s="9" t="s">
        <v>3059</v>
      </c>
      <c r="C4073" s="9" t="s">
        <v>7097</v>
      </c>
    </row>
    <row r="4074" spans="1:3" hidden="1">
      <c r="A4074" s="9" t="s">
        <v>6885</v>
      </c>
      <c r="B4074" s="9" t="s">
        <v>3059</v>
      </c>
      <c r="C4074" s="9" t="s">
        <v>7098</v>
      </c>
    </row>
    <row r="4075" spans="1:3" hidden="1">
      <c r="A4075" s="9" t="s">
        <v>6885</v>
      </c>
      <c r="B4075" s="9" t="s">
        <v>3059</v>
      </c>
      <c r="C4075" s="9" t="s">
        <v>7099</v>
      </c>
    </row>
    <row r="4076" spans="1:3" hidden="1">
      <c r="A4076" s="9" t="s">
        <v>6885</v>
      </c>
      <c r="B4076" s="9" t="s">
        <v>3059</v>
      </c>
      <c r="C4076" s="9" t="s">
        <v>7100</v>
      </c>
    </row>
    <row r="4077" spans="1:3" hidden="1">
      <c r="A4077" s="9" t="s">
        <v>6885</v>
      </c>
      <c r="B4077" s="9" t="s">
        <v>3059</v>
      </c>
      <c r="C4077" s="9" t="s">
        <v>7101</v>
      </c>
    </row>
    <row r="4078" spans="1:3" hidden="1">
      <c r="A4078" s="9" t="s">
        <v>6885</v>
      </c>
      <c r="B4078" s="9" t="s">
        <v>3059</v>
      </c>
      <c r="C4078" s="9" t="s">
        <v>7102</v>
      </c>
    </row>
    <row r="4079" spans="1:3" hidden="1">
      <c r="A4079" s="9" t="s">
        <v>6885</v>
      </c>
      <c r="B4079" s="9" t="s">
        <v>3059</v>
      </c>
      <c r="C4079" s="9" t="s">
        <v>7103</v>
      </c>
    </row>
    <row r="4080" spans="1:3" hidden="1">
      <c r="A4080" s="9" t="s">
        <v>6885</v>
      </c>
      <c r="B4080" s="9" t="s">
        <v>3059</v>
      </c>
      <c r="C4080" s="9" t="s">
        <v>7104</v>
      </c>
    </row>
    <row r="4081" spans="1:3" hidden="1">
      <c r="A4081" s="9" t="s">
        <v>6885</v>
      </c>
      <c r="B4081" s="9" t="s">
        <v>3059</v>
      </c>
      <c r="C4081" s="9" t="s">
        <v>7105</v>
      </c>
    </row>
    <row r="4082" spans="1:3" hidden="1">
      <c r="A4082" s="9" t="s">
        <v>6885</v>
      </c>
      <c r="B4082" s="9" t="s">
        <v>3059</v>
      </c>
      <c r="C4082" s="9" t="s">
        <v>7106</v>
      </c>
    </row>
    <row r="4083" spans="1:3" hidden="1">
      <c r="A4083" s="9" t="s">
        <v>6885</v>
      </c>
      <c r="B4083" s="9" t="s">
        <v>3059</v>
      </c>
      <c r="C4083" s="9" t="s">
        <v>7107</v>
      </c>
    </row>
    <row r="4084" spans="1:3" hidden="1">
      <c r="A4084" s="9" t="s">
        <v>6885</v>
      </c>
      <c r="B4084" s="9" t="s">
        <v>3059</v>
      </c>
      <c r="C4084" s="9" t="s">
        <v>7108</v>
      </c>
    </row>
    <row r="4085" spans="1:3" hidden="1">
      <c r="A4085" s="9" t="s">
        <v>6885</v>
      </c>
      <c r="B4085" s="9" t="s">
        <v>3059</v>
      </c>
      <c r="C4085" s="9" t="s">
        <v>7109</v>
      </c>
    </row>
    <row r="4086" spans="1:3" hidden="1">
      <c r="A4086" s="9" t="s">
        <v>6885</v>
      </c>
      <c r="B4086" s="9" t="s">
        <v>3059</v>
      </c>
      <c r="C4086" s="9" t="s">
        <v>7110</v>
      </c>
    </row>
    <row r="4087" spans="1:3" hidden="1">
      <c r="A4087" s="9" t="s">
        <v>6885</v>
      </c>
      <c r="B4087" s="9" t="s">
        <v>3059</v>
      </c>
      <c r="C4087" s="9" t="s">
        <v>7111</v>
      </c>
    </row>
    <row r="4088" spans="1:3" hidden="1">
      <c r="A4088" s="9" t="s">
        <v>6885</v>
      </c>
      <c r="B4088" s="9" t="s">
        <v>3059</v>
      </c>
      <c r="C4088" s="9" t="s">
        <v>7112</v>
      </c>
    </row>
    <row r="4089" spans="1:3" hidden="1">
      <c r="A4089" s="9" t="s">
        <v>6885</v>
      </c>
      <c r="B4089" s="9" t="s">
        <v>3059</v>
      </c>
      <c r="C4089" s="9" t="s">
        <v>7113</v>
      </c>
    </row>
    <row r="4090" spans="1:3" hidden="1">
      <c r="A4090" s="9" t="s">
        <v>6885</v>
      </c>
      <c r="B4090" s="9" t="s">
        <v>3059</v>
      </c>
      <c r="C4090" s="9" t="s">
        <v>7114</v>
      </c>
    </row>
    <row r="4091" spans="1:3" hidden="1">
      <c r="A4091" s="9" t="s">
        <v>6885</v>
      </c>
      <c r="B4091" s="9" t="s">
        <v>3059</v>
      </c>
      <c r="C4091" s="9" t="s">
        <v>7115</v>
      </c>
    </row>
    <row r="4092" spans="1:3" hidden="1">
      <c r="A4092" s="9" t="s">
        <v>6885</v>
      </c>
      <c r="B4092" s="9" t="s">
        <v>3059</v>
      </c>
      <c r="C4092" s="9" t="s">
        <v>7116</v>
      </c>
    </row>
    <row r="4093" spans="1:3" hidden="1">
      <c r="A4093" s="9" t="s">
        <v>6885</v>
      </c>
      <c r="B4093" s="9" t="s">
        <v>3059</v>
      </c>
      <c r="C4093" s="9" t="s">
        <v>7117</v>
      </c>
    </row>
    <row r="4094" spans="1:3" hidden="1">
      <c r="A4094" s="9" t="s">
        <v>6885</v>
      </c>
      <c r="B4094" s="9" t="s">
        <v>3059</v>
      </c>
      <c r="C4094" s="9" t="s">
        <v>7118</v>
      </c>
    </row>
    <row r="4095" spans="1:3" hidden="1">
      <c r="A4095" s="9" t="s">
        <v>6885</v>
      </c>
      <c r="B4095" s="9" t="s">
        <v>3059</v>
      </c>
      <c r="C4095" s="9" t="s">
        <v>7119</v>
      </c>
    </row>
    <row r="4096" spans="1:3" hidden="1">
      <c r="A4096" s="9" t="s">
        <v>6885</v>
      </c>
      <c r="B4096" s="9" t="s">
        <v>3059</v>
      </c>
      <c r="C4096" s="9" t="s">
        <v>7120</v>
      </c>
    </row>
    <row r="4097" spans="1:3" hidden="1">
      <c r="A4097" s="9" t="s">
        <v>6885</v>
      </c>
      <c r="B4097" s="9" t="s">
        <v>3059</v>
      </c>
      <c r="C4097" s="9" t="s">
        <v>7121</v>
      </c>
    </row>
    <row r="4098" spans="1:3" hidden="1">
      <c r="A4098" s="9" t="s">
        <v>6885</v>
      </c>
      <c r="B4098" s="9" t="s">
        <v>3059</v>
      </c>
      <c r="C4098" s="9" t="s">
        <v>7122</v>
      </c>
    </row>
    <row r="4099" spans="1:3" hidden="1">
      <c r="A4099" s="9" t="s">
        <v>6885</v>
      </c>
      <c r="B4099" s="9" t="s">
        <v>3059</v>
      </c>
      <c r="C4099" s="9" t="s">
        <v>7123</v>
      </c>
    </row>
    <row r="4100" spans="1:3" hidden="1">
      <c r="A4100" s="9" t="s">
        <v>6885</v>
      </c>
      <c r="B4100" s="9" t="s">
        <v>3059</v>
      </c>
      <c r="C4100" s="9" t="s">
        <v>7124</v>
      </c>
    </row>
    <row r="4101" spans="1:3" hidden="1">
      <c r="A4101" s="9" t="s">
        <v>6885</v>
      </c>
      <c r="B4101" s="9" t="s">
        <v>3059</v>
      </c>
      <c r="C4101" s="9" t="s">
        <v>7125</v>
      </c>
    </row>
    <row r="4102" spans="1:3" hidden="1">
      <c r="A4102" s="9" t="s">
        <v>6885</v>
      </c>
      <c r="B4102" s="9" t="s">
        <v>3059</v>
      </c>
      <c r="C4102" s="9" t="s">
        <v>7126</v>
      </c>
    </row>
    <row r="4103" spans="1:3" hidden="1">
      <c r="A4103" s="9" t="s">
        <v>6885</v>
      </c>
      <c r="B4103" s="9" t="s">
        <v>3059</v>
      </c>
      <c r="C4103" s="9" t="s">
        <v>7127</v>
      </c>
    </row>
    <row r="4104" spans="1:3" hidden="1">
      <c r="A4104" s="9" t="s">
        <v>6885</v>
      </c>
      <c r="B4104" s="9" t="s">
        <v>3059</v>
      </c>
      <c r="C4104" s="9" t="s">
        <v>7128</v>
      </c>
    </row>
    <row r="4105" spans="1:3" hidden="1">
      <c r="A4105" s="9" t="s">
        <v>6885</v>
      </c>
      <c r="B4105" s="9" t="s">
        <v>3059</v>
      </c>
      <c r="C4105" s="9" t="s">
        <v>7129</v>
      </c>
    </row>
    <row r="4106" spans="1:3" hidden="1">
      <c r="A4106" s="9" t="s">
        <v>6885</v>
      </c>
      <c r="B4106" s="9" t="s">
        <v>3059</v>
      </c>
      <c r="C4106" s="9" t="s">
        <v>7130</v>
      </c>
    </row>
    <row r="4107" spans="1:3" hidden="1">
      <c r="A4107" s="9" t="s">
        <v>6885</v>
      </c>
      <c r="B4107" s="9" t="s">
        <v>3059</v>
      </c>
      <c r="C4107" s="9" t="s">
        <v>7131</v>
      </c>
    </row>
    <row r="4108" spans="1:3" hidden="1">
      <c r="A4108" s="9" t="s">
        <v>6885</v>
      </c>
      <c r="B4108" s="9" t="s">
        <v>3059</v>
      </c>
      <c r="C4108" s="9" t="s">
        <v>7132</v>
      </c>
    </row>
    <row r="4109" spans="1:3" hidden="1">
      <c r="A4109" s="9" t="s">
        <v>6885</v>
      </c>
      <c r="B4109" s="9" t="s">
        <v>3059</v>
      </c>
      <c r="C4109" s="9" t="s">
        <v>7133</v>
      </c>
    </row>
    <row r="4110" spans="1:3" hidden="1">
      <c r="A4110" s="9" t="s">
        <v>6885</v>
      </c>
      <c r="B4110" s="9" t="s">
        <v>3059</v>
      </c>
      <c r="C4110" s="9" t="s">
        <v>7134</v>
      </c>
    </row>
    <row r="4111" spans="1:3" hidden="1">
      <c r="A4111" s="9" t="s">
        <v>6885</v>
      </c>
      <c r="B4111" s="9" t="s">
        <v>3059</v>
      </c>
      <c r="C4111" s="9" t="s">
        <v>7135</v>
      </c>
    </row>
    <row r="4112" spans="1:3" hidden="1">
      <c r="A4112" s="9" t="s">
        <v>6885</v>
      </c>
      <c r="B4112" s="9" t="s">
        <v>3059</v>
      </c>
      <c r="C4112" s="9" t="s">
        <v>7136</v>
      </c>
    </row>
    <row r="4113" spans="1:3" hidden="1">
      <c r="A4113" s="9" t="s">
        <v>6885</v>
      </c>
      <c r="B4113" s="9" t="s">
        <v>3059</v>
      </c>
      <c r="C4113" s="9" t="s">
        <v>7137</v>
      </c>
    </row>
    <row r="4114" spans="1:3" hidden="1">
      <c r="A4114" s="9" t="s">
        <v>6885</v>
      </c>
      <c r="B4114" s="9" t="s">
        <v>3059</v>
      </c>
      <c r="C4114" s="9" t="s">
        <v>7138</v>
      </c>
    </row>
    <row r="4115" spans="1:3" hidden="1">
      <c r="A4115" s="9" t="s">
        <v>6885</v>
      </c>
      <c r="B4115" s="9" t="s">
        <v>3059</v>
      </c>
      <c r="C4115" s="9" t="s">
        <v>7139</v>
      </c>
    </row>
    <row r="4116" spans="1:3" hidden="1">
      <c r="A4116" s="9" t="s">
        <v>6885</v>
      </c>
      <c r="B4116" s="9" t="s">
        <v>3059</v>
      </c>
      <c r="C4116" s="9" t="s">
        <v>7140</v>
      </c>
    </row>
    <row r="4117" spans="1:3" hidden="1">
      <c r="A4117" s="9" t="s">
        <v>6885</v>
      </c>
      <c r="B4117" s="9" t="s">
        <v>3059</v>
      </c>
      <c r="C4117" s="9" t="s">
        <v>7141</v>
      </c>
    </row>
    <row r="4118" spans="1:3" hidden="1">
      <c r="A4118" s="9" t="s">
        <v>6885</v>
      </c>
      <c r="B4118" s="9" t="s">
        <v>3059</v>
      </c>
      <c r="C4118" s="9" t="s">
        <v>7142</v>
      </c>
    </row>
    <row r="4119" spans="1:3" hidden="1">
      <c r="A4119" s="9" t="s">
        <v>6885</v>
      </c>
      <c r="B4119" s="9" t="s">
        <v>3059</v>
      </c>
      <c r="C4119" s="9" t="s">
        <v>7143</v>
      </c>
    </row>
    <row r="4120" spans="1:3" hidden="1">
      <c r="A4120" s="9" t="s">
        <v>6885</v>
      </c>
      <c r="B4120" s="9" t="s">
        <v>3059</v>
      </c>
      <c r="C4120" s="9" t="s">
        <v>7144</v>
      </c>
    </row>
    <row r="4121" spans="1:3" hidden="1">
      <c r="A4121" s="9" t="s">
        <v>6885</v>
      </c>
      <c r="B4121" s="9" t="s">
        <v>3059</v>
      </c>
      <c r="C4121" s="9" t="s">
        <v>7145</v>
      </c>
    </row>
    <row r="4122" spans="1:3" hidden="1">
      <c r="A4122" s="9" t="s">
        <v>6885</v>
      </c>
      <c r="B4122" s="9" t="s">
        <v>3059</v>
      </c>
      <c r="C4122" s="9" t="s">
        <v>7146</v>
      </c>
    </row>
    <row r="4123" spans="1:3" hidden="1">
      <c r="A4123" s="9" t="s">
        <v>6885</v>
      </c>
      <c r="B4123" s="9" t="s">
        <v>3059</v>
      </c>
      <c r="C4123" s="9" t="s">
        <v>7147</v>
      </c>
    </row>
    <row r="4124" spans="1:3" hidden="1">
      <c r="A4124" s="9" t="s">
        <v>6885</v>
      </c>
      <c r="B4124" s="9" t="s">
        <v>3059</v>
      </c>
      <c r="C4124" s="9" t="s">
        <v>7148</v>
      </c>
    </row>
    <row r="4125" spans="1:3" hidden="1">
      <c r="A4125" s="9" t="s">
        <v>6885</v>
      </c>
      <c r="B4125" s="9" t="s">
        <v>3059</v>
      </c>
      <c r="C4125" s="9" t="s">
        <v>7149</v>
      </c>
    </row>
    <row r="4126" spans="1:3" hidden="1">
      <c r="A4126" s="9" t="s">
        <v>6885</v>
      </c>
      <c r="B4126" s="9" t="s">
        <v>3059</v>
      </c>
      <c r="C4126" s="9" t="s">
        <v>7150</v>
      </c>
    </row>
    <row r="4127" spans="1:3" hidden="1">
      <c r="A4127" s="9" t="s">
        <v>6885</v>
      </c>
      <c r="B4127" s="9" t="s">
        <v>3059</v>
      </c>
      <c r="C4127" s="9" t="s">
        <v>7151</v>
      </c>
    </row>
    <row r="4128" spans="1:3" hidden="1">
      <c r="A4128" s="9" t="s">
        <v>6885</v>
      </c>
      <c r="B4128" s="9" t="s">
        <v>3059</v>
      </c>
      <c r="C4128" s="9" t="s">
        <v>7152</v>
      </c>
    </row>
    <row r="4129" spans="1:3" hidden="1">
      <c r="A4129" s="9" t="s">
        <v>6885</v>
      </c>
      <c r="B4129" s="9" t="s">
        <v>3059</v>
      </c>
      <c r="C4129" s="9" t="s">
        <v>7153</v>
      </c>
    </row>
    <row r="4130" spans="1:3" hidden="1">
      <c r="A4130" s="9" t="s">
        <v>6885</v>
      </c>
      <c r="B4130" s="9" t="s">
        <v>3059</v>
      </c>
      <c r="C4130" s="9" t="s">
        <v>7154</v>
      </c>
    </row>
    <row r="4131" spans="1:3" hidden="1">
      <c r="A4131" s="9" t="s">
        <v>6885</v>
      </c>
      <c r="B4131" s="9" t="s">
        <v>3059</v>
      </c>
      <c r="C4131" s="9" t="s">
        <v>7155</v>
      </c>
    </row>
    <row r="4132" spans="1:3" hidden="1">
      <c r="A4132" s="9" t="s">
        <v>6885</v>
      </c>
      <c r="B4132" s="9" t="s">
        <v>3059</v>
      </c>
      <c r="C4132" s="9" t="s">
        <v>7156</v>
      </c>
    </row>
    <row r="4133" spans="1:3" hidden="1">
      <c r="A4133" s="9" t="s">
        <v>6885</v>
      </c>
      <c r="B4133" s="9" t="s">
        <v>3059</v>
      </c>
      <c r="C4133" s="9" t="s">
        <v>7157</v>
      </c>
    </row>
    <row r="4134" spans="1:3" hidden="1">
      <c r="A4134" s="9" t="s">
        <v>6885</v>
      </c>
      <c r="B4134" s="9" t="s">
        <v>3059</v>
      </c>
      <c r="C4134" s="9" t="s">
        <v>7158</v>
      </c>
    </row>
    <row r="4135" spans="1:3" hidden="1">
      <c r="A4135" s="9" t="s">
        <v>6885</v>
      </c>
      <c r="B4135" s="9" t="s">
        <v>3059</v>
      </c>
      <c r="C4135" s="9" t="s">
        <v>7159</v>
      </c>
    </row>
    <row r="4136" spans="1:3" hidden="1">
      <c r="A4136" s="9" t="s">
        <v>6885</v>
      </c>
      <c r="B4136" s="9" t="s">
        <v>3059</v>
      </c>
      <c r="C4136" s="9" t="s">
        <v>7160</v>
      </c>
    </row>
    <row r="4137" spans="1:3" hidden="1">
      <c r="A4137" s="9" t="s">
        <v>6885</v>
      </c>
      <c r="B4137" s="9" t="s">
        <v>3059</v>
      </c>
      <c r="C4137" s="9" t="s">
        <v>7161</v>
      </c>
    </row>
    <row r="4138" spans="1:3" hidden="1">
      <c r="A4138" s="9" t="s">
        <v>6885</v>
      </c>
      <c r="B4138" s="9" t="s">
        <v>3059</v>
      </c>
      <c r="C4138" s="9" t="s">
        <v>7162</v>
      </c>
    </row>
    <row r="4139" spans="1:3" hidden="1">
      <c r="A4139" s="9" t="s">
        <v>6885</v>
      </c>
      <c r="B4139" s="9" t="s">
        <v>3059</v>
      </c>
      <c r="C4139" s="9" t="s">
        <v>7163</v>
      </c>
    </row>
    <row r="4140" spans="1:3" hidden="1">
      <c r="A4140" s="9" t="s">
        <v>6885</v>
      </c>
      <c r="B4140" s="9" t="s">
        <v>3059</v>
      </c>
      <c r="C4140" s="9" t="s">
        <v>7164</v>
      </c>
    </row>
    <row r="4141" spans="1:3" hidden="1">
      <c r="A4141" s="9" t="s">
        <v>6885</v>
      </c>
      <c r="B4141" s="9" t="s">
        <v>3059</v>
      </c>
      <c r="C4141" s="9" t="s">
        <v>7165</v>
      </c>
    </row>
    <row r="4142" spans="1:3" hidden="1">
      <c r="A4142" s="9" t="s">
        <v>6885</v>
      </c>
      <c r="B4142" s="9" t="s">
        <v>3059</v>
      </c>
      <c r="C4142" s="9" t="s">
        <v>7166</v>
      </c>
    </row>
    <row r="4143" spans="1:3" hidden="1">
      <c r="A4143" s="9" t="s">
        <v>6885</v>
      </c>
      <c r="B4143" s="9" t="s">
        <v>3059</v>
      </c>
      <c r="C4143" s="9" t="s">
        <v>7167</v>
      </c>
    </row>
    <row r="4144" spans="1:3" hidden="1">
      <c r="A4144" s="9" t="s">
        <v>6885</v>
      </c>
      <c r="B4144" s="9" t="s">
        <v>3059</v>
      </c>
      <c r="C4144" s="9" t="s">
        <v>7168</v>
      </c>
    </row>
    <row r="4145" spans="1:3" hidden="1">
      <c r="A4145" s="9" t="s">
        <v>6885</v>
      </c>
      <c r="B4145" s="9" t="s">
        <v>3059</v>
      </c>
      <c r="C4145" s="9" t="s">
        <v>7169</v>
      </c>
    </row>
    <row r="4146" spans="1:3" hidden="1">
      <c r="A4146" s="9" t="s">
        <v>6885</v>
      </c>
      <c r="B4146" s="9" t="s">
        <v>3059</v>
      </c>
      <c r="C4146" s="9" t="s">
        <v>7170</v>
      </c>
    </row>
    <row r="4147" spans="1:3" hidden="1">
      <c r="A4147" s="9" t="s">
        <v>6885</v>
      </c>
      <c r="B4147" s="9" t="s">
        <v>3059</v>
      </c>
      <c r="C4147" s="9" t="s">
        <v>7171</v>
      </c>
    </row>
    <row r="4148" spans="1:3" hidden="1">
      <c r="A4148" s="9" t="s">
        <v>6885</v>
      </c>
      <c r="B4148" s="9" t="s">
        <v>3059</v>
      </c>
      <c r="C4148" s="9" t="s">
        <v>7172</v>
      </c>
    </row>
    <row r="4149" spans="1:3" hidden="1">
      <c r="A4149" s="9" t="s">
        <v>6885</v>
      </c>
      <c r="B4149" s="9" t="s">
        <v>3059</v>
      </c>
      <c r="C4149" s="9" t="s">
        <v>7173</v>
      </c>
    </row>
    <row r="4150" spans="1:3" hidden="1">
      <c r="A4150" s="9" t="s">
        <v>6885</v>
      </c>
      <c r="B4150" s="9" t="s">
        <v>3059</v>
      </c>
      <c r="C4150" s="9" t="s">
        <v>7174</v>
      </c>
    </row>
    <row r="4151" spans="1:3" hidden="1">
      <c r="A4151" s="9" t="s">
        <v>6885</v>
      </c>
      <c r="B4151" s="9" t="s">
        <v>3059</v>
      </c>
      <c r="C4151" s="9" t="s">
        <v>7175</v>
      </c>
    </row>
    <row r="4152" spans="1:3" hidden="1">
      <c r="A4152" s="9" t="s">
        <v>6885</v>
      </c>
      <c r="B4152" s="9" t="s">
        <v>3059</v>
      </c>
      <c r="C4152" s="9" t="s">
        <v>7176</v>
      </c>
    </row>
    <row r="4153" spans="1:3" hidden="1">
      <c r="A4153" s="9" t="s">
        <v>6885</v>
      </c>
      <c r="B4153" s="9" t="s">
        <v>3059</v>
      </c>
      <c r="C4153" s="9" t="s">
        <v>7177</v>
      </c>
    </row>
    <row r="4154" spans="1:3" hidden="1">
      <c r="A4154" s="9" t="s">
        <v>6885</v>
      </c>
      <c r="B4154" s="9" t="s">
        <v>3059</v>
      </c>
      <c r="C4154" s="9" t="s">
        <v>7178</v>
      </c>
    </row>
    <row r="4155" spans="1:3" hidden="1">
      <c r="A4155" s="9" t="s">
        <v>6885</v>
      </c>
      <c r="B4155" s="9" t="s">
        <v>3059</v>
      </c>
      <c r="C4155" s="9" t="s">
        <v>7179</v>
      </c>
    </row>
    <row r="4156" spans="1:3" hidden="1">
      <c r="A4156" s="9" t="s">
        <v>6885</v>
      </c>
      <c r="B4156" s="9" t="s">
        <v>3059</v>
      </c>
      <c r="C4156" s="9" t="s">
        <v>7180</v>
      </c>
    </row>
    <row r="4157" spans="1:3" hidden="1">
      <c r="A4157" s="9" t="s">
        <v>6885</v>
      </c>
      <c r="B4157" s="9" t="s">
        <v>3059</v>
      </c>
      <c r="C4157" s="9" t="s">
        <v>7181</v>
      </c>
    </row>
    <row r="4158" spans="1:3" hidden="1">
      <c r="A4158" s="9" t="s">
        <v>6885</v>
      </c>
      <c r="B4158" s="9" t="s">
        <v>3059</v>
      </c>
      <c r="C4158" s="9" t="s">
        <v>7182</v>
      </c>
    </row>
    <row r="4159" spans="1:3" hidden="1">
      <c r="A4159" s="9" t="s">
        <v>6885</v>
      </c>
      <c r="B4159" s="9" t="s">
        <v>3059</v>
      </c>
      <c r="C4159" s="9" t="s">
        <v>7183</v>
      </c>
    </row>
    <row r="4160" spans="1:3" hidden="1">
      <c r="A4160" s="9" t="s">
        <v>6885</v>
      </c>
      <c r="B4160" s="9" t="s">
        <v>3059</v>
      </c>
      <c r="C4160" s="9" t="s">
        <v>7184</v>
      </c>
    </row>
    <row r="4161" spans="1:3" hidden="1">
      <c r="A4161" s="9" t="s">
        <v>6885</v>
      </c>
      <c r="B4161" s="9" t="s">
        <v>3059</v>
      </c>
      <c r="C4161" s="9" t="s">
        <v>7185</v>
      </c>
    </row>
    <row r="4162" spans="1:3" hidden="1">
      <c r="A4162" s="9" t="s">
        <v>6885</v>
      </c>
      <c r="B4162" s="9" t="s">
        <v>3059</v>
      </c>
      <c r="C4162" s="9" t="s">
        <v>7186</v>
      </c>
    </row>
    <row r="4163" spans="1:3" hidden="1">
      <c r="A4163" s="9" t="s">
        <v>6885</v>
      </c>
      <c r="B4163" s="9" t="s">
        <v>3059</v>
      </c>
      <c r="C4163" s="9" t="s">
        <v>7187</v>
      </c>
    </row>
    <row r="4164" spans="1:3" hidden="1">
      <c r="A4164" s="9" t="s">
        <v>6885</v>
      </c>
      <c r="B4164" s="9" t="s">
        <v>3059</v>
      </c>
      <c r="C4164" s="9" t="s">
        <v>7188</v>
      </c>
    </row>
    <row r="4165" spans="1:3" hidden="1">
      <c r="A4165" s="9" t="s">
        <v>6885</v>
      </c>
      <c r="B4165" s="9" t="s">
        <v>3059</v>
      </c>
      <c r="C4165" s="9" t="s">
        <v>7189</v>
      </c>
    </row>
    <row r="4166" spans="1:3" hidden="1">
      <c r="A4166" s="9" t="s">
        <v>6885</v>
      </c>
      <c r="B4166" s="9" t="s">
        <v>3059</v>
      </c>
      <c r="C4166" s="9" t="s">
        <v>7190</v>
      </c>
    </row>
    <row r="4167" spans="1:3" hidden="1">
      <c r="A4167" s="9" t="s">
        <v>6885</v>
      </c>
      <c r="B4167" s="9" t="s">
        <v>3059</v>
      </c>
      <c r="C4167" s="9" t="s">
        <v>7191</v>
      </c>
    </row>
    <row r="4168" spans="1:3" hidden="1">
      <c r="A4168" s="9" t="s">
        <v>6885</v>
      </c>
      <c r="B4168" s="9" t="s">
        <v>3059</v>
      </c>
      <c r="C4168" s="9" t="s">
        <v>7192</v>
      </c>
    </row>
    <row r="4169" spans="1:3" hidden="1">
      <c r="A4169" s="9" t="s">
        <v>6885</v>
      </c>
      <c r="B4169" s="9" t="s">
        <v>3059</v>
      </c>
      <c r="C4169" s="9" t="s">
        <v>7193</v>
      </c>
    </row>
    <row r="4170" spans="1:3" hidden="1">
      <c r="A4170" s="9" t="s">
        <v>6885</v>
      </c>
      <c r="B4170" s="9" t="s">
        <v>3059</v>
      </c>
      <c r="C4170" s="9" t="s">
        <v>7194</v>
      </c>
    </row>
    <row r="4171" spans="1:3" hidden="1">
      <c r="A4171" s="9" t="s">
        <v>6885</v>
      </c>
      <c r="B4171" s="9" t="s">
        <v>3059</v>
      </c>
      <c r="C4171" s="9" t="s">
        <v>7195</v>
      </c>
    </row>
    <row r="4172" spans="1:3" hidden="1">
      <c r="A4172" s="9" t="s">
        <v>6885</v>
      </c>
      <c r="B4172" s="9" t="s">
        <v>3059</v>
      </c>
      <c r="C4172" s="9" t="s">
        <v>7196</v>
      </c>
    </row>
    <row r="4173" spans="1:3" hidden="1">
      <c r="A4173" s="9" t="s">
        <v>6885</v>
      </c>
      <c r="B4173" s="9" t="s">
        <v>3059</v>
      </c>
      <c r="C4173" s="9" t="s">
        <v>7197</v>
      </c>
    </row>
    <row r="4174" spans="1:3" hidden="1">
      <c r="A4174" s="9" t="s">
        <v>6885</v>
      </c>
      <c r="B4174" s="9" t="s">
        <v>3059</v>
      </c>
      <c r="C4174" s="9" t="s">
        <v>7198</v>
      </c>
    </row>
    <row r="4175" spans="1:3" hidden="1">
      <c r="A4175" s="9" t="s">
        <v>6885</v>
      </c>
      <c r="B4175" s="9" t="s">
        <v>3059</v>
      </c>
      <c r="C4175" s="9" t="s">
        <v>7199</v>
      </c>
    </row>
    <row r="4176" spans="1:3" hidden="1">
      <c r="A4176" s="9" t="s">
        <v>6885</v>
      </c>
      <c r="B4176" s="9" t="s">
        <v>3059</v>
      </c>
      <c r="C4176" s="9" t="s">
        <v>7200</v>
      </c>
    </row>
    <row r="4177" spans="1:3" hidden="1">
      <c r="A4177" s="9" t="s">
        <v>6885</v>
      </c>
      <c r="B4177" s="9" t="s">
        <v>3059</v>
      </c>
      <c r="C4177" s="9" t="s">
        <v>7201</v>
      </c>
    </row>
    <row r="4178" spans="1:3" hidden="1">
      <c r="A4178" s="9" t="s">
        <v>6885</v>
      </c>
      <c r="B4178" s="9" t="s">
        <v>3059</v>
      </c>
      <c r="C4178" s="9" t="s">
        <v>7202</v>
      </c>
    </row>
    <row r="4179" spans="1:3" hidden="1">
      <c r="A4179" s="9" t="s">
        <v>6885</v>
      </c>
      <c r="B4179" s="9" t="s">
        <v>3059</v>
      </c>
      <c r="C4179" s="9" t="s">
        <v>7203</v>
      </c>
    </row>
    <row r="4180" spans="1:3" hidden="1">
      <c r="A4180" s="9" t="s">
        <v>6885</v>
      </c>
      <c r="B4180" s="9" t="s">
        <v>3059</v>
      </c>
      <c r="C4180" s="9" t="s">
        <v>7204</v>
      </c>
    </row>
    <row r="4181" spans="1:3" hidden="1">
      <c r="A4181" s="9" t="s">
        <v>6885</v>
      </c>
      <c r="B4181" s="9" t="s">
        <v>3059</v>
      </c>
      <c r="C4181" s="9" t="s">
        <v>7205</v>
      </c>
    </row>
    <row r="4182" spans="1:3" hidden="1">
      <c r="A4182" s="9" t="s">
        <v>6885</v>
      </c>
      <c r="B4182" s="9" t="s">
        <v>3059</v>
      </c>
      <c r="C4182" s="9" t="s">
        <v>7206</v>
      </c>
    </row>
    <row r="4183" spans="1:3" hidden="1">
      <c r="A4183" s="9" t="s">
        <v>6885</v>
      </c>
      <c r="B4183" s="9" t="s">
        <v>3059</v>
      </c>
      <c r="C4183" s="9" t="s">
        <v>7207</v>
      </c>
    </row>
    <row r="4184" spans="1:3" hidden="1">
      <c r="A4184" s="9" t="s">
        <v>6885</v>
      </c>
      <c r="B4184" s="9" t="s">
        <v>3059</v>
      </c>
      <c r="C4184" s="9" t="s">
        <v>7208</v>
      </c>
    </row>
    <row r="4185" spans="1:3" hidden="1">
      <c r="A4185" s="9" t="s">
        <v>6885</v>
      </c>
      <c r="B4185" s="9" t="s">
        <v>3059</v>
      </c>
      <c r="C4185" s="9" t="s">
        <v>7209</v>
      </c>
    </row>
    <row r="4186" spans="1:3" hidden="1">
      <c r="A4186" s="9" t="s">
        <v>6885</v>
      </c>
      <c r="B4186" s="9" t="s">
        <v>3059</v>
      </c>
      <c r="C4186" s="9" t="s">
        <v>7210</v>
      </c>
    </row>
    <row r="4187" spans="1:3" hidden="1">
      <c r="A4187" s="9" t="s">
        <v>6885</v>
      </c>
      <c r="B4187" s="9" t="s">
        <v>3059</v>
      </c>
      <c r="C4187" s="9" t="s">
        <v>7211</v>
      </c>
    </row>
    <row r="4188" spans="1:3" hidden="1">
      <c r="A4188" s="9" t="s">
        <v>6885</v>
      </c>
      <c r="B4188" s="9" t="s">
        <v>3059</v>
      </c>
      <c r="C4188" s="9" t="s">
        <v>7212</v>
      </c>
    </row>
    <row r="4189" spans="1:3" hidden="1">
      <c r="A4189" s="9" t="s">
        <v>6885</v>
      </c>
      <c r="B4189" s="9" t="s">
        <v>3059</v>
      </c>
      <c r="C4189" s="9" t="s">
        <v>7213</v>
      </c>
    </row>
    <row r="4190" spans="1:3" hidden="1">
      <c r="A4190" s="9" t="s">
        <v>6885</v>
      </c>
      <c r="B4190" s="9" t="s">
        <v>3059</v>
      </c>
      <c r="C4190" s="9" t="s">
        <v>7214</v>
      </c>
    </row>
    <row r="4191" spans="1:3" hidden="1">
      <c r="A4191" s="9" t="s">
        <v>6885</v>
      </c>
      <c r="B4191" s="9" t="s">
        <v>3059</v>
      </c>
      <c r="C4191" s="9" t="s">
        <v>7215</v>
      </c>
    </row>
    <row r="4192" spans="1:3" hidden="1">
      <c r="A4192" s="9" t="s">
        <v>6885</v>
      </c>
      <c r="B4192" s="9" t="s">
        <v>3059</v>
      </c>
      <c r="C4192" s="9" t="s">
        <v>7216</v>
      </c>
    </row>
    <row r="4193" spans="1:3" hidden="1">
      <c r="A4193" s="9" t="s">
        <v>6885</v>
      </c>
      <c r="B4193" s="9" t="s">
        <v>3059</v>
      </c>
      <c r="C4193" s="9" t="s">
        <v>7217</v>
      </c>
    </row>
    <row r="4194" spans="1:3" hidden="1">
      <c r="A4194" s="9" t="s">
        <v>6885</v>
      </c>
      <c r="B4194" s="9" t="s">
        <v>3059</v>
      </c>
      <c r="C4194" s="9" t="s">
        <v>7218</v>
      </c>
    </row>
    <row r="4195" spans="1:3" hidden="1">
      <c r="A4195" s="9" t="s">
        <v>6885</v>
      </c>
      <c r="B4195" s="9" t="s">
        <v>3059</v>
      </c>
      <c r="C4195" s="9" t="s">
        <v>7219</v>
      </c>
    </row>
    <row r="4196" spans="1:3" hidden="1">
      <c r="A4196" s="9" t="s">
        <v>6885</v>
      </c>
      <c r="B4196" s="9" t="s">
        <v>3059</v>
      </c>
      <c r="C4196" s="9" t="s">
        <v>7220</v>
      </c>
    </row>
    <row r="4197" spans="1:3" hidden="1">
      <c r="A4197" s="9" t="s">
        <v>6885</v>
      </c>
      <c r="B4197" s="9" t="s">
        <v>3059</v>
      </c>
      <c r="C4197" s="9" t="s">
        <v>7221</v>
      </c>
    </row>
    <row r="4198" spans="1:3" hidden="1">
      <c r="A4198" s="9" t="s">
        <v>6885</v>
      </c>
      <c r="B4198" s="9" t="s">
        <v>3059</v>
      </c>
      <c r="C4198" s="9" t="s">
        <v>7222</v>
      </c>
    </row>
    <row r="4199" spans="1:3" hidden="1">
      <c r="A4199" s="9" t="s">
        <v>6885</v>
      </c>
      <c r="B4199" s="9" t="s">
        <v>3059</v>
      </c>
      <c r="C4199" s="9" t="s">
        <v>7223</v>
      </c>
    </row>
    <row r="4200" spans="1:3" hidden="1">
      <c r="A4200" s="9" t="s">
        <v>6885</v>
      </c>
      <c r="B4200" s="9" t="s">
        <v>3059</v>
      </c>
      <c r="C4200" s="9" t="s">
        <v>7224</v>
      </c>
    </row>
    <row r="4201" spans="1:3" hidden="1">
      <c r="A4201" s="9" t="s">
        <v>6885</v>
      </c>
      <c r="B4201" s="9" t="s">
        <v>3059</v>
      </c>
      <c r="C4201" s="9" t="s">
        <v>7225</v>
      </c>
    </row>
    <row r="4202" spans="1:3" hidden="1">
      <c r="A4202" s="9" t="s">
        <v>6885</v>
      </c>
      <c r="B4202" s="9" t="s">
        <v>3059</v>
      </c>
      <c r="C4202" s="9" t="s">
        <v>7226</v>
      </c>
    </row>
    <row r="4203" spans="1:3" hidden="1">
      <c r="A4203" s="9" t="s">
        <v>6885</v>
      </c>
      <c r="B4203" s="9" t="s">
        <v>3059</v>
      </c>
      <c r="C4203" s="9" t="s">
        <v>7227</v>
      </c>
    </row>
    <row r="4204" spans="1:3" hidden="1">
      <c r="A4204" s="9" t="s">
        <v>6885</v>
      </c>
      <c r="B4204" s="9" t="s">
        <v>3059</v>
      </c>
      <c r="C4204" s="9" t="s">
        <v>7228</v>
      </c>
    </row>
    <row r="4205" spans="1:3" hidden="1">
      <c r="A4205" s="9" t="s">
        <v>6885</v>
      </c>
      <c r="B4205" s="9" t="s">
        <v>3059</v>
      </c>
      <c r="C4205" s="9" t="s">
        <v>7229</v>
      </c>
    </row>
    <row r="4206" spans="1:3" hidden="1">
      <c r="A4206" s="9" t="s">
        <v>6885</v>
      </c>
      <c r="B4206" s="9" t="s">
        <v>3059</v>
      </c>
      <c r="C4206" s="9" t="s">
        <v>7230</v>
      </c>
    </row>
    <row r="4207" spans="1:3" hidden="1">
      <c r="A4207" s="9" t="s">
        <v>6885</v>
      </c>
      <c r="B4207" s="9" t="s">
        <v>3059</v>
      </c>
      <c r="C4207" s="9" t="s">
        <v>7231</v>
      </c>
    </row>
    <row r="4208" spans="1:3" hidden="1">
      <c r="A4208" s="9" t="s">
        <v>6885</v>
      </c>
      <c r="B4208" s="9" t="s">
        <v>3059</v>
      </c>
      <c r="C4208" s="9" t="s">
        <v>7232</v>
      </c>
    </row>
    <row r="4209" spans="1:3" hidden="1">
      <c r="A4209" s="9" t="s">
        <v>6885</v>
      </c>
      <c r="B4209" s="9" t="s">
        <v>3059</v>
      </c>
      <c r="C4209" s="9" t="s">
        <v>7233</v>
      </c>
    </row>
    <row r="4210" spans="1:3" hidden="1">
      <c r="A4210" s="9" t="s">
        <v>6885</v>
      </c>
      <c r="B4210" s="9" t="s">
        <v>3059</v>
      </c>
      <c r="C4210" s="9" t="s">
        <v>7234</v>
      </c>
    </row>
    <row r="4211" spans="1:3" hidden="1">
      <c r="A4211" s="9" t="s">
        <v>6885</v>
      </c>
      <c r="B4211" s="9" t="s">
        <v>3059</v>
      </c>
      <c r="C4211" s="9" t="s">
        <v>7235</v>
      </c>
    </row>
    <row r="4212" spans="1:3" hidden="1">
      <c r="A4212" s="9" t="s">
        <v>6885</v>
      </c>
      <c r="B4212" s="9" t="s">
        <v>3059</v>
      </c>
      <c r="C4212" s="9" t="s">
        <v>7236</v>
      </c>
    </row>
    <row r="4213" spans="1:3" hidden="1">
      <c r="A4213" s="9" t="s">
        <v>6885</v>
      </c>
      <c r="B4213" s="9" t="s">
        <v>3059</v>
      </c>
      <c r="C4213" s="9" t="s">
        <v>7237</v>
      </c>
    </row>
    <row r="4214" spans="1:3" hidden="1">
      <c r="A4214" s="9" t="s">
        <v>6885</v>
      </c>
      <c r="B4214" s="9" t="s">
        <v>3059</v>
      </c>
      <c r="C4214" s="9" t="s">
        <v>7238</v>
      </c>
    </row>
    <row r="4215" spans="1:3" hidden="1">
      <c r="A4215" s="9" t="s">
        <v>6885</v>
      </c>
      <c r="B4215" s="9" t="s">
        <v>3059</v>
      </c>
      <c r="C4215" s="9" t="s">
        <v>7239</v>
      </c>
    </row>
    <row r="4216" spans="1:3" hidden="1">
      <c r="A4216" s="9" t="s">
        <v>6885</v>
      </c>
      <c r="B4216" s="9" t="s">
        <v>3059</v>
      </c>
      <c r="C4216" s="9" t="s">
        <v>7240</v>
      </c>
    </row>
    <row r="4217" spans="1:3" hidden="1">
      <c r="A4217" s="9" t="s">
        <v>6885</v>
      </c>
      <c r="B4217" s="9" t="s">
        <v>3059</v>
      </c>
      <c r="C4217" s="9" t="s">
        <v>7241</v>
      </c>
    </row>
    <row r="4218" spans="1:3" hidden="1">
      <c r="A4218" s="9" t="s">
        <v>6885</v>
      </c>
      <c r="B4218" s="9" t="s">
        <v>3059</v>
      </c>
      <c r="C4218" s="9" t="s">
        <v>7242</v>
      </c>
    </row>
    <row r="4219" spans="1:3" hidden="1">
      <c r="A4219" s="9" t="s">
        <v>6885</v>
      </c>
      <c r="B4219" s="9" t="s">
        <v>3059</v>
      </c>
      <c r="C4219" s="9" t="s">
        <v>7243</v>
      </c>
    </row>
    <row r="4220" spans="1:3" hidden="1">
      <c r="A4220" s="9" t="s">
        <v>6885</v>
      </c>
      <c r="B4220" s="9" t="s">
        <v>3059</v>
      </c>
      <c r="C4220" s="9" t="s">
        <v>7244</v>
      </c>
    </row>
    <row r="4221" spans="1:3" hidden="1">
      <c r="A4221" s="9" t="s">
        <v>6885</v>
      </c>
      <c r="B4221" s="9" t="s">
        <v>3059</v>
      </c>
      <c r="C4221" s="9" t="s">
        <v>7245</v>
      </c>
    </row>
    <row r="4222" spans="1:3" hidden="1">
      <c r="A4222" s="9" t="s">
        <v>6885</v>
      </c>
      <c r="B4222" s="9" t="s">
        <v>3059</v>
      </c>
      <c r="C4222" s="9" t="s">
        <v>7246</v>
      </c>
    </row>
    <row r="4223" spans="1:3" hidden="1">
      <c r="A4223" s="9" t="s">
        <v>6885</v>
      </c>
      <c r="B4223" s="9" t="s">
        <v>3059</v>
      </c>
      <c r="C4223" s="9" t="s">
        <v>7247</v>
      </c>
    </row>
    <row r="4224" spans="1:3" hidden="1">
      <c r="A4224" s="9" t="s">
        <v>6885</v>
      </c>
      <c r="B4224" s="9" t="s">
        <v>3059</v>
      </c>
      <c r="C4224" s="9" t="s">
        <v>7248</v>
      </c>
    </row>
    <row r="4225" spans="1:3" hidden="1">
      <c r="A4225" s="9" t="s">
        <v>6885</v>
      </c>
      <c r="B4225" s="9" t="s">
        <v>3059</v>
      </c>
      <c r="C4225" s="9" t="s">
        <v>7249</v>
      </c>
    </row>
    <row r="4226" spans="1:3" hidden="1">
      <c r="A4226" s="9" t="s">
        <v>6885</v>
      </c>
      <c r="B4226" s="9" t="s">
        <v>3059</v>
      </c>
      <c r="C4226" s="9" t="s">
        <v>7250</v>
      </c>
    </row>
    <row r="4227" spans="1:3" hidden="1">
      <c r="A4227" s="9" t="s">
        <v>6885</v>
      </c>
      <c r="B4227" s="9" t="s">
        <v>3059</v>
      </c>
      <c r="C4227" s="9" t="s">
        <v>7251</v>
      </c>
    </row>
    <row r="4228" spans="1:3" hidden="1">
      <c r="A4228" s="9" t="s">
        <v>6885</v>
      </c>
      <c r="B4228" s="9" t="s">
        <v>3059</v>
      </c>
      <c r="C4228" s="9" t="s">
        <v>7252</v>
      </c>
    </row>
    <row r="4229" spans="1:3" hidden="1">
      <c r="A4229" s="9" t="s">
        <v>6885</v>
      </c>
      <c r="B4229" s="9" t="s">
        <v>3059</v>
      </c>
      <c r="C4229" s="9" t="s">
        <v>7253</v>
      </c>
    </row>
    <row r="4230" spans="1:3" hidden="1">
      <c r="A4230" s="9" t="s">
        <v>6885</v>
      </c>
      <c r="B4230" s="9" t="s">
        <v>3059</v>
      </c>
      <c r="C4230" s="9" t="s">
        <v>7254</v>
      </c>
    </row>
    <row r="4231" spans="1:3" hidden="1">
      <c r="A4231" s="9" t="s">
        <v>6885</v>
      </c>
      <c r="B4231" s="9" t="s">
        <v>3059</v>
      </c>
      <c r="C4231" s="9" t="s">
        <v>7255</v>
      </c>
    </row>
    <row r="4232" spans="1:3" hidden="1">
      <c r="A4232" s="9" t="s">
        <v>6885</v>
      </c>
      <c r="B4232" s="9" t="s">
        <v>3059</v>
      </c>
      <c r="C4232" s="9" t="s">
        <v>7256</v>
      </c>
    </row>
    <row r="4233" spans="1:3" hidden="1">
      <c r="A4233" s="9" t="s">
        <v>6885</v>
      </c>
      <c r="B4233" s="9" t="s">
        <v>3059</v>
      </c>
      <c r="C4233" s="9" t="s">
        <v>7257</v>
      </c>
    </row>
    <row r="4234" spans="1:3" hidden="1">
      <c r="A4234" s="9" t="s">
        <v>6885</v>
      </c>
      <c r="B4234" s="9" t="s">
        <v>3059</v>
      </c>
      <c r="C4234" s="9" t="s">
        <v>7258</v>
      </c>
    </row>
    <row r="4235" spans="1:3" hidden="1">
      <c r="A4235" s="9" t="s">
        <v>6885</v>
      </c>
      <c r="B4235" s="9" t="s">
        <v>3059</v>
      </c>
      <c r="C4235" s="9" t="s">
        <v>7259</v>
      </c>
    </row>
    <row r="4236" spans="1:3" hidden="1">
      <c r="A4236" s="9" t="s">
        <v>6885</v>
      </c>
      <c r="B4236" s="9" t="s">
        <v>3059</v>
      </c>
      <c r="C4236" s="9" t="s">
        <v>7260</v>
      </c>
    </row>
    <row r="4237" spans="1:3" hidden="1">
      <c r="A4237" s="9" t="s">
        <v>6885</v>
      </c>
      <c r="B4237" s="9" t="s">
        <v>3059</v>
      </c>
      <c r="C4237" s="9" t="s">
        <v>7261</v>
      </c>
    </row>
    <row r="4238" spans="1:3" hidden="1">
      <c r="A4238" s="9" t="s">
        <v>6885</v>
      </c>
      <c r="B4238" s="9" t="s">
        <v>3059</v>
      </c>
      <c r="C4238" s="9" t="s">
        <v>7262</v>
      </c>
    </row>
    <row r="4239" spans="1:3" hidden="1">
      <c r="A4239" s="9" t="s">
        <v>6885</v>
      </c>
      <c r="B4239" s="9" t="s">
        <v>3059</v>
      </c>
      <c r="C4239" s="9" t="s">
        <v>7263</v>
      </c>
    </row>
    <row r="4240" spans="1:3" hidden="1">
      <c r="A4240" s="9" t="s">
        <v>6885</v>
      </c>
      <c r="B4240" s="9" t="s">
        <v>3059</v>
      </c>
      <c r="C4240" s="9" t="s">
        <v>7264</v>
      </c>
    </row>
    <row r="4241" spans="1:3" hidden="1">
      <c r="A4241" s="9" t="s">
        <v>6885</v>
      </c>
      <c r="B4241" s="9" t="s">
        <v>3059</v>
      </c>
      <c r="C4241" s="9" t="s">
        <v>4247</v>
      </c>
    </row>
    <row r="4242" spans="1:3" hidden="1">
      <c r="A4242" s="9" t="s">
        <v>6885</v>
      </c>
      <c r="B4242" s="9" t="s">
        <v>3059</v>
      </c>
      <c r="C4242" s="9" t="s">
        <v>7265</v>
      </c>
    </row>
    <row r="4243" spans="1:3" hidden="1">
      <c r="A4243" s="9" t="s">
        <v>6885</v>
      </c>
      <c r="B4243" s="9" t="s">
        <v>3059</v>
      </c>
      <c r="C4243" s="9" t="s">
        <v>7266</v>
      </c>
    </row>
    <row r="4244" spans="1:3" hidden="1">
      <c r="A4244" s="9" t="s">
        <v>6885</v>
      </c>
      <c r="B4244" s="9" t="s">
        <v>3059</v>
      </c>
      <c r="C4244" s="9" t="s">
        <v>7267</v>
      </c>
    </row>
    <row r="4245" spans="1:3" hidden="1">
      <c r="A4245" s="9" t="s">
        <v>6885</v>
      </c>
      <c r="B4245" s="9" t="s">
        <v>3059</v>
      </c>
      <c r="C4245" s="9" t="s">
        <v>7268</v>
      </c>
    </row>
    <row r="4246" spans="1:3" hidden="1">
      <c r="A4246" s="9" t="s">
        <v>6885</v>
      </c>
      <c r="B4246" s="9" t="s">
        <v>3059</v>
      </c>
      <c r="C4246" s="9" t="s">
        <v>7269</v>
      </c>
    </row>
    <row r="4247" spans="1:3" hidden="1">
      <c r="A4247" s="9" t="s">
        <v>6885</v>
      </c>
      <c r="B4247" s="9" t="s">
        <v>3059</v>
      </c>
      <c r="C4247" s="9" t="s">
        <v>7270</v>
      </c>
    </row>
    <row r="4248" spans="1:3" hidden="1">
      <c r="A4248" s="9" t="s">
        <v>6885</v>
      </c>
      <c r="B4248" s="9" t="s">
        <v>3059</v>
      </c>
      <c r="C4248" s="9" t="s">
        <v>7271</v>
      </c>
    </row>
    <row r="4249" spans="1:3" hidden="1">
      <c r="A4249" s="9" t="s">
        <v>6885</v>
      </c>
      <c r="B4249" s="9" t="s">
        <v>3059</v>
      </c>
      <c r="C4249" s="9" t="s">
        <v>7272</v>
      </c>
    </row>
    <row r="4250" spans="1:3" hidden="1">
      <c r="A4250" s="9" t="s">
        <v>6885</v>
      </c>
      <c r="B4250" s="9" t="s">
        <v>3059</v>
      </c>
      <c r="C4250" s="9" t="s">
        <v>7273</v>
      </c>
    </row>
    <row r="4251" spans="1:3" hidden="1">
      <c r="A4251" s="9" t="s">
        <v>6885</v>
      </c>
      <c r="B4251" s="9" t="s">
        <v>3059</v>
      </c>
      <c r="C4251" s="9" t="s">
        <v>7274</v>
      </c>
    </row>
    <row r="4252" spans="1:3" hidden="1">
      <c r="A4252" s="9" t="s">
        <v>6885</v>
      </c>
      <c r="B4252" s="9" t="s">
        <v>3059</v>
      </c>
      <c r="C4252" s="9" t="s">
        <v>7275</v>
      </c>
    </row>
    <row r="4253" spans="1:3" hidden="1">
      <c r="A4253" s="9" t="s">
        <v>6885</v>
      </c>
      <c r="B4253" s="9" t="s">
        <v>3059</v>
      </c>
      <c r="C4253" s="9" t="s">
        <v>7276</v>
      </c>
    </row>
    <row r="4254" spans="1:3" hidden="1">
      <c r="A4254" s="9" t="s">
        <v>6885</v>
      </c>
      <c r="B4254" s="9" t="s">
        <v>3059</v>
      </c>
      <c r="C4254" s="9" t="s">
        <v>7277</v>
      </c>
    </row>
    <row r="4255" spans="1:3" hidden="1">
      <c r="A4255" s="9" t="s">
        <v>6885</v>
      </c>
      <c r="B4255" s="9" t="s">
        <v>3059</v>
      </c>
      <c r="C4255" s="9" t="s">
        <v>7278</v>
      </c>
    </row>
    <row r="4256" spans="1:3" hidden="1">
      <c r="A4256" s="9" t="s">
        <v>6885</v>
      </c>
      <c r="B4256" s="9" t="s">
        <v>3059</v>
      </c>
      <c r="C4256" s="9" t="s">
        <v>7279</v>
      </c>
    </row>
    <row r="4257" spans="1:3" hidden="1">
      <c r="A4257" s="9" t="s">
        <v>6885</v>
      </c>
      <c r="B4257" s="9" t="s">
        <v>3059</v>
      </c>
      <c r="C4257" s="9" t="s">
        <v>7280</v>
      </c>
    </row>
    <row r="4258" spans="1:3" hidden="1">
      <c r="A4258" s="9" t="s">
        <v>6885</v>
      </c>
      <c r="B4258" s="9" t="s">
        <v>3059</v>
      </c>
      <c r="C4258" s="9" t="s">
        <v>7281</v>
      </c>
    </row>
    <row r="4259" spans="1:3" hidden="1">
      <c r="A4259" s="9" t="s">
        <v>6885</v>
      </c>
      <c r="B4259" s="9" t="s">
        <v>3059</v>
      </c>
      <c r="C4259" s="9" t="s">
        <v>7282</v>
      </c>
    </row>
    <row r="4260" spans="1:3" hidden="1">
      <c r="A4260" s="9" t="s">
        <v>6885</v>
      </c>
      <c r="B4260" s="9" t="s">
        <v>3059</v>
      </c>
      <c r="C4260" s="9" t="s">
        <v>7283</v>
      </c>
    </row>
    <row r="4261" spans="1:3" hidden="1">
      <c r="A4261" s="9" t="s">
        <v>6885</v>
      </c>
      <c r="B4261" s="9" t="s">
        <v>3059</v>
      </c>
      <c r="C4261" s="9" t="s">
        <v>7284</v>
      </c>
    </row>
    <row r="4262" spans="1:3" hidden="1">
      <c r="A4262" s="9" t="s">
        <v>6885</v>
      </c>
      <c r="B4262" s="9" t="s">
        <v>3059</v>
      </c>
      <c r="C4262" s="9" t="s">
        <v>7285</v>
      </c>
    </row>
    <row r="4263" spans="1:3" hidden="1">
      <c r="A4263" s="9" t="s">
        <v>6885</v>
      </c>
      <c r="B4263" s="9" t="s">
        <v>3059</v>
      </c>
      <c r="C4263" s="9" t="s">
        <v>7286</v>
      </c>
    </row>
    <row r="4264" spans="1:3" hidden="1">
      <c r="A4264" s="9" t="s">
        <v>6885</v>
      </c>
      <c r="B4264" s="9" t="s">
        <v>3059</v>
      </c>
      <c r="C4264" s="9" t="s">
        <v>7287</v>
      </c>
    </row>
    <row r="4265" spans="1:3" hidden="1">
      <c r="A4265" s="9" t="s">
        <v>6885</v>
      </c>
      <c r="B4265" s="9" t="s">
        <v>3059</v>
      </c>
      <c r="C4265" s="9" t="s">
        <v>7288</v>
      </c>
    </row>
    <row r="4266" spans="1:3" hidden="1">
      <c r="A4266" s="9" t="s">
        <v>6885</v>
      </c>
      <c r="B4266" s="9" t="s">
        <v>3059</v>
      </c>
      <c r="C4266" s="9" t="s">
        <v>7289</v>
      </c>
    </row>
    <row r="4267" spans="1:3" hidden="1">
      <c r="A4267" s="9" t="s">
        <v>6885</v>
      </c>
      <c r="B4267" s="9" t="s">
        <v>3059</v>
      </c>
      <c r="C4267" s="9" t="s">
        <v>7290</v>
      </c>
    </row>
    <row r="4268" spans="1:3" hidden="1">
      <c r="A4268" s="9" t="s">
        <v>6885</v>
      </c>
      <c r="B4268" s="9" t="s">
        <v>3059</v>
      </c>
      <c r="C4268" s="9" t="s">
        <v>7291</v>
      </c>
    </row>
    <row r="4269" spans="1:3" hidden="1">
      <c r="A4269" s="9" t="s">
        <v>6885</v>
      </c>
      <c r="B4269" s="9" t="s">
        <v>3059</v>
      </c>
      <c r="C4269" s="9" t="s">
        <v>7292</v>
      </c>
    </row>
    <row r="4270" spans="1:3" hidden="1">
      <c r="A4270" s="9" t="s">
        <v>6885</v>
      </c>
      <c r="B4270" s="9" t="s">
        <v>3059</v>
      </c>
      <c r="C4270" s="9" t="s">
        <v>7293</v>
      </c>
    </row>
    <row r="4271" spans="1:3" hidden="1">
      <c r="A4271" s="9" t="s">
        <v>6885</v>
      </c>
      <c r="B4271" s="9" t="s">
        <v>3059</v>
      </c>
      <c r="C4271" s="9" t="s">
        <v>7294</v>
      </c>
    </row>
    <row r="4272" spans="1:3" hidden="1">
      <c r="A4272" s="9" t="s">
        <v>6885</v>
      </c>
      <c r="B4272" s="9" t="s">
        <v>3059</v>
      </c>
      <c r="C4272" s="9" t="s">
        <v>7295</v>
      </c>
    </row>
    <row r="4273" spans="1:3" hidden="1">
      <c r="A4273" s="9" t="s">
        <v>6885</v>
      </c>
      <c r="B4273" s="9" t="s">
        <v>3059</v>
      </c>
      <c r="C4273" s="9" t="s">
        <v>7296</v>
      </c>
    </row>
    <row r="4274" spans="1:3" hidden="1">
      <c r="A4274" s="9" t="s">
        <v>6885</v>
      </c>
      <c r="B4274" s="9" t="s">
        <v>3059</v>
      </c>
      <c r="C4274" s="9" t="s">
        <v>7297</v>
      </c>
    </row>
    <row r="4275" spans="1:3" hidden="1">
      <c r="A4275" s="9" t="s">
        <v>6885</v>
      </c>
      <c r="B4275" s="9" t="s">
        <v>3059</v>
      </c>
      <c r="C4275" s="9" t="s">
        <v>7298</v>
      </c>
    </row>
    <row r="4276" spans="1:3" hidden="1">
      <c r="A4276" s="9" t="s">
        <v>6885</v>
      </c>
      <c r="B4276" s="9" t="s">
        <v>3059</v>
      </c>
      <c r="C4276" s="9" t="s">
        <v>7299</v>
      </c>
    </row>
    <row r="4277" spans="1:3" hidden="1">
      <c r="A4277" s="9" t="s">
        <v>6885</v>
      </c>
      <c r="B4277" s="9" t="s">
        <v>3059</v>
      </c>
      <c r="C4277" s="9" t="s">
        <v>7300</v>
      </c>
    </row>
    <row r="4278" spans="1:3" hidden="1">
      <c r="A4278" s="9" t="s">
        <v>6885</v>
      </c>
      <c r="B4278" s="9" t="s">
        <v>3059</v>
      </c>
      <c r="C4278" s="9" t="s">
        <v>7301</v>
      </c>
    </row>
    <row r="4279" spans="1:3" hidden="1">
      <c r="A4279" s="9" t="s">
        <v>6885</v>
      </c>
      <c r="B4279" s="9" t="s">
        <v>3059</v>
      </c>
      <c r="C4279" s="9" t="s">
        <v>7302</v>
      </c>
    </row>
    <row r="4280" spans="1:3" hidden="1">
      <c r="A4280" s="9" t="s">
        <v>6885</v>
      </c>
      <c r="B4280" s="9" t="s">
        <v>3059</v>
      </c>
      <c r="C4280" s="9" t="s">
        <v>7303</v>
      </c>
    </row>
    <row r="4281" spans="1:3" hidden="1">
      <c r="A4281" s="9" t="s">
        <v>6885</v>
      </c>
      <c r="B4281" s="9" t="s">
        <v>3059</v>
      </c>
      <c r="C4281" s="9" t="s">
        <v>7304</v>
      </c>
    </row>
    <row r="4282" spans="1:3" hidden="1">
      <c r="A4282" s="9" t="s">
        <v>6885</v>
      </c>
      <c r="B4282" s="9" t="s">
        <v>3059</v>
      </c>
      <c r="C4282" s="9" t="s">
        <v>7305</v>
      </c>
    </row>
    <row r="4283" spans="1:3" hidden="1">
      <c r="A4283" s="9" t="s">
        <v>6885</v>
      </c>
      <c r="B4283" s="9" t="s">
        <v>3059</v>
      </c>
      <c r="C4283" s="9" t="s">
        <v>7306</v>
      </c>
    </row>
    <row r="4284" spans="1:3" hidden="1">
      <c r="A4284" s="9" t="s">
        <v>6885</v>
      </c>
      <c r="B4284" s="9" t="s">
        <v>3059</v>
      </c>
      <c r="C4284" s="9" t="s">
        <v>7307</v>
      </c>
    </row>
    <row r="4285" spans="1:3" hidden="1">
      <c r="A4285" s="9" t="s">
        <v>6885</v>
      </c>
      <c r="B4285" s="9" t="s">
        <v>3059</v>
      </c>
      <c r="C4285" s="9" t="s">
        <v>7308</v>
      </c>
    </row>
    <row r="4286" spans="1:3" hidden="1">
      <c r="A4286" s="9" t="s">
        <v>6885</v>
      </c>
      <c r="B4286" s="9" t="s">
        <v>3059</v>
      </c>
      <c r="C4286" s="9" t="s">
        <v>7309</v>
      </c>
    </row>
    <row r="4287" spans="1:3" hidden="1">
      <c r="A4287" s="9" t="s">
        <v>6885</v>
      </c>
      <c r="B4287" s="9" t="s">
        <v>3059</v>
      </c>
      <c r="C4287" s="9" t="s">
        <v>7310</v>
      </c>
    </row>
    <row r="4288" spans="1:3" hidden="1">
      <c r="A4288" s="9" t="s">
        <v>6885</v>
      </c>
      <c r="B4288" s="9" t="s">
        <v>3059</v>
      </c>
      <c r="C4288" s="9" t="s">
        <v>7311</v>
      </c>
    </row>
    <row r="4289" spans="1:3" hidden="1">
      <c r="A4289" s="9" t="s">
        <v>6885</v>
      </c>
      <c r="B4289" s="9" t="s">
        <v>3059</v>
      </c>
      <c r="C4289" s="9" t="s">
        <v>7312</v>
      </c>
    </row>
    <row r="4290" spans="1:3" hidden="1">
      <c r="A4290" s="9" t="s">
        <v>6885</v>
      </c>
      <c r="B4290" s="9" t="s">
        <v>3059</v>
      </c>
      <c r="C4290" s="9" t="s">
        <v>7313</v>
      </c>
    </row>
    <row r="4291" spans="1:3" hidden="1">
      <c r="A4291" s="9" t="s">
        <v>6885</v>
      </c>
      <c r="B4291" s="9" t="s">
        <v>3059</v>
      </c>
      <c r="C4291" s="9" t="s">
        <v>7314</v>
      </c>
    </row>
    <row r="4292" spans="1:3" hidden="1">
      <c r="A4292" s="9" t="s">
        <v>6885</v>
      </c>
      <c r="B4292" s="9" t="s">
        <v>3059</v>
      </c>
      <c r="C4292" s="9" t="s">
        <v>7315</v>
      </c>
    </row>
    <row r="4293" spans="1:3" hidden="1">
      <c r="A4293" s="9" t="s">
        <v>6885</v>
      </c>
      <c r="B4293" s="9" t="s">
        <v>3059</v>
      </c>
      <c r="C4293" s="9" t="s">
        <v>7316</v>
      </c>
    </row>
    <row r="4294" spans="1:3" hidden="1">
      <c r="A4294" s="9" t="s">
        <v>6885</v>
      </c>
      <c r="B4294" s="9" t="s">
        <v>3059</v>
      </c>
      <c r="C4294" s="9" t="s">
        <v>7317</v>
      </c>
    </row>
    <row r="4295" spans="1:3" hidden="1">
      <c r="A4295" s="9" t="s">
        <v>6885</v>
      </c>
      <c r="B4295" s="9" t="s">
        <v>3059</v>
      </c>
      <c r="C4295" s="9" t="s">
        <v>7318</v>
      </c>
    </row>
    <row r="4296" spans="1:3" hidden="1">
      <c r="A4296" s="9" t="s">
        <v>6885</v>
      </c>
      <c r="B4296" s="9" t="s">
        <v>3059</v>
      </c>
      <c r="C4296" s="9" t="s">
        <v>7319</v>
      </c>
    </row>
    <row r="4297" spans="1:3" hidden="1">
      <c r="A4297" s="9" t="s">
        <v>6885</v>
      </c>
      <c r="B4297" s="9" t="s">
        <v>3059</v>
      </c>
      <c r="C4297" s="9" t="s">
        <v>7320</v>
      </c>
    </row>
    <row r="4298" spans="1:3" hidden="1">
      <c r="A4298" s="9" t="s">
        <v>6885</v>
      </c>
      <c r="B4298" s="9" t="s">
        <v>3059</v>
      </c>
      <c r="C4298" s="9" t="s">
        <v>7321</v>
      </c>
    </row>
    <row r="4299" spans="1:3" hidden="1">
      <c r="A4299" s="9" t="s">
        <v>6885</v>
      </c>
      <c r="B4299" s="9" t="s">
        <v>3059</v>
      </c>
      <c r="C4299" s="9" t="s">
        <v>7322</v>
      </c>
    </row>
    <row r="4300" spans="1:3" hidden="1">
      <c r="A4300" s="9" t="s">
        <v>6885</v>
      </c>
      <c r="B4300" s="9" t="s">
        <v>3059</v>
      </c>
      <c r="C4300" s="9" t="s">
        <v>4344</v>
      </c>
    </row>
    <row r="4301" spans="1:3" hidden="1">
      <c r="A4301" s="9" t="s">
        <v>6885</v>
      </c>
      <c r="B4301" s="9" t="s">
        <v>3059</v>
      </c>
      <c r="C4301" s="9" t="s">
        <v>7323</v>
      </c>
    </row>
    <row r="4302" spans="1:3" hidden="1">
      <c r="A4302" s="9" t="s">
        <v>6885</v>
      </c>
      <c r="B4302" s="9" t="s">
        <v>3059</v>
      </c>
      <c r="C4302" s="9" t="s">
        <v>7324</v>
      </c>
    </row>
    <row r="4303" spans="1:3" hidden="1">
      <c r="A4303" s="9" t="s">
        <v>6885</v>
      </c>
      <c r="B4303" s="9" t="s">
        <v>3059</v>
      </c>
      <c r="C4303" s="9" t="s">
        <v>7325</v>
      </c>
    </row>
    <row r="4304" spans="1:3" hidden="1">
      <c r="A4304" s="9" t="s">
        <v>6885</v>
      </c>
      <c r="B4304" s="9" t="s">
        <v>3059</v>
      </c>
      <c r="C4304" s="9" t="s">
        <v>7326</v>
      </c>
    </row>
    <row r="4305" spans="1:3" hidden="1">
      <c r="A4305" s="9" t="s">
        <v>6885</v>
      </c>
      <c r="B4305" s="9" t="s">
        <v>3059</v>
      </c>
      <c r="C4305" s="9" t="s">
        <v>7327</v>
      </c>
    </row>
    <row r="4306" spans="1:3" hidden="1">
      <c r="A4306" s="9" t="s">
        <v>6885</v>
      </c>
      <c r="B4306" s="9" t="s">
        <v>3059</v>
      </c>
      <c r="C4306" s="9" t="s">
        <v>7328</v>
      </c>
    </row>
    <row r="4307" spans="1:3" hidden="1">
      <c r="A4307" s="9" t="s">
        <v>6885</v>
      </c>
      <c r="B4307" s="9" t="s">
        <v>3059</v>
      </c>
      <c r="C4307" s="9" t="s">
        <v>7329</v>
      </c>
    </row>
    <row r="4308" spans="1:3" hidden="1">
      <c r="A4308" s="9" t="s">
        <v>6885</v>
      </c>
      <c r="B4308" s="9" t="s">
        <v>3059</v>
      </c>
      <c r="C4308" s="9" t="s">
        <v>7330</v>
      </c>
    </row>
    <row r="4309" spans="1:3" hidden="1">
      <c r="A4309" s="9" t="s">
        <v>6885</v>
      </c>
      <c r="B4309" s="9" t="s">
        <v>3059</v>
      </c>
      <c r="C4309" s="9" t="s">
        <v>7331</v>
      </c>
    </row>
    <row r="4310" spans="1:3" hidden="1">
      <c r="A4310" s="9" t="s">
        <v>6885</v>
      </c>
      <c r="B4310" s="9" t="s">
        <v>3059</v>
      </c>
      <c r="C4310" s="9" t="s">
        <v>7332</v>
      </c>
    </row>
    <row r="4311" spans="1:3" hidden="1">
      <c r="A4311" s="9" t="s">
        <v>6885</v>
      </c>
      <c r="B4311" s="9" t="s">
        <v>3059</v>
      </c>
      <c r="C4311" s="9" t="s">
        <v>7333</v>
      </c>
    </row>
    <row r="4312" spans="1:3" hidden="1">
      <c r="A4312" s="9" t="s">
        <v>6885</v>
      </c>
      <c r="B4312" s="9" t="s">
        <v>3059</v>
      </c>
      <c r="C4312" s="9" t="s">
        <v>7334</v>
      </c>
    </row>
    <row r="4313" spans="1:3" hidden="1">
      <c r="A4313" s="9" t="s">
        <v>6885</v>
      </c>
      <c r="B4313" s="9" t="s">
        <v>3059</v>
      </c>
      <c r="C4313" s="9" t="s">
        <v>7335</v>
      </c>
    </row>
    <row r="4314" spans="1:3" hidden="1">
      <c r="A4314" s="9" t="s">
        <v>6885</v>
      </c>
      <c r="B4314" s="9" t="s">
        <v>3059</v>
      </c>
      <c r="C4314" s="9" t="s">
        <v>7336</v>
      </c>
    </row>
    <row r="4315" spans="1:3" hidden="1">
      <c r="A4315" s="9" t="s">
        <v>6885</v>
      </c>
      <c r="B4315" s="9" t="s">
        <v>3059</v>
      </c>
      <c r="C4315" s="9" t="s">
        <v>7337</v>
      </c>
    </row>
    <row r="4316" spans="1:3" hidden="1">
      <c r="A4316" s="9" t="s">
        <v>6885</v>
      </c>
      <c r="B4316" s="9" t="s">
        <v>3059</v>
      </c>
      <c r="C4316" s="9" t="s">
        <v>7338</v>
      </c>
    </row>
    <row r="4317" spans="1:3" hidden="1">
      <c r="A4317" s="9" t="s">
        <v>6885</v>
      </c>
      <c r="B4317" s="9" t="s">
        <v>3059</v>
      </c>
      <c r="C4317" s="9" t="s">
        <v>7339</v>
      </c>
    </row>
    <row r="4318" spans="1:3" hidden="1">
      <c r="A4318" s="9" t="s">
        <v>6885</v>
      </c>
      <c r="B4318" s="9" t="s">
        <v>3059</v>
      </c>
      <c r="C4318" s="9" t="s">
        <v>7340</v>
      </c>
    </row>
    <row r="4319" spans="1:3" hidden="1">
      <c r="A4319" s="9" t="s">
        <v>6885</v>
      </c>
      <c r="B4319" s="9" t="s">
        <v>3059</v>
      </c>
      <c r="C4319" s="9" t="s">
        <v>7341</v>
      </c>
    </row>
    <row r="4320" spans="1:3" hidden="1">
      <c r="A4320" s="9" t="s">
        <v>6885</v>
      </c>
      <c r="B4320" s="9" t="s">
        <v>3059</v>
      </c>
      <c r="C4320" s="9" t="s">
        <v>7342</v>
      </c>
    </row>
    <row r="4321" spans="1:3" hidden="1">
      <c r="A4321" s="9" t="s">
        <v>6885</v>
      </c>
      <c r="B4321" s="9" t="s">
        <v>3059</v>
      </c>
      <c r="C4321" s="9" t="s">
        <v>7343</v>
      </c>
    </row>
    <row r="4322" spans="1:3" hidden="1">
      <c r="A4322" s="9" t="s">
        <v>6885</v>
      </c>
      <c r="B4322" s="9" t="s">
        <v>3059</v>
      </c>
      <c r="C4322" s="9" t="s">
        <v>7344</v>
      </c>
    </row>
    <row r="4323" spans="1:3" hidden="1">
      <c r="A4323" s="9" t="s">
        <v>6885</v>
      </c>
      <c r="B4323" s="9" t="s">
        <v>3059</v>
      </c>
      <c r="C4323" s="9" t="s">
        <v>7345</v>
      </c>
    </row>
    <row r="4324" spans="1:3" hidden="1">
      <c r="A4324" s="9" t="s">
        <v>6885</v>
      </c>
      <c r="B4324" s="9" t="s">
        <v>3059</v>
      </c>
      <c r="C4324" s="9" t="s">
        <v>7346</v>
      </c>
    </row>
    <row r="4325" spans="1:3" hidden="1">
      <c r="A4325" s="9" t="s">
        <v>6885</v>
      </c>
      <c r="B4325" s="9" t="s">
        <v>3059</v>
      </c>
      <c r="C4325" s="9" t="s">
        <v>7347</v>
      </c>
    </row>
    <row r="4326" spans="1:3" hidden="1">
      <c r="A4326" s="9" t="s">
        <v>6885</v>
      </c>
      <c r="B4326" s="9" t="s">
        <v>3059</v>
      </c>
      <c r="C4326" s="9" t="s">
        <v>7348</v>
      </c>
    </row>
    <row r="4327" spans="1:3" hidden="1">
      <c r="A4327" s="9" t="s">
        <v>6885</v>
      </c>
      <c r="B4327" s="9" t="s">
        <v>3059</v>
      </c>
      <c r="C4327" s="9" t="s">
        <v>7349</v>
      </c>
    </row>
    <row r="4328" spans="1:3" hidden="1">
      <c r="A4328" s="9" t="s">
        <v>6885</v>
      </c>
      <c r="B4328" s="9" t="s">
        <v>3059</v>
      </c>
      <c r="C4328" s="9" t="s">
        <v>7350</v>
      </c>
    </row>
    <row r="4329" spans="1:3" hidden="1">
      <c r="A4329" s="9" t="s">
        <v>6885</v>
      </c>
      <c r="B4329" s="9" t="s">
        <v>3059</v>
      </c>
      <c r="C4329" s="9" t="s">
        <v>7351</v>
      </c>
    </row>
    <row r="4330" spans="1:3" hidden="1">
      <c r="A4330" s="9" t="s">
        <v>6885</v>
      </c>
      <c r="B4330" s="9" t="s">
        <v>3059</v>
      </c>
      <c r="C4330" s="9" t="s">
        <v>7352</v>
      </c>
    </row>
    <row r="4331" spans="1:3" hidden="1">
      <c r="A4331" s="9" t="s">
        <v>6885</v>
      </c>
      <c r="B4331" s="9" t="s">
        <v>3059</v>
      </c>
      <c r="C4331" s="9" t="s">
        <v>7353</v>
      </c>
    </row>
    <row r="4332" spans="1:3" hidden="1">
      <c r="A4332" s="9" t="s">
        <v>6885</v>
      </c>
      <c r="B4332" s="9" t="s">
        <v>3059</v>
      </c>
      <c r="C4332" s="9" t="s">
        <v>7354</v>
      </c>
    </row>
    <row r="4333" spans="1:3" hidden="1">
      <c r="A4333" s="9" t="s">
        <v>6885</v>
      </c>
      <c r="B4333" s="9" t="s">
        <v>3059</v>
      </c>
      <c r="C4333" s="9" t="s">
        <v>7355</v>
      </c>
    </row>
    <row r="4334" spans="1:3" hidden="1">
      <c r="A4334" s="9" t="s">
        <v>6885</v>
      </c>
      <c r="B4334" s="9" t="s">
        <v>3059</v>
      </c>
      <c r="C4334" s="9" t="s">
        <v>7356</v>
      </c>
    </row>
    <row r="4335" spans="1:3" hidden="1">
      <c r="A4335" s="9" t="s">
        <v>6885</v>
      </c>
      <c r="B4335" s="9" t="s">
        <v>3059</v>
      </c>
      <c r="C4335" s="9" t="s">
        <v>7357</v>
      </c>
    </row>
    <row r="4336" spans="1:3" hidden="1">
      <c r="A4336" s="9" t="s">
        <v>6885</v>
      </c>
      <c r="B4336" s="9" t="s">
        <v>3059</v>
      </c>
      <c r="C4336" s="9" t="s">
        <v>7358</v>
      </c>
    </row>
    <row r="4337" spans="1:3" hidden="1">
      <c r="A4337" s="9" t="s">
        <v>6885</v>
      </c>
      <c r="B4337" s="9" t="s">
        <v>3059</v>
      </c>
      <c r="C4337" s="9" t="s">
        <v>7359</v>
      </c>
    </row>
    <row r="4338" spans="1:3" hidden="1">
      <c r="A4338" s="9" t="s">
        <v>6885</v>
      </c>
      <c r="B4338" s="9" t="s">
        <v>3059</v>
      </c>
      <c r="C4338" s="9" t="s">
        <v>7360</v>
      </c>
    </row>
    <row r="4339" spans="1:3" hidden="1">
      <c r="A4339" s="9" t="s">
        <v>6885</v>
      </c>
      <c r="B4339" s="9" t="s">
        <v>3059</v>
      </c>
      <c r="C4339" s="9" t="s">
        <v>7361</v>
      </c>
    </row>
    <row r="4340" spans="1:3" hidden="1">
      <c r="A4340" s="9" t="s">
        <v>6885</v>
      </c>
      <c r="B4340" s="9" t="s">
        <v>3059</v>
      </c>
      <c r="C4340" s="9" t="s">
        <v>7362</v>
      </c>
    </row>
    <row r="4341" spans="1:3" hidden="1">
      <c r="A4341" s="9" t="s">
        <v>6885</v>
      </c>
      <c r="B4341" s="9" t="s">
        <v>3059</v>
      </c>
      <c r="C4341" s="9" t="s">
        <v>7363</v>
      </c>
    </row>
    <row r="4342" spans="1:3" hidden="1">
      <c r="A4342" s="9" t="s">
        <v>6885</v>
      </c>
      <c r="B4342" s="9" t="s">
        <v>3059</v>
      </c>
      <c r="C4342" s="9" t="s">
        <v>7364</v>
      </c>
    </row>
    <row r="4343" spans="1:3" hidden="1">
      <c r="A4343" s="9" t="s">
        <v>6885</v>
      </c>
      <c r="B4343" s="9" t="s">
        <v>3059</v>
      </c>
      <c r="C4343" s="9" t="s">
        <v>7365</v>
      </c>
    </row>
    <row r="4344" spans="1:3" hidden="1">
      <c r="A4344" s="9" t="s">
        <v>6885</v>
      </c>
      <c r="B4344" s="9" t="s">
        <v>3059</v>
      </c>
      <c r="C4344" s="9" t="s">
        <v>7366</v>
      </c>
    </row>
    <row r="4345" spans="1:3" hidden="1">
      <c r="A4345" s="9" t="s">
        <v>6885</v>
      </c>
      <c r="B4345" s="9" t="s">
        <v>3059</v>
      </c>
      <c r="C4345" s="9" t="s">
        <v>7367</v>
      </c>
    </row>
    <row r="4346" spans="1:3" hidden="1">
      <c r="A4346" s="9" t="s">
        <v>6885</v>
      </c>
      <c r="B4346" s="9" t="s">
        <v>3059</v>
      </c>
      <c r="C4346" s="9" t="s">
        <v>7368</v>
      </c>
    </row>
    <row r="4347" spans="1:3" hidden="1">
      <c r="A4347" s="9" t="s">
        <v>6885</v>
      </c>
      <c r="B4347" s="9" t="s">
        <v>3059</v>
      </c>
      <c r="C4347" s="9" t="s">
        <v>7369</v>
      </c>
    </row>
    <row r="4348" spans="1:3" hidden="1">
      <c r="A4348" s="9" t="s">
        <v>6885</v>
      </c>
      <c r="B4348" s="9" t="s">
        <v>3059</v>
      </c>
      <c r="C4348" s="9" t="s">
        <v>7370</v>
      </c>
    </row>
    <row r="4349" spans="1:3" hidden="1">
      <c r="A4349" s="9" t="s">
        <v>6885</v>
      </c>
      <c r="B4349" s="9" t="s">
        <v>3059</v>
      </c>
      <c r="C4349" s="9" t="s">
        <v>7371</v>
      </c>
    </row>
    <row r="4350" spans="1:3" hidden="1">
      <c r="A4350" s="9" t="s">
        <v>6885</v>
      </c>
      <c r="B4350" s="9" t="s">
        <v>3059</v>
      </c>
      <c r="C4350" s="9" t="s">
        <v>7372</v>
      </c>
    </row>
    <row r="4351" spans="1:3" hidden="1">
      <c r="A4351" s="9" t="s">
        <v>6885</v>
      </c>
      <c r="B4351" s="9" t="s">
        <v>3059</v>
      </c>
      <c r="C4351" s="9" t="s">
        <v>7373</v>
      </c>
    </row>
    <row r="4352" spans="1:3" hidden="1">
      <c r="A4352" s="9" t="s">
        <v>6885</v>
      </c>
      <c r="B4352" s="9" t="s">
        <v>3059</v>
      </c>
      <c r="C4352" s="9" t="s">
        <v>7374</v>
      </c>
    </row>
    <row r="4353" spans="1:3" hidden="1">
      <c r="A4353" s="9" t="s">
        <v>6885</v>
      </c>
      <c r="B4353" s="9" t="s">
        <v>3059</v>
      </c>
      <c r="C4353" s="9" t="s">
        <v>7375</v>
      </c>
    </row>
    <row r="4354" spans="1:3" hidden="1">
      <c r="A4354" s="9" t="s">
        <v>6885</v>
      </c>
      <c r="B4354" s="9" t="s">
        <v>3059</v>
      </c>
      <c r="C4354" s="9" t="s">
        <v>7376</v>
      </c>
    </row>
    <row r="4355" spans="1:3" hidden="1">
      <c r="A4355" s="9" t="s">
        <v>6885</v>
      </c>
      <c r="B4355" s="9" t="s">
        <v>3059</v>
      </c>
      <c r="C4355" s="9" t="s">
        <v>7377</v>
      </c>
    </row>
    <row r="4356" spans="1:3" hidden="1">
      <c r="A4356" s="9" t="s">
        <v>6885</v>
      </c>
      <c r="B4356" s="9" t="s">
        <v>3059</v>
      </c>
      <c r="C4356" s="9" t="s">
        <v>7378</v>
      </c>
    </row>
    <row r="4357" spans="1:3" hidden="1">
      <c r="A4357" s="9" t="s">
        <v>6885</v>
      </c>
      <c r="B4357" s="9" t="s">
        <v>3059</v>
      </c>
      <c r="C4357" s="9" t="s">
        <v>7379</v>
      </c>
    </row>
    <row r="4358" spans="1:3" hidden="1">
      <c r="A4358" s="9" t="s">
        <v>6885</v>
      </c>
      <c r="B4358" s="9" t="s">
        <v>3059</v>
      </c>
      <c r="C4358" s="9" t="s">
        <v>4004</v>
      </c>
    </row>
    <row r="4359" spans="1:3" hidden="1">
      <c r="A4359" s="9" t="s">
        <v>6885</v>
      </c>
      <c r="B4359" s="9" t="s">
        <v>3059</v>
      </c>
      <c r="C4359" s="9" t="s">
        <v>7380</v>
      </c>
    </row>
    <row r="4360" spans="1:3" hidden="1">
      <c r="A4360" s="9" t="s">
        <v>6885</v>
      </c>
      <c r="B4360" s="9" t="s">
        <v>3059</v>
      </c>
      <c r="C4360" s="9" t="s">
        <v>7381</v>
      </c>
    </row>
    <row r="4361" spans="1:3" hidden="1">
      <c r="A4361" s="9" t="s">
        <v>6885</v>
      </c>
      <c r="B4361" s="9" t="s">
        <v>3059</v>
      </c>
      <c r="C4361" s="9" t="s">
        <v>7382</v>
      </c>
    </row>
    <row r="4362" spans="1:3" hidden="1">
      <c r="A4362" s="9" t="s">
        <v>6885</v>
      </c>
      <c r="B4362" s="9" t="s">
        <v>3059</v>
      </c>
      <c r="C4362" s="9" t="s">
        <v>7383</v>
      </c>
    </row>
    <row r="4363" spans="1:3" hidden="1">
      <c r="A4363" s="9" t="s">
        <v>6885</v>
      </c>
      <c r="B4363" s="9" t="s">
        <v>3059</v>
      </c>
      <c r="C4363" s="9" t="s">
        <v>7384</v>
      </c>
    </row>
    <row r="4364" spans="1:3" hidden="1">
      <c r="A4364" s="9" t="s">
        <v>6885</v>
      </c>
      <c r="B4364" s="9" t="s">
        <v>3059</v>
      </c>
      <c r="C4364" s="9" t="s">
        <v>7385</v>
      </c>
    </row>
    <row r="4365" spans="1:3" hidden="1">
      <c r="A4365" s="9" t="s">
        <v>6885</v>
      </c>
      <c r="B4365" s="9" t="s">
        <v>3059</v>
      </c>
      <c r="C4365" s="9" t="s">
        <v>7386</v>
      </c>
    </row>
    <row r="4366" spans="1:3" hidden="1">
      <c r="A4366" s="9" t="s">
        <v>6885</v>
      </c>
      <c r="B4366" s="9" t="s">
        <v>3059</v>
      </c>
      <c r="C4366" s="9" t="s">
        <v>7387</v>
      </c>
    </row>
    <row r="4367" spans="1:3" hidden="1">
      <c r="A4367" s="9" t="s">
        <v>6885</v>
      </c>
      <c r="B4367" s="9" t="s">
        <v>3059</v>
      </c>
      <c r="C4367" s="9" t="s">
        <v>7388</v>
      </c>
    </row>
    <row r="4368" spans="1:3" hidden="1">
      <c r="A4368" s="9" t="s">
        <v>6885</v>
      </c>
      <c r="B4368" s="9" t="s">
        <v>3059</v>
      </c>
      <c r="C4368" s="9" t="s">
        <v>7389</v>
      </c>
    </row>
    <row r="4369" spans="1:3" hidden="1">
      <c r="A4369" s="9" t="s">
        <v>6885</v>
      </c>
      <c r="B4369" s="9" t="s">
        <v>3059</v>
      </c>
      <c r="C4369" s="9" t="s">
        <v>7390</v>
      </c>
    </row>
    <row r="4370" spans="1:3" hidden="1">
      <c r="A4370" s="9" t="s">
        <v>6885</v>
      </c>
      <c r="B4370" s="9" t="s">
        <v>3059</v>
      </c>
      <c r="C4370" s="9" t="s">
        <v>7391</v>
      </c>
    </row>
    <row r="4371" spans="1:3" hidden="1">
      <c r="A4371" s="9" t="s">
        <v>6885</v>
      </c>
      <c r="B4371" s="9" t="s">
        <v>3059</v>
      </c>
      <c r="C4371" s="9" t="s">
        <v>7392</v>
      </c>
    </row>
    <row r="4372" spans="1:3" hidden="1">
      <c r="A4372" s="9" t="s">
        <v>6885</v>
      </c>
      <c r="B4372" s="9" t="s">
        <v>3059</v>
      </c>
      <c r="C4372" s="9" t="s">
        <v>7393</v>
      </c>
    </row>
    <row r="4373" spans="1:3" hidden="1">
      <c r="A4373" s="9" t="s">
        <v>384</v>
      </c>
      <c r="B4373" s="9" t="s">
        <v>3059</v>
      </c>
      <c r="C4373" s="9" t="s">
        <v>3953</v>
      </c>
    </row>
    <row r="4374" spans="1:3" hidden="1">
      <c r="A4374" s="9" t="s">
        <v>384</v>
      </c>
      <c r="B4374" s="9" t="s">
        <v>3059</v>
      </c>
      <c r="C4374" s="9" t="s">
        <v>3954</v>
      </c>
    </row>
    <row r="4375" spans="1:3" hidden="1">
      <c r="A4375" s="9" t="s">
        <v>384</v>
      </c>
      <c r="B4375" s="9" t="s">
        <v>3059</v>
      </c>
      <c r="C4375" s="9" t="s">
        <v>3955</v>
      </c>
    </row>
    <row r="4376" spans="1:3" hidden="1">
      <c r="A4376" s="9" t="s">
        <v>384</v>
      </c>
      <c r="B4376" s="9" t="s">
        <v>3059</v>
      </c>
      <c r="C4376" s="9" t="s">
        <v>3956</v>
      </c>
    </row>
    <row r="4377" spans="1:3" hidden="1">
      <c r="A4377" s="9" t="s">
        <v>384</v>
      </c>
      <c r="B4377" s="9" t="s">
        <v>3059</v>
      </c>
      <c r="C4377" s="9" t="s">
        <v>3957</v>
      </c>
    </row>
    <row r="4378" spans="1:3" hidden="1">
      <c r="A4378" s="9" t="s">
        <v>384</v>
      </c>
      <c r="B4378" s="9" t="s">
        <v>3059</v>
      </c>
      <c r="C4378" s="9" t="s">
        <v>3958</v>
      </c>
    </row>
    <row r="4379" spans="1:3" hidden="1">
      <c r="A4379" s="9" t="s">
        <v>384</v>
      </c>
      <c r="B4379" s="9" t="s">
        <v>3059</v>
      </c>
      <c r="C4379" s="9" t="s">
        <v>3959</v>
      </c>
    </row>
    <row r="4380" spans="1:3" hidden="1">
      <c r="A4380" s="9" t="s">
        <v>384</v>
      </c>
      <c r="B4380" s="9" t="s">
        <v>3059</v>
      </c>
      <c r="C4380" s="9" t="s">
        <v>3960</v>
      </c>
    </row>
    <row r="4381" spans="1:3" hidden="1">
      <c r="A4381" s="9" t="s">
        <v>384</v>
      </c>
      <c r="B4381" s="9" t="s">
        <v>3059</v>
      </c>
      <c r="C4381" s="9" t="s">
        <v>982</v>
      </c>
    </row>
    <row r="4382" spans="1:3" hidden="1">
      <c r="A4382" s="9" t="s">
        <v>384</v>
      </c>
      <c r="B4382" s="9" t="s">
        <v>3059</v>
      </c>
      <c r="C4382" s="9" t="s">
        <v>3961</v>
      </c>
    </row>
    <row r="4383" spans="1:3" hidden="1">
      <c r="A4383" s="9" t="s">
        <v>384</v>
      </c>
      <c r="B4383" s="9" t="s">
        <v>3059</v>
      </c>
      <c r="C4383" s="9" t="s">
        <v>3962</v>
      </c>
    </row>
    <row r="4384" spans="1:3" hidden="1">
      <c r="A4384" s="9" t="s">
        <v>384</v>
      </c>
      <c r="B4384" s="9" t="s">
        <v>3059</v>
      </c>
      <c r="C4384" s="9" t="s">
        <v>3963</v>
      </c>
    </row>
    <row r="4385" spans="1:3" hidden="1">
      <c r="A4385" s="9" t="s">
        <v>384</v>
      </c>
      <c r="B4385" s="9" t="s">
        <v>3059</v>
      </c>
      <c r="C4385" s="9" t="s">
        <v>3964</v>
      </c>
    </row>
    <row r="4386" spans="1:3" hidden="1">
      <c r="A4386" s="9" t="s">
        <v>384</v>
      </c>
      <c r="B4386" s="9" t="s">
        <v>3059</v>
      </c>
      <c r="C4386" s="9" t="s">
        <v>3965</v>
      </c>
    </row>
    <row r="4387" spans="1:3" hidden="1">
      <c r="A4387" s="9" t="s">
        <v>384</v>
      </c>
      <c r="B4387" s="9" t="s">
        <v>3059</v>
      </c>
      <c r="C4387" s="9" t="s">
        <v>3966</v>
      </c>
    </row>
    <row r="4388" spans="1:3" hidden="1">
      <c r="A4388" s="9" t="s">
        <v>384</v>
      </c>
      <c r="B4388" s="9" t="s">
        <v>3059</v>
      </c>
      <c r="C4388" s="9" t="s">
        <v>3967</v>
      </c>
    </row>
    <row r="4389" spans="1:3" hidden="1">
      <c r="A4389" s="9" t="s">
        <v>384</v>
      </c>
      <c r="B4389" s="9" t="s">
        <v>3059</v>
      </c>
      <c r="C4389" s="9" t="s">
        <v>3968</v>
      </c>
    </row>
    <row r="4390" spans="1:3" hidden="1">
      <c r="A4390" s="9" t="s">
        <v>384</v>
      </c>
      <c r="B4390" s="9" t="s">
        <v>3059</v>
      </c>
      <c r="C4390" s="9" t="s">
        <v>3969</v>
      </c>
    </row>
    <row r="4391" spans="1:3" hidden="1">
      <c r="A4391" s="9" t="s">
        <v>384</v>
      </c>
      <c r="B4391" s="9" t="s">
        <v>3059</v>
      </c>
      <c r="C4391" s="9" t="s">
        <v>3970</v>
      </c>
    </row>
    <row r="4392" spans="1:3" hidden="1">
      <c r="A4392" s="9" t="s">
        <v>384</v>
      </c>
      <c r="B4392" s="9" t="s">
        <v>3059</v>
      </c>
      <c r="C4392" s="9" t="s">
        <v>3971</v>
      </c>
    </row>
    <row r="4393" spans="1:3" hidden="1">
      <c r="A4393" s="9" t="s">
        <v>384</v>
      </c>
      <c r="B4393" s="9" t="s">
        <v>3059</v>
      </c>
      <c r="C4393" s="9" t="s">
        <v>3972</v>
      </c>
    </row>
    <row r="4394" spans="1:3" hidden="1">
      <c r="A4394" s="9" t="s">
        <v>384</v>
      </c>
      <c r="B4394" s="9" t="s">
        <v>3059</v>
      </c>
      <c r="C4394" s="9" t="s">
        <v>3973</v>
      </c>
    </row>
    <row r="4395" spans="1:3" hidden="1">
      <c r="A4395" s="9" t="s">
        <v>384</v>
      </c>
      <c r="B4395" s="9" t="s">
        <v>3059</v>
      </c>
      <c r="C4395" s="9" t="s">
        <v>3974</v>
      </c>
    </row>
    <row r="4396" spans="1:3" hidden="1">
      <c r="A4396" s="9" t="s">
        <v>384</v>
      </c>
      <c r="B4396" s="9" t="s">
        <v>3059</v>
      </c>
      <c r="C4396" s="9" t="s">
        <v>3975</v>
      </c>
    </row>
    <row r="4397" spans="1:3" hidden="1">
      <c r="A4397" s="9" t="s">
        <v>384</v>
      </c>
      <c r="B4397" s="9" t="s">
        <v>3059</v>
      </c>
      <c r="C4397" s="9" t="s">
        <v>3976</v>
      </c>
    </row>
    <row r="4398" spans="1:3" hidden="1">
      <c r="A4398" s="9" t="s">
        <v>384</v>
      </c>
      <c r="B4398" s="9" t="s">
        <v>3059</v>
      </c>
      <c r="C4398" s="9" t="s">
        <v>3977</v>
      </c>
    </row>
    <row r="4399" spans="1:3" hidden="1">
      <c r="A4399" s="9" t="s">
        <v>384</v>
      </c>
      <c r="B4399" s="9" t="s">
        <v>3059</v>
      </c>
      <c r="C4399" s="9" t="s">
        <v>3978</v>
      </c>
    </row>
    <row r="4400" spans="1:3" hidden="1">
      <c r="A4400" s="9" t="s">
        <v>384</v>
      </c>
      <c r="B4400" s="9" t="s">
        <v>3059</v>
      </c>
      <c r="C4400" s="9" t="s">
        <v>3979</v>
      </c>
    </row>
    <row r="4401" spans="1:3" hidden="1">
      <c r="A4401" s="9" t="s">
        <v>384</v>
      </c>
      <c r="B4401" s="9" t="s">
        <v>3059</v>
      </c>
      <c r="C4401" s="9" t="s">
        <v>3980</v>
      </c>
    </row>
    <row r="4402" spans="1:3" hidden="1">
      <c r="A4402" s="9" t="s">
        <v>384</v>
      </c>
      <c r="B4402" s="9" t="s">
        <v>3059</v>
      </c>
      <c r="C4402" s="9" t="s">
        <v>3981</v>
      </c>
    </row>
    <row r="4403" spans="1:3" hidden="1">
      <c r="A4403" s="9" t="s">
        <v>384</v>
      </c>
      <c r="B4403" s="9" t="s">
        <v>3059</v>
      </c>
      <c r="C4403" s="9" t="s">
        <v>3982</v>
      </c>
    </row>
    <row r="4404" spans="1:3" hidden="1">
      <c r="A4404" s="9" t="s">
        <v>384</v>
      </c>
      <c r="B4404" s="9" t="s">
        <v>3059</v>
      </c>
      <c r="C4404" s="9" t="s">
        <v>3983</v>
      </c>
    </row>
    <row r="4405" spans="1:3" hidden="1">
      <c r="A4405" s="9" t="s">
        <v>384</v>
      </c>
      <c r="B4405" s="9" t="s">
        <v>3059</v>
      </c>
      <c r="C4405" s="9" t="s">
        <v>3984</v>
      </c>
    </row>
    <row r="4406" spans="1:3" hidden="1">
      <c r="A4406" s="9" t="s">
        <v>384</v>
      </c>
      <c r="B4406" s="9" t="s">
        <v>3059</v>
      </c>
      <c r="C4406" s="9" t="s">
        <v>3985</v>
      </c>
    </row>
    <row r="4407" spans="1:3" hidden="1">
      <c r="A4407" s="9" t="s">
        <v>384</v>
      </c>
      <c r="B4407" s="9" t="s">
        <v>3059</v>
      </c>
      <c r="C4407" s="9" t="s">
        <v>3986</v>
      </c>
    </row>
    <row r="4408" spans="1:3" hidden="1">
      <c r="A4408" s="9" t="s">
        <v>384</v>
      </c>
      <c r="B4408" s="9" t="s">
        <v>3059</v>
      </c>
      <c r="C4408" s="9" t="s">
        <v>3987</v>
      </c>
    </row>
    <row r="4409" spans="1:3" hidden="1">
      <c r="A4409" s="9" t="s">
        <v>384</v>
      </c>
      <c r="B4409" s="9" t="s">
        <v>3059</v>
      </c>
      <c r="C4409" s="9" t="s">
        <v>3988</v>
      </c>
    </row>
    <row r="4410" spans="1:3" hidden="1">
      <c r="A4410" s="9" t="s">
        <v>384</v>
      </c>
      <c r="B4410" s="9" t="s">
        <v>3059</v>
      </c>
      <c r="C4410" s="9" t="s">
        <v>3989</v>
      </c>
    </row>
    <row r="4411" spans="1:3" hidden="1">
      <c r="A4411" s="9" t="s">
        <v>384</v>
      </c>
      <c r="B4411" s="9" t="s">
        <v>3059</v>
      </c>
      <c r="C4411" s="9" t="s">
        <v>3990</v>
      </c>
    </row>
    <row r="4412" spans="1:3" hidden="1">
      <c r="A4412" s="9" t="s">
        <v>384</v>
      </c>
      <c r="B4412" s="9" t="s">
        <v>3059</v>
      </c>
      <c r="C4412" s="9" t="s">
        <v>3991</v>
      </c>
    </row>
    <row r="4413" spans="1:3" hidden="1">
      <c r="A4413" s="9" t="s">
        <v>384</v>
      </c>
      <c r="B4413" s="9" t="s">
        <v>3059</v>
      </c>
      <c r="C4413" s="9" t="s">
        <v>3992</v>
      </c>
    </row>
    <row r="4414" spans="1:3" hidden="1">
      <c r="A4414" s="9" t="s">
        <v>384</v>
      </c>
      <c r="B4414" s="9" t="s">
        <v>3059</v>
      </c>
      <c r="C4414" s="9" t="s">
        <v>3993</v>
      </c>
    </row>
    <row r="4415" spans="1:3" hidden="1">
      <c r="A4415" s="9" t="s">
        <v>384</v>
      </c>
      <c r="B4415" s="9" t="s">
        <v>3059</v>
      </c>
      <c r="C4415" s="9" t="s">
        <v>3994</v>
      </c>
    </row>
    <row r="4416" spans="1:3" hidden="1">
      <c r="A4416" s="9" t="s">
        <v>384</v>
      </c>
      <c r="B4416" s="9" t="s">
        <v>3059</v>
      </c>
      <c r="C4416" s="9" t="s">
        <v>3995</v>
      </c>
    </row>
    <row r="4417" spans="1:3" hidden="1">
      <c r="A4417" s="9" t="s">
        <v>384</v>
      </c>
      <c r="B4417" s="9" t="s">
        <v>3059</v>
      </c>
      <c r="C4417" s="9" t="s">
        <v>3996</v>
      </c>
    </row>
    <row r="4418" spans="1:3" hidden="1">
      <c r="A4418" s="9" t="s">
        <v>384</v>
      </c>
      <c r="B4418" s="9" t="s">
        <v>3059</v>
      </c>
      <c r="C4418" s="9" t="s">
        <v>3997</v>
      </c>
    </row>
    <row r="4419" spans="1:3" hidden="1">
      <c r="A4419" s="9" t="s">
        <v>384</v>
      </c>
      <c r="B4419" s="9" t="s">
        <v>3059</v>
      </c>
      <c r="C4419" s="9" t="s">
        <v>3998</v>
      </c>
    </row>
    <row r="4420" spans="1:3" hidden="1">
      <c r="A4420" s="9" t="s">
        <v>384</v>
      </c>
      <c r="B4420" s="9" t="s">
        <v>3059</v>
      </c>
      <c r="C4420" s="9" t="s">
        <v>3999</v>
      </c>
    </row>
    <row r="4421" spans="1:3" hidden="1">
      <c r="A4421" s="9" t="s">
        <v>384</v>
      </c>
      <c r="B4421" s="9" t="s">
        <v>3059</v>
      </c>
      <c r="C4421" s="9" t="s">
        <v>4000</v>
      </c>
    </row>
    <row r="4422" spans="1:3" hidden="1">
      <c r="A4422" s="9" t="s">
        <v>384</v>
      </c>
      <c r="B4422" s="9" t="s">
        <v>3059</v>
      </c>
      <c r="C4422" s="9" t="s">
        <v>4001</v>
      </c>
    </row>
    <row r="4423" spans="1:3" hidden="1">
      <c r="A4423" s="9" t="s">
        <v>384</v>
      </c>
      <c r="B4423" s="9" t="s">
        <v>3059</v>
      </c>
      <c r="C4423" s="9" t="s">
        <v>4002</v>
      </c>
    </row>
    <row r="4424" spans="1:3" hidden="1">
      <c r="A4424" s="9" t="s">
        <v>384</v>
      </c>
      <c r="B4424" s="9" t="s">
        <v>3059</v>
      </c>
      <c r="C4424" s="9" t="s">
        <v>4003</v>
      </c>
    </row>
    <row r="4425" spans="1:3" hidden="1">
      <c r="A4425" s="9" t="s">
        <v>384</v>
      </c>
      <c r="B4425" s="9" t="s">
        <v>3059</v>
      </c>
      <c r="C4425" s="9" t="s">
        <v>4004</v>
      </c>
    </row>
    <row r="4426" spans="1:3" hidden="1">
      <c r="A4426" s="9" t="s">
        <v>384</v>
      </c>
      <c r="B4426" s="9" t="s">
        <v>3059</v>
      </c>
      <c r="C4426" s="9" t="s">
        <v>4005</v>
      </c>
    </row>
    <row r="4427" spans="1:3" hidden="1">
      <c r="A4427" s="9" t="s">
        <v>384</v>
      </c>
      <c r="B4427" s="9" t="s">
        <v>3059</v>
      </c>
      <c r="C4427" s="9" t="s">
        <v>4006</v>
      </c>
    </row>
    <row r="4428" spans="1:3" hidden="1">
      <c r="A4428" s="9" t="s">
        <v>384</v>
      </c>
      <c r="B4428" s="9" t="s">
        <v>3059</v>
      </c>
      <c r="C4428" s="9" t="s">
        <v>4007</v>
      </c>
    </row>
    <row r="4429" spans="1:3" hidden="1">
      <c r="A4429" s="9" t="s">
        <v>384</v>
      </c>
      <c r="B4429" s="9" t="s">
        <v>3059</v>
      </c>
      <c r="C4429" s="9" t="s">
        <v>4008</v>
      </c>
    </row>
    <row r="4430" spans="1:3" hidden="1">
      <c r="A4430" s="9" t="s">
        <v>384</v>
      </c>
      <c r="B4430" s="9" t="s">
        <v>3059</v>
      </c>
      <c r="C4430" s="9" t="s">
        <v>4009</v>
      </c>
    </row>
    <row r="4431" spans="1:3" hidden="1">
      <c r="A4431" s="9" t="s">
        <v>384</v>
      </c>
      <c r="B4431" s="9" t="s">
        <v>3059</v>
      </c>
      <c r="C4431" s="9" t="s">
        <v>4010</v>
      </c>
    </row>
    <row r="4432" spans="1:3" hidden="1">
      <c r="A4432" s="9" t="s">
        <v>384</v>
      </c>
      <c r="B4432" s="9" t="s">
        <v>3059</v>
      </c>
      <c r="C4432" s="9" t="s">
        <v>4011</v>
      </c>
    </row>
    <row r="4433" spans="1:3" hidden="1">
      <c r="A4433" s="9" t="s">
        <v>384</v>
      </c>
      <c r="B4433" s="9" t="s">
        <v>3059</v>
      </c>
      <c r="C4433" s="9" t="s">
        <v>4012</v>
      </c>
    </row>
    <row r="4434" spans="1:3" hidden="1">
      <c r="A4434" s="9" t="s">
        <v>384</v>
      </c>
      <c r="B4434" s="9" t="s">
        <v>3059</v>
      </c>
      <c r="C4434" s="9" t="s">
        <v>4013</v>
      </c>
    </row>
    <row r="4435" spans="1:3" hidden="1">
      <c r="A4435" s="9" t="s">
        <v>384</v>
      </c>
      <c r="B4435" s="9" t="s">
        <v>3059</v>
      </c>
      <c r="C4435" s="9" t="s">
        <v>4014</v>
      </c>
    </row>
    <row r="4436" spans="1:3" hidden="1">
      <c r="A4436" s="9" t="s">
        <v>384</v>
      </c>
      <c r="B4436" s="9" t="s">
        <v>3059</v>
      </c>
      <c r="C4436" s="9" t="s">
        <v>4015</v>
      </c>
    </row>
    <row r="4437" spans="1:3" hidden="1">
      <c r="A4437" s="9" t="s">
        <v>384</v>
      </c>
      <c r="B4437" s="9" t="s">
        <v>3059</v>
      </c>
      <c r="C4437" s="9" t="s">
        <v>4016</v>
      </c>
    </row>
    <row r="4438" spans="1:3" hidden="1">
      <c r="A4438" s="9" t="s">
        <v>384</v>
      </c>
      <c r="B4438" s="9" t="s">
        <v>3059</v>
      </c>
      <c r="C4438" s="9" t="s">
        <v>4017</v>
      </c>
    </row>
    <row r="4439" spans="1:3" hidden="1">
      <c r="A4439" s="9" t="s">
        <v>384</v>
      </c>
      <c r="B4439" s="9" t="s">
        <v>3059</v>
      </c>
      <c r="C4439" s="9" t="s">
        <v>4018</v>
      </c>
    </row>
    <row r="4440" spans="1:3" hidden="1">
      <c r="A4440" s="9" t="s">
        <v>384</v>
      </c>
      <c r="B4440" s="9" t="s">
        <v>3059</v>
      </c>
      <c r="C4440" s="9" t="s">
        <v>4019</v>
      </c>
    </row>
    <row r="4441" spans="1:3" hidden="1">
      <c r="A4441" s="9" t="s">
        <v>384</v>
      </c>
      <c r="B4441" s="9" t="s">
        <v>3059</v>
      </c>
      <c r="C4441" s="9" t="s">
        <v>4020</v>
      </c>
    </row>
    <row r="4442" spans="1:3" hidden="1">
      <c r="A4442" s="9" t="s">
        <v>384</v>
      </c>
      <c r="B4442" s="9" t="s">
        <v>3059</v>
      </c>
      <c r="C4442" s="9" t="s">
        <v>4021</v>
      </c>
    </row>
    <row r="4443" spans="1:3" hidden="1">
      <c r="A4443" s="9" t="s">
        <v>384</v>
      </c>
      <c r="B4443" s="9" t="s">
        <v>3059</v>
      </c>
      <c r="C4443" s="9" t="s">
        <v>4022</v>
      </c>
    </row>
    <row r="4444" spans="1:3" hidden="1">
      <c r="A4444" s="9" t="s">
        <v>384</v>
      </c>
      <c r="B4444" s="9" t="s">
        <v>3059</v>
      </c>
      <c r="C4444" s="9" t="s">
        <v>4023</v>
      </c>
    </row>
    <row r="4445" spans="1:3" hidden="1">
      <c r="A4445" s="9" t="s">
        <v>384</v>
      </c>
      <c r="B4445" s="9" t="s">
        <v>3059</v>
      </c>
      <c r="C4445" s="9" t="s">
        <v>4024</v>
      </c>
    </row>
    <row r="4446" spans="1:3" hidden="1">
      <c r="A4446" s="9" t="s">
        <v>384</v>
      </c>
      <c r="B4446" s="9" t="s">
        <v>3059</v>
      </c>
      <c r="C4446" s="9" t="s">
        <v>4025</v>
      </c>
    </row>
    <row r="4447" spans="1:3" hidden="1">
      <c r="A4447" s="9" t="s">
        <v>384</v>
      </c>
      <c r="B4447" s="9" t="s">
        <v>3059</v>
      </c>
      <c r="C4447" s="9" t="s">
        <v>4026</v>
      </c>
    </row>
    <row r="4448" spans="1:3" hidden="1">
      <c r="A4448" s="9" t="s">
        <v>384</v>
      </c>
      <c r="B4448" s="9" t="s">
        <v>3059</v>
      </c>
      <c r="C4448" s="9" t="s">
        <v>4027</v>
      </c>
    </row>
    <row r="4449" spans="1:3" hidden="1">
      <c r="A4449" s="9" t="s">
        <v>384</v>
      </c>
      <c r="B4449" s="9" t="s">
        <v>3059</v>
      </c>
      <c r="C4449" s="9" t="s">
        <v>4028</v>
      </c>
    </row>
    <row r="4450" spans="1:3" hidden="1">
      <c r="A4450" s="9" t="s">
        <v>384</v>
      </c>
      <c r="B4450" s="9" t="s">
        <v>3059</v>
      </c>
      <c r="C4450" s="9" t="s">
        <v>4029</v>
      </c>
    </row>
    <row r="4451" spans="1:3" hidden="1">
      <c r="A4451" s="9" t="s">
        <v>384</v>
      </c>
      <c r="B4451" s="9" t="s">
        <v>3059</v>
      </c>
      <c r="C4451" s="9" t="s">
        <v>4030</v>
      </c>
    </row>
    <row r="4452" spans="1:3" hidden="1">
      <c r="A4452" s="9" t="s">
        <v>384</v>
      </c>
      <c r="B4452" s="9" t="s">
        <v>3059</v>
      </c>
      <c r="C4452" s="9" t="s">
        <v>4031</v>
      </c>
    </row>
    <row r="4453" spans="1:3" hidden="1">
      <c r="A4453" s="9" t="s">
        <v>384</v>
      </c>
      <c r="B4453" s="9" t="s">
        <v>3059</v>
      </c>
      <c r="C4453" s="9" t="s">
        <v>4032</v>
      </c>
    </row>
    <row r="4454" spans="1:3" hidden="1">
      <c r="A4454" s="9" t="s">
        <v>384</v>
      </c>
      <c r="B4454" s="9" t="s">
        <v>3059</v>
      </c>
      <c r="C4454" s="9" t="s">
        <v>4033</v>
      </c>
    </row>
    <row r="4455" spans="1:3" hidden="1">
      <c r="A4455" s="9" t="s">
        <v>384</v>
      </c>
      <c r="B4455" s="9" t="s">
        <v>3059</v>
      </c>
      <c r="C4455" s="9" t="s">
        <v>4034</v>
      </c>
    </row>
    <row r="4456" spans="1:3" hidden="1">
      <c r="A4456" s="9" t="s">
        <v>384</v>
      </c>
      <c r="B4456" s="9" t="s">
        <v>3059</v>
      </c>
      <c r="C4456" s="9" t="s">
        <v>4035</v>
      </c>
    </row>
    <row r="4457" spans="1:3" hidden="1">
      <c r="A4457" s="9" t="s">
        <v>384</v>
      </c>
      <c r="B4457" s="9" t="s">
        <v>3059</v>
      </c>
      <c r="C4457" s="9" t="s">
        <v>4036</v>
      </c>
    </row>
    <row r="4458" spans="1:3" hidden="1">
      <c r="A4458" s="9" t="s">
        <v>384</v>
      </c>
      <c r="B4458" s="9" t="s">
        <v>3059</v>
      </c>
      <c r="C4458" s="9" t="s">
        <v>4037</v>
      </c>
    </row>
    <row r="4459" spans="1:3" hidden="1">
      <c r="A4459" s="9" t="s">
        <v>384</v>
      </c>
      <c r="B4459" s="9" t="s">
        <v>3059</v>
      </c>
      <c r="C4459" s="9" t="s">
        <v>4038</v>
      </c>
    </row>
    <row r="4460" spans="1:3" hidden="1">
      <c r="A4460" s="9" t="s">
        <v>384</v>
      </c>
      <c r="B4460" s="9" t="s">
        <v>3059</v>
      </c>
      <c r="C4460" s="9" t="s">
        <v>4039</v>
      </c>
    </row>
    <row r="4461" spans="1:3" hidden="1">
      <c r="A4461" s="9" t="s">
        <v>384</v>
      </c>
      <c r="B4461" s="9" t="s">
        <v>3059</v>
      </c>
      <c r="C4461" s="9" t="s">
        <v>4040</v>
      </c>
    </row>
    <row r="4462" spans="1:3" hidden="1">
      <c r="A4462" s="9" t="s">
        <v>384</v>
      </c>
      <c r="B4462" s="9" t="s">
        <v>3059</v>
      </c>
      <c r="C4462" s="9" t="s">
        <v>4041</v>
      </c>
    </row>
    <row r="4463" spans="1:3" hidden="1">
      <c r="A4463" s="9" t="s">
        <v>384</v>
      </c>
      <c r="B4463" s="9" t="s">
        <v>3059</v>
      </c>
      <c r="C4463" s="9" t="s">
        <v>4042</v>
      </c>
    </row>
    <row r="4464" spans="1:3" hidden="1">
      <c r="A4464" s="9" t="s">
        <v>384</v>
      </c>
      <c r="B4464" s="9" t="s">
        <v>3059</v>
      </c>
      <c r="C4464" s="9" t="s">
        <v>4043</v>
      </c>
    </row>
    <row r="4465" spans="1:3" hidden="1">
      <c r="A4465" s="9" t="s">
        <v>384</v>
      </c>
      <c r="B4465" s="9" t="s">
        <v>3059</v>
      </c>
      <c r="C4465" s="9" t="s">
        <v>4044</v>
      </c>
    </row>
    <row r="4466" spans="1:3" hidden="1">
      <c r="A4466" s="9" t="s">
        <v>384</v>
      </c>
      <c r="B4466" s="9" t="s">
        <v>3059</v>
      </c>
      <c r="C4466" s="9" t="s">
        <v>4045</v>
      </c>
    </row>
    <row r="4467" spans="1:3" hidden="1">
      <c r="A4467" s="9" t="s">
        <v>384</v>
      </c>
      <c r="B4467" s="9" t="s">
        <v>3059</v>
      </c>
      <c r="C4467" s="9" t="s">
        <v>4046</v>
      </c>
    </row>
    <row r="4468" spans="1:3" hidden="1">
      <c r="A4468" s="9" t="s">
        <v>384</v>
      </c>
      <c r="B4468" s="9" t="s">
        <v>3059</v>
      </c>
      <c r="C4468" s="9" t="s">
        <v>4047</v>
      </c>
    </row>
    <row r="4469" spans="1:3" hidden="1">
      <c r="A4469" s="9" t="s">
        <v>384</v>
      </c>
      <c r="B4469" s="9" t="s">
        <v>3059</v>
      </c>
      <c r="C4469" s="9" t="s">
        <v>4048</v>
      </c>
    </row>
    <row r="4470" spans="1:3" hidden="1">
      <c r="A4470" s="9" t="s">
        <v>384</v>
      </c>
      <c r="B4470" s="9" t="s">
        <v>3059</v>
      </c>
      <c r="C4470" s="9" t="s">
        <v>4049</v>
      </c>
    </row>
    <row r="4471" spans="1:3" hidden="1">
      <c r="A4471" s="9" t="s">
        <v>384</v>
      </c>
      <c r="B4471" s="9" t="s">
        <v>3059</v>
      </c>
      <c r="C4471" s="9" t="s">
        <v>4050</v>
      </c>
    </row>
    <row r="4472" spans="1:3" hidden="1">
      <c r="A4472" s="9" t="s">
        <v>384</v>
      </c>
      <c r="B4472" s="9" t="s">
        <v>3059</v>
      </c>
      <c r="C4472" s="9" t="s">
        <v>4051</v>
      </c>
    </row>
    <row r="4473" spans="1:3" hidden="1">
      <c r="A4473" s="9" t="s">
        <v>384</v>
      </c>
      <c r="B4473" s="9" t="s">
        <v>3059</v>
      </c>
      <c r="C4473" s="9" t="s">
        <v>4052</v>
      </c>
    </row>
    <row r="4474" spans="1:3" hidden="1">
      <c r="A4474" s="9" t="s">
        <v>384</v>
      </c>
      <c r="B4474" s="9" t="s">
        <v>3059</v>
      </c>
      <c r="C4474" s="9" t="s">
        <v>3103</v>
      </c>
    </row>
    <row r="4475" spans="1:3" hidden="1">
      <c r="A4475" s="9" t="s">
        <v>384</v>
      </c>
      <c r="B4475" s="9" t="s">
        <v>3059</v>
      </c>
      <c r="C4475" s="9" t="s">
        <v>4053</v>
      </c>
    </row>
    <row r="4476" spans="1:3" hidden="1">
      <c r="A4476" s="9" t="s">
        <v>384</v>
      </c>
      <c r="B4476" s="9" t="s">
        <v>3059</v>
      </c>
      <c r="C4476" s="9" t="s">
        <v>4054</v>
      </c>
    </row>
    <row r="4477" spans="1:3" hidden="1">
      <c r="A4477" s="9" t="s">
        <v>384</v>
      </c>
      <c r="B4477" s="9" t="s">
        <v>3059</v>
      </c>
      <c r="C4477" s="9" t="s">
        <v>4055</v>
      </c>
    </row>
    <row r="4478" spans="1:3" hidden="1">
      <c r="A4478" s="9" t="s">
        <v>384</v>
      </c>
      <c r="B4478" s="9" t="s">
        <v>3059</v>
      </c>
      <c r="C4478" s="9" t="s">
        <v>4056</v>
      </c>
    </row>
    <row r="4479" spans="1:3" hidden="1">
      <c r="A4479" s="9" t="s">
        <v>384</v>
      </c>
      <c r="B4479" s="9" t="s">
        <v>3059</v>
      </c>
      <c r="C4479" s="9" t="s">
        <v>4057</v>
      </c>
    </row>
    <row r="4480" spans="1:3" hidden="1">
      <c r="A4480" s="9" t="s">
        <v>384</v>
      </c>
      <c r="B4480" s="9" t="s">
        <v>3059</v>
      </c>
      <c r="C4480" s="9" t="s">
        <v>4058</v>
      </c>
    </row>
    <row r="4481" spans="1:3" hidden="1">
      <c r="A4481" s="9" t="s">
        <v>384</v>
      </c>
      <c r="B4481" s="9" t="s">
        <v>3059</v>
      </c>
      <c r="C4481" s="9" t="s">
        <v>4059</v>
      </c>
    </row>
    <row r="4482" spans="1:3" hidden="1">
      <c r="A4482" s="9" t="s">
        <v>384</v>
      </c>
      <c r="B4482" s="9" t="s">
        <v>3059</v>
      </c>
      <c r="C4482" s="9" t="s">
        <v>4060</v>
      </c>
    </row>
    <row r="4483" spans="1:3" hidden="1">
      <c r="A4483" s="9" t="s">
        <v>384</v>
      </c>
      <c r="B4483" s="9" t="s">
        <v>3059</v>
      </c>
      <c r="C4483" s="9" t="s">
        <v>4061</v>
      </c>
    </row>
    <row r="4484" spans="1:3" hidden="1">
      <c r="A4484" s="9" t="s">
        <v>384</v>
      </c>
      <c r="B4484" s="9" t="s">
        <v>3059</v>
      </c>
      <c r="C4484" s="9" t="s">
        <v>4062</v>
      </c>
    </row>
    <row r="4485" spans="1:3" hidden="1">
      <c r="A4485" s="9" t="s">
        <v>384</v>
      </c>
      <c r="B4485" s="9" t="s">
        <v>3059</v>
      </c>
      <c r="C4485" s="9" t="s">
        <v>4063</v>
      </c>
    </row>
    <row r="4486" spans="1:3" hidden="1">
      <c r="A4486" s="9" t="s">
        <v>384</v>
      </c>
      <c r="B4486" s="9" t="s">
        <v>3059</v>
      </c>
      <c r="C4486" s="9" t="s">
        <v>4064</v>
      </c>
    </row>
    <row r="4487" spans="1:3" hidden="1">
      <c r="A4487" s="9" t="s">
        <v>384</v>
      </c>
      <c r="B4487" s="9" t="s">
        <v>3059</v>
      </c>
      <c r="C4487" s="9" t="s">
        <v>4065</v>
      </c>
    </row>
    <row r="4488" spans="1:3" hidden="1">
      <c r="A4488" s="9" t="s">
        <v>384</v>
      </c>
      <c r="B4488" s="9" t="s">
        <v>3059</v>
      </c>
      <c r="C4488" s="9" t="s">
        <v>4066</v>
      </c>
    </row>
    <row r="4489" spans="1:3" hidden="1">
      <c r="A4489" s="9" t="s">
        <v>384</v>
      </c>
      <c r="B4489" s="9" t="s">
        <v>3059</v>
      </c>
      <c r="C4489" s="9" t="s">
        <v>4067</v>
      </c>
    </row>
    <row r="4490" spans="1:3" hidden="1">
      <c r="A4490" s="9" t="s">
        <v>384</v>
      </c>
      <c r="B4490" s="9" t="s">
        <v>3059</v>
      </c>
      <c r="C4490" s="9" t="s">
        <v>4068</v>
      </c>
    </row>
    <row r="4491" spans="1:3" hidden="1">
      <c r="A4491" s="9" t="s">
        <v>384</v>
      </c>
      <c r="B4491" s="9" t="s">
        <v>3059</v>
      </c>
      <c r="C4491" s="9" t="s">
        <v>4069</v>
      </c>
    </row>
    <row r="4492" spans="1:3" hidden="1">
      <c r="A4492" s="9" t="s">
        <v>384</v>
      </c>
      <c r="B4492" s="9" t="s">
        <v>3059</v>
      </c>
      <c r="C4492" s="9" t="s">
        <v>4070</v>
      </c>
    </row>
    <row r="4493" spans="1:3" hidden="1">
      <c r="A4493" s="9" t="s">
        <v>384</v>
      </c>
      <c r="B4493" s="9" t="s">
        <v>3059</v>
      </c>
      <c r="C4493" s="9" t="s">
        <v>3115</v>
      </c>
    </row>
    <row r="4494" spans="1:3" hidden="1">
      <c r="A4494" s="9" t="s">
        <v>384</v>
      </c>
      <c r="B4494" s="9" t="s">
        <v>3059</v>
      </c>
      <c r="C4494" s="9" t="s">
        <v>4071</v>
      </c>
    </row>
    <row r="4495" spans="1:3" hidden="1">
      <c r="A4495" s="9" t="s">
        <v>384</v>
      </c>
      <c r="B4495" s="9" t="s">
        <v>3059</v>
      </c>
      <c r="C4495" s="9" t="s">
        <v>4072</v>
      </c>
    </row>
    <row r="4496" spans="1:3" hidden="1">
      <c r="A4496" s="9" t="s">
        <v>384</v>
      </c>
      <c r="B4496" s="9" t="s">
        <v>3059</v>
      </c>
      <c r="C4496" s="9" t="s">
        <v>4073</v>
      </c>
    </row>
    <row r="4497" spans="1:3" hidden="1">
      <c r="A4497" s="9" t="s">
        <v>384</v>
      </c>
      <c r="B4497" s="9" t="s">
        <v>3059</v>
      </c>
      <c r="C4497" s="9" t="s">
        <v>4074</v>
      </c>
    </row>
    <row r="4498" spans="1:3" hidden="1">
      <c r="A4498" s="9" t="s">
        <v>384</v>
      </c>
      <c r="B4498" s="9" t="s">
        <v>3059</v>
      </c>
      <c r="C4498" s="9" t="s">
        <v>4075</v>
      </c>
    </row>
    <row r="4499" spans="1:3" hidden="1">
      <c r="A4499" s="9" t="s">
        <v>384</v>
      </c>
      <c r="B4499" s="9" t="s">
        <v>3059</v>
      </c>
      <c r="C4499" s="9" t="s">
        <v>4076</v>
      </c>
    </row>
    <row r="4500" spans="1:3" hidden="1">
      <c r="A4500" s="9" t="s">
        <v>384</v>
      </c>
      <c r="B4500" s="9" t="s">
        <v>3059</v>
      </c>
      <c r="C4500" s="9" t="s">
        <v>4077</v>
      </c>
    </row>
    <row r="4501" spans="1:3" hidden="1">
      <c r="A4501" s="9" t="s">
        <v>384</v>
      </c>
      <c r="B4501" s="9" t="s">
        <v>3059</v>
      </c>
      <c r="C4501" s="9" t="s">
        <v>4078</v>
      </c>
    </row>
    <row r="4502" spans="1:3" hidden="1">
      <c r="A4502" s="9" t="s">
        <v>384</v>
      </c>
      <c r="B4502" s="9" t="s">
        <v>3059</v>
      </c>
      <c r="C4502" s="9" t="s">
        <v>4079</v>
      </c>
    </row>
    <row r="4503" spans="1:3" hidden="1">
      <c r="A4503" s="9" t="s">
        <v>384</v>
      </c>
      <c r="B4503" s="9" t="s">
        <v>3059</v>
      </c>
      <c r="C4503" s="9" t="s">
        <v>4080</v>
      </c>
    </row>
    <row r="4504" spans="1:3" hidden="1">
      <c r="A4504" s="9" t="s">
        <v>384</v>
      </c>
      <c r="B4504" s="9" t="s">
        <v>3059</v>
      </c>
      <c r="C4504" s="9" t="s">
        <v>4081</v>
      </c>
    </row>
    <row r="4505" spans="1:3" hidden="1">
      <c r="A4505" s="9" t="s">
        <v>384</v>
      </c>
      <c r="B4505" s="9" t="s">
        <v>3059</v>
      </c>
      <c r="C4505" s="9" t="s">
        <v>4082</v>
      </c>
    </row>
    <row r="4506" spans="1:3" hidden="1">
      <c r="A4506" s="9" t="s">
        <v>384</v>
      </c>
      <c r="B4506" s="9" t="s">
        <v>3059</v>
      </c>
      <c r="C4506" s="9" t="s">
        <v>4083</v>
      </c>
    </row>
    <row r="4507" spans="1:3" hidden="1">
      <c r="A4507" s="9" t="s">
        <v>384</v>
      </c>
      <c r="B4507" s="9" t="s">
        <v>3059</v>
      </c>
      <c r="C4507" s="9" t="s">
        <v>4084</v>
      </c>
    </row>
    <row r="4508" spans="1:3" hidden="1">
      <c r="A4508" s="9" t="s">
        <v>384</v>
      </c>
      <c r="B4508" s="9" t="s">
        <v>3059</v>
      </c>
      <c r="C4508" s="9" t="s">
        <v>4085</v>
      </c>
    </row>
    <row r="4509" spans="1:3" hidden="1">
      <c r="A4509" s="9" t="s">
        <v>384</v>
      </c>
      <c r="B4509" s="9" t="s">
        <v>3059</v>
      </c>
      <c r="C4509" s="9" t="s">
        <v>4086</v>
      </c>
    </row>
    <row r="4510" spans="1:3" hidden="1">
      <c r="A4510" s="9" t="s">
        <v>384</v>
      </c>
      <c r="B4510" s="9" t="s">
        <v>3059</v>
      </c>
      <c r="C4510" s="9" t="s">
        <v>4087</v>
      </c>
    </row>
    <row r="4511" spans="1:3" hidden="1">
      <c r="A4511" s="9" t="s">
        <v>384</v>
      </c>
      <c r="B4511" s="9" t="s">
        <v>3059</v>
      </c>
      <c r="C4511" s="9" t="s">
        <v>4088</v>
      </c>
    </row>
    <row r="4512" spans="1:3" hidden="1">
      <c r="A4512" s="9" t="s">
        <v>384</v>
      </c>
      <c r="B4512" s="9" t="s">
        <v>3059</v>
      </c>
      <c r="C4512" s="9" t="s">
        <v>4089</v>
      </c>
    </row>
    <row r="4513" spans="1:3" hidden="1">
      <c r="A4513" s="9" t="s">
        <v>384</v>
      </c>
      <c r="B4513" s="9" t="s">
        <v>3059</v>
      </c>
      <c r="C4513" s="9" t="s">
        <v>4090</v>
      </c>
    </row>
    <row r="4514" spans="1:3" hidden="1">
      <c r="A4514" s="9" t="s">
        <v>384</v>
      </c>
      <c r="B4514" s="9" t="s">
        <v>3059</v>
      </c>
      <c r="C4514" s="9" t="s">
        <v>4091</v>
      </c>
    </row>
    <row r="4515" spans="1:3" hidden="1">
      <c r="A4515" s="9" t="s">
        <v>384</v>
      </c>
      <c r="B4515" s="9" t="s">
        <v>3059</v>
      </c>
      <c r="C4515" s="9" t="s">
        <v>4092</v>
      </c>
    </row>
    <row r="4516" spans="1:3" hidden="1">
      <c r="A4516" s="9" t="s">
        <v>384</v>
      </c>
      <c r="B4516" s="9" t="s">
        <v>3059</v>
      </c>
      <c r="C4516" s="9" t="s">
        <v>4093</v>
      </c>
    </row>
    <row r="4517" spans="1:3" hidden="1">
      <c r="A4517" s="9" t="s">
        <v>384</v>
      </c>
      <c r="B4517" s="9" t="s">
        <v>3059</v>
      </c>
      <c r="C4517" s="9" t="s">
        <v>4094</v>
      </c>
    </row>
    <row r="4518" spans="1:3" hidden="1">
      <c r="A4518" s="9" t="s">
        <v>384</v>
      </c>
      <c r="B4518" s="9" t="s">
        <v>3059</v>
      </c>
      <c r="C4518" s="9" t="s">
        <v>4095</v>
      </c>
    </row>
    <row r="4519" spans="1:3" hidden="1">
      <c r="A4519" s="9" t="s">
        <v>384</v>
      </c>
      <c r="B4519" s="9" t="s">
        <v>3059</v>
      </c>
      <c r="C4519" s="9" t="s">
        <v>4096</v>
      </c>
    </row>
    <row r="4520" spans="1:3" hidden="1">
      <c r="A4520" s="9" t="s">
        <v>384</v>
      </c>
      <c r="B4520" s="9" t="s">
        <v>3059</v>
      </c>
      <c r="C4520" s="9" t="s">
        <v>4097</v>
      </c>
    </row>
    <row r="4521" spans="1:3" hidden="1">
      <c r="A4521" s="9" t="s">
        <v>384</v>
      </c>
      <c r="B4521" s="9" t="s">
        <v>3059</v>
      </c>
      <c r="C4521" s="9" t="s">
        <v>4098</v>
      </c>
    </row>
    <row r="4522" spans="1:3" hidden="1">
      <c r="A4522" s="9" t="s">
        <v>384</v>
      </c>
      <c r="B4522" s="9" t="s">
        <v>3059</v>
      </c>
      <c r="C4522" s="9" t="s">
        <v>4099</v>
      </c>
    </row>
    <row r="4523" spans="1:3" hidden="1">
      <c r="A4523" s="9" t="s">
        <v>384</v>
      </c>
      <c r="B4523" s="9" t="s">
        <v>3059</v>
      </c>
      <c r="C4523" s="9" t="s">
        <v>4100</v>
      </c>
    </row>
    <row r="4524" spans="1:3" hidden="1">
      <c r="A4524" s="9" t="s">
        <v>384</v>
      </c>
      <c r="B4524" s="9" t="s">
        <v>3059</v>
      </c>
      <c r="C4524" s="9" t="s">
        <v>4101</v>
      </c>
    </row>
    <row r="4525" spans="1:3" hidden="1">
      <c r="A4525" s="9" t="s">
        <v>384</v>
      </c>
      <c r="B4525" s="9" t="s">
        <v>3059</v>
      </c>
      <c r="C4525" s="9" t="s">
        <v>4102</v>
      </c>
    </row>
    <row r="4526" spans="1:3" hidden="1">
      <c r="A4526" s="9" t="s">
        <v>384</v>
      </c>
      <c r="B4526" s="9" t="s">
        <v>3059</v>
      </c>
      <c r="C4526" s="9" t="s">
        <v>4103</v>
      </c>
    </row>
    <row r="4527" spans="1:3" hidden="1">
      <c r="A4527" s="9" t="s">
        <v>384</v>
      </c>
      <c r="B4527" s="9" t="s">
        <v>3059</v>
      </c>
      <c r="C4527" s="9" t="s">
        <v>4104</v>
      </c>
    </row>
    <row r="4528" spans="1:3" hidden="1">
      <c r="A4528" s="9" t="s">
        <v>384</v>
      </c>
      <c r="B4528" s="9" t="s">
        <v>3059</v>
      </c>
      <c r="C4528" s="9" t="s">
        <v>4105</v>
      </c>
    </row>
    <row r="4529" spans="1:3" hidden="1">
      <c r="A4529" s="9" t="s">
        <v>384</v>
      </c>
      <c r="B4529" s="9" t="s">
        <v>3059</v>
      </c>
      <c r="C4529" s="9" t="s">
        <v>4106</v>
      </c>
    </row>
    <row r="4530" spans="1:3" hidden="1">
      <c r="A4530" s="9" t="s">
        <v>384</v>
      </c>
      <c r="B4530" s="9" t="s">
        <v>3059</v>
      </c>
      <c r="C4530" s="9" t="s">
        <v>4107</v>
      </c>
    </row>
    <row r="4531" spans="1:3" hidden="1">
      <c r="A4531" s="9" t="s">
        <v>384</v>
      </c>
      <c r="B4531" s="9" t="s">
        <v>3059</v>
      </c>
      <c r="C4531" s="9" t="s">
        <v>4108</v>
      </c>
    </row>
    <row r="4532" spans="1:3" hidden="1">
      <c r="A4532" s="9" t="s">
        <v>384</v>
      </c>
      <c r="B4532" s="9" t="s">
        <v>3059</v>
      </c>
      <c r="C4532" s="9" t="s">
        <v>4109</v>
      </c>
    </row>
    <row r="4533" spans="1:3" hidden="1">
      <c r="A4533" s="9" t="s">
        <v>384</v>
      </c>
      <c r="B4533" s="9" t="s">
        <v>3059</v>
      </c>
      <c r="C4533" s="9" t="s">
        <v>4110</v>
      </c>
    </row>
    <row r="4534" spans="1:3" hidden="1">
      <c r="A4534" s="9" t="s">
        <v>384</v>
      </c>
      <c r="B4534" s="9" t="s">
        <v>3059</v>
      </c>
      <c r="C4534" s="9" t="s">
        <v>4111</v>
      </c>
    </row>
    <row r="4535" spans="1:3" hidden="1">
      <c r="A4535" s="9" t="s">
        <v>384</v>
      </c>
      <c r="B4535" s="9" t="s">
        <v>3059</v>
      </c>
      <c r="C4535" s="9" t="s">
        <v>4112</v>
      </c>
    </row>
    <row r="4536" spans="1:3" hidden="1">
      <c r="A4536" s="9" t="s">
        <v>384</v>
      </c>
      <c r="B4536" s="9" t="s">
        <v>3059</v>
      </c>
      <c r="C4536" s="9" t="s">
        <v>4113</v>
      </c>
    </row>
    <row r="4537" spans="1:3" hidden="1">
      <c r="A4537" s="9" t="s">
        <v>384</v>
      </c>
      <c r="B4537" s="9" t="s">
        <v>3059</v>
      </c>
      <c r="C4537" s="9" t="s">
        <v>4114</v>
      </c>
    </row>
    <row r="4538" spans="1:3" hidden="1">
      <c r="A4538" s="9" t="s">
        <v>384</v>
      </c>
      <c r="B4538" s="9" t="s">
        <v>3059</v>
      </c>
      <c r="C4538" s="9" t="s">
        <v>4115</v>
      </c>
    </row>
    <row r="4539" spans="1:3" hidden="1">
      <c r="A4539" s="9" t="s">
        <v>384</v>
      </c>
      <c r="B4539" s="9" t="s">
        <v>3059</v>
      </c>
      <c r="C4539" s="9" t="s">
        <v>4116</v>
      </c>
    </row>
    <row r="4540" spans="1:3" hidden="1">
      <c r="A4540" s="9" t="s">
        <v>384</v>
      </c>
      <c r="B4540" s="9" t="s">
        <v>3059</v>
      </c>
      <c r="C4540" s="9" t="s">
        <v>4117</v>
      </c>
    </row>
    <row r="4541" spans="1:3" hidden="1">
      <c r="A4541" s="9" t="s">
        <v>384</v>
      </c>
      <c r="B4541" s="9" t="s">
        <v>3059</v>
      </c>
      <c r="C4541" s="9" t="s">
        <v>4118</v>
      </c>
    </row>
    <row r="4542" spans="1:3" hidden="1">
      <c r="A4542" s="9" t="s">
        <v>384</v>
      </c>
      <c r="B4542" s="9" t="s">
        <v>3059</v>
      </c>
      <c r="C4542" s="9" t="s">
        <v>4119</v>
      </c>
    </row>
    <row r="4543" spans="1:3" hidden="1">
      <c r="A4543" s="9" t="s">
        <v>384</v>
      </c>
      <c r="B4543" s="9" t="s">
        <v>3059</v>
      </c>
      <c r="C4543" s="9" t="s">
        <v>4120</v>
      </c>
    </row>
    <row r="4544" spans="1:3" hidden="1">
      <c r="A4544" s="9" t="s">
        <v>384</v>
      </c>
      <c r="B4544" s="9" t="s">
        <v>3059</v>
      </c>
      <c r="C4544" s="9" t="s">
        <v>4121</v>
      </c>
    </row>
    <row r="4545" spans="1:3" hidden="1">
      <c r="A4545" s="9" t="s">
        <v>384</v>
      </c>
      <c r="B4545" s="9" t="s">
        <v>3059</v>
      </c>
      <c r="C4545" s="9" t="s">
        <v>4122</v>
      </c>
    </row>
    <row r="4546" spans="1:3" hidden="1">
      <c r="A4546" s="9" t="s">
        <v>384</v>
      </c>
      <c r="B4546" s="9" t="s">
        <v>3059</v>
      </c>
      <c r="C4546" s="9" t="s">
        <v>4123</v>
      </c>
    </row>
    <row r="4547" spans="1:3" hidden="1">
      <c r="A4547" s="9" t="s">
        <v>384</v>
      </c>
      <c r="B4547" s="9" t="s">
        <v>3059</v>
      </c>
      <c r="C4547" s="9" t="s">
        <v>4124</v>
      </c>
    </row>
    <row r="4548" spans="1:3" hidden="1">
      <c r="A4548" s="9" t="s">
        <v>384</v>
      </c>
      <c r="B4548" s="9" t="s">
        <v>3059</v>
      </c>
      <c r="C4548" s="9" t="s">
        <v>4125</v>
      </c>
    </row>
    <row r="4549" spans="1:3" hidden="1">
      <c r="A4549" s="9" t="s">
        <v>384</v>
      </c>
      <c r="B4549" s="9" t="s">
        <v>3059</v>
      </c>
      <c r="C4549" s="9" t="s">
        <v>4126</v>
      </c>
    </row>
    <row r="4550" spans="1:3" hidden="1">
      <c r="A4550" s="9" t="s">
        <v>384</v>
      </c>
      <c r="B4550" s="9" t="s">
        <v>3059</v>
      </c>
      <c r="C4550" s="9" t="s">
        <v>4127</v>
      </c>
    </row>
    <row r="4551" spans="1:3" hidden="1">
      <c r="A4551" s="9" t="s">
        <v>384</v>
      </c>
      <c r="B4551" s="9" t="s">
        <v>3059</v>
      </c>
      <c r="C4551" s="9" t="s">
        <v>4128</v>
      </c>
    </row>
    <row r="4552" spans="1:3" hidden="1">
      <c r="A4552" s="9" t="s">
        <v>384</v>
      </c>
      <c r="B4552" s="9" t="s">
        <v>3059</v>
      </c>
      <c r="C4552" s="9" t="s">
        <v>4129</v>
      </c>
    </row>
    <row r="4553" spans="1:3" hidden="1">
      <c r="A4553" s="9" t="s">
        <v>384</v>
      </c>
      <c r="B4553" s="9" t="s">
        <v>3059</v>
      </c>
      <c r="C4553" s="9" t="s">
        <v>4130</v>
      </c>
    </row>
    <row r="4554" spans="1:3" hidden="1">
      <c r="A4554" s="9" t="s">
        <v>384</v>
      </c>
      <c r="B4554" s="9" t="s">
        <v>3059</v>
      </c>
      <c r="C4554" s="9" t="s">
        <v>4131</v>
      </c>
    </row>
    <row r="4555" spans="1:3" hidden="1">
      <c r="A4555" s="9" t="s">
        <v>384</v>
      </c>
      <c r="B4555" s="9" t="s">
        <v>3059</v>
      </c>
      <c r="C4555" s="9" t="s">
        <v>4132</v>
      </c>
    </row>
    <row r="4556" spans="1:3" hidden="1">
      <c r="A4556" s="9" t="s">
        <v>384</v>
      </c>
      <c r="B4556" s="9" t="s">
        <v>3059</v>
      </c>
      <c r="C4556" s="9" t="s">
        <v>4133</v>
      </c>
    </row>
    <row r="4557" spans="1:3" hidden="1">
      <c r="A4557" s="9" t="s">
        <v>384</v>
      </c>
      <c r="B4557" s="9" t="s">
        <v>3059</v>
      </c>
      <c r="C4557" s="9" t="s">
        <v>4134</v>
      </c>
    </row>
    <row r="4558" spans="1:3" hidden="1">
      <c r="A4558" s="9" t="s">
        <v>384</v>
      </c>
      <c r="B4558" s="9" t="s">
        <v>3059</v>
      </c>
      <c r="C4558" s="9" t="s">
        <v>4135</v>
      </c>
    </row>
    <row r="4559" spans="1:3" hidden="1">
      <c r="A4559" s="9" t="s">
        <v>384</v>
      </c>
      <c r="B4559" s="9" t="s">
        <v>3059</v>
      </c>
      <c r="C4559" s="9" t="s">
        <v>4136</v>
      </c>
    </row>
    <row r="4560" spans="1:3" hidden="1">
      <c r="A4560" s="9" t="s">
        <v>384</v>
      </c>
      <c r="B4560" s="9" t="s">
        <v>3059</v>
      </c>
      <c r="C4560" s="9" t="s">
        <v>4137</v>
      </c>
    </row>
    <row r="4561" spans="1:3" hidden="1">
      <c r="A4561" s="9" t="s">
        <v>384</v>
      </c>
      <c r="B4561" s="9" t="s">
        <v>3059</v>
      </c>
      <c r="C4561" s="9" t="s">
        <v>4138</v>
      </c>
    </row>
    <row r="4562" spans="1:3" hidden="1">
      <c r="A4562" s="9" t="s">
        <v>384</v>
      </c>
      <c r="B4562" s="9" t="s">
        <v>3059</v>
      </c>
      <c r="C4562" s="9" t="s">
        <v>4139</v>
      </c>
    </row>
    <row r="4563" spans="1:3" hidden="1">
      <c r="A4563" s="9" t="s">
        <v>384</v>
      </c>
      <c r="B4563" s="9" t="s">
        <v>3059</v>
      </c>
      <c r="C4563" s="9" t="s">
        <v>4140</v>
      </c>
    </row>
    <row r="4564" spans="1:3" hidden="1">
      <c r="A4564" s="9" t="s">
        <v>384</v>
      </c>
      <c r="B4564" s="9" t="s">
        <v>3059</v>
      </c>
      <c r="C4564" s="9" t="s">
        <v>4141</v>
      </c>
    </row>
    <row r="4565" spans="1:3" hidden="1">
      <c r="A4565" s="9" t="s">
        <v>384</v>
      </c>
      <c r="B4565" s="9" t="s">
        <v>3059</v>
      </c>
      <c r="C4565" s="9" t="s">
        <v>4142</v>
      </c>
    </row>
    <row r="4566" spans="1:3" hidden="1">
      <c r="A4566" s="9" t="s">
        <v>384</v>
      </c>
      <c r="B4566" s="9" t="s">
        <v>3059</v>
      </c>
      <c r="C4566" s="9" t="s">
        <v>4143</v>
      </c>
    </row>
    <row r="4567" spans="1:3" hidden="1">
      <c r="A4567" s="9" t="s">
        <v>384</v>
      </c>
      <c r="B4567" s="9" t="s">
        <v>3059</v>
      </c>
      <c r="C4567" s="9" t="s">
        <v>4144</v>
      </c>
    </row>
    <row r="4568" spans="1:3" hidden="1">
      <c r="A4568" s="9" t="s">
        <v>384</v>
      </c>
      <c r="B4568" s="9" t="s">
        <v>3059</v>
      </c>
      <c r="C4568" s="9" t="s">
        <v>4145</v>
      </c>
    </row>
    <row r="4569" spans="1:3" hidden="1">
      <c r="A4569" s="9" t="s">
        <v>384</v>
      </c>
      <c r="B4569" s="9" t="s">
        <v>3059</v>
      </c>
      <c r="C4569" s="9" t="s">
        <v>4146</v>
      </c>
    </row>
    <row r="4570" spans="1:3" hidden="1">
      <c r="A4570" s="9" t="s">
        <v>384</v>
      </c>
      <c r="B4570" s="9" t="s">
        <v>3059</v>
      </c>
      <c r="C4570" s="9" t="s">
        <v>4147</v>
      </c>
    </row>
    <row r="4571" spans="1:3" hidden="1">
      <c r="A4571" s="9" t="s">
        <v>384</v>
      </c>
      <c r="B4571" s="9" t="s">
        <v>3059</v>
      </c>
      <c r="C4571" s="9" t="s">
        <v>4148</v>
      </c>
    </row>
    <row r="4572" spans="1:3" hidden="1">
      <c r="A4572" s="9" t="s">
        <v>384</v>
      </c>
      <c r="B4572" s="9" t="s">
        <v>3059</v>
      </c>
      <c r="C4572" s="9" t="s">
        <v>4149</v>
      </c>
    </row>
    <row r="4573" spans="1:3" hidden="1">
      <c r="A4573" s="9" t="s">
        <v>384</v>
      </c>
      <c r="B4573" s="9" t="s">
        <v>3059</v>
      </c>
      <c r="C4573" s="9" t="s">
        <v>4150</v>
      </c>
    </row>
    <row r="4574" spans="1:3" hidden="1">
      <c r="A4574" s="9" t="s">
        <v>384</v>
      </c>
      <c r="B4574" s="9" t="s">
        <v>3059</v>
      </c>
      <c r="C4574" s="9" t="s">
        <v>4151</v>
      </c>
    </row>
    <row r="4575" spans="1:3" hidden="1">
      <c r="A4575" s="9" t="s">
        <v>384</v>
      </c>
      <c r="B4575" s="9" t="s">
        <v>3059</v>
      </c>
      <c r="C4575" s="9" t="s">
        <v>4152</v>
      </c>
    </row>
    <row r="4576" spans="1:3" hidden="1">
      <c r="A4576" s="9" t="s">
        <v>384</v>
      </c>
      <c r="B4576" s="9" t="s">
        <v>3059</v>
      </c>
      <c r="C4576" s="9" t="s">
        <v>4153</v>
      </c>
    </row>
    <row r="4577" spans="1:3" hidden="1">
      <c r="A4577" s="9" t="s">
        <v>384</v>
      </c>
      <c r="B4577" s="9" t="s">
        <v>3059</v>
      </c>
      <c r="C4577" s="9" t="s">
        <v>4154</v>
      </c>
    </row>
    <row r="4578" spans="1:3" hidden="1">
      <c r="A4578" s="9" t="s">
        <v>384</v>
      </c>
      <c r="B4578" s="9" t="s">
        <v>3059</v>
      </c>
      <c r="C4578" s="9" t="s">
        <v>4155</v>
      </c>
    </row>
    <row r="4579" spans="1:3" hidden="1">
      <c r="A4579" s="9" t="s">
        <v>384</v>
      </c>
      <c r="B4579" s="9" t="s">
        <v>3059</v>
      </c>
      <c r="C4579" s="9" t="s">
        <v>4156</v>
      </c>
    </row>
    <row r="4580" spans="1:3" hidden="1">
      <c r="A4580" s="9" t="s">
        <v>384</v>
      </c>
      <c r="B4580" s="9" t="s">
        <v>3059</v>
      </c>
      <c r="C4580" s="9" t="s">
        <v>4157</v>
      </c>
    </row>
    <row r="4581" spans="1:3" hidden="1">
      <c r="A4581" s="9" t="s">
        <v>384</v>
      </c>
      <c r="B4581" s="9" t="s">
        <v>3059</v>
      </c>
      <c r="C4581" s="9" t="s">
        <v>4158</v>
      </c>
    </row>
    <row r="4582" spans="1:3" hidden="1">
      <c r="A4582" s="9" t="s">
        <v>384</v>
      </c>
      <c r="B4582" s="9" t="s">
        <v>3059</v>
      </c>
      <c r="C4582" s="9" t="s">
        <v>4159</v>
      </c>
    </row>
    <row r="4583" spans="1:3" hidden="1">
      <c r="A4583" s="9" t="s">
        <v>384</v>
      </c>
      <c r="B4583" s="9" t="s">
        <v>3059</v>
      </c>
      <c r="C4583" s="9" t="s">
        <v>4160</v>
      </c>
    </row>
    <row r="4584" spans="1:3" hidden="1">
      <c r="A4584" s="9" t="s">
        <v>384</v>
      </c>
      <c r="B4584" s="9" t="s">
        <v>3059</v>
      </c>
      <c r="C4584" s="9" t="s">
        <v>4161</v>
      </c>
    </row>
    <row r="4585" spans="1:3" hidden="1">
      <c r="A4585" s="9" t="s">
        <v>384</v>
      </c>
      <c r="B4585" s="9" t="s">
        <v>3059</v>
      </c>
      <c r="C4585" s="9" t="s">
        <v>4162</v>
      </c>
    </row>
    <row r="4586" spans="1:3" hidden="1">
      <c r="A4586" s="9" t="s">
        <v>384</v>
      </c>
      <c r="B4586" s="9" t="s">
        <v>3059</v>
      </c>
      <c r="C4586" s="9" t="s">
        <v>4163</v>
      </c>
    </row>
    <row r="4587" spans="1:3" hidden="1">
      <c r="A4587" s="9" t="s">
        <v>384</v>
      </c>
      <c r="B4587" s="9" t="s">
        <v>3059</v>
      </c>
      <c r="C4587" s="9" t="s">
        <v>4164</v>
      </c>
    </row>
    <row r="4588" spans="1:3" hidden="1">
      <c r="A4588" s="9" t="s">
        <v>384</v>
      </c>
      <c r="B4588" s="9" t="s">
        <v>3059</v>
      </c>
      <c r="C4588" s="9" t="s">
        <v>4165</v>
      </c>
    </row>
    <row r="4589" spans="1:3" hidden="1">
      <c r="A4589" s="9" t="s">
        <v>384</v>
      </c>
      <c r="B4589" s="9" t="s">
        <v>3059</v>
      </c>
      <c r="C4589" s="9" t="s">
        <v>4166</v>
      </c>
    </row>
    <row r="4590" spans="1:3" hidden="1">
      <c r="A4590" s="9" t="s">
        <v>384</v>
      </c>
      <c r="B4590" s="9" t="s">
        <v>3059</v>
      </c>
      <c r="C4590" s="9" t="s">
        <v>4167</v>
      </c>
    </row>
    <row r="4591" spans="1:3" hidden="1">
      <c r="A4591" s="9" t="s">
        <v>384</v>
      </c>
      <c r="B4591" s="9" t="s">
        <v>3059</v>
      </c>
      <c r="C4591" s="9" t="s">
        <v>4168</v>
      </c>
    </row>
    <row r="4592" spans="1:3" hidden="1">
      <c r="A4592" s="9" t="s">
        <v>384</v>
      </c>
      <c r="B4592" s="9" t="s">
        <v>3059</v>
      </c>
      <c r="C4592" s="9" t="s">
        <v>4169</v>
      </c>
    </row>
    <row r="4593" spans="1:3" hidden="1">
      <c r="A4593" s="9" t="s">
        <v>384</v>
      </c>
      <c r="B4593" s="9" t="s">
        <v>3059</v>
      </c>
      <c r="C4593" s="9" t="s">
        <v>4170</v>
      </c>
    </row>
    <row r="4594" spans="1:3" hidden="1">
      <c r="A4594" s="9" t="s">
        <v>384</v>
      </c>
      <c r="B4594" s="9" t="s">
        <v>3059</v>
      </c>
      <c r="C4594" s="9" t="s">
        <v>4171</v>
      </c>
    </row>
    <row r="4595" spans="1:3" hidden="1">
      <c r="A4595" s="9" t="s">
        <v>384</v>
      </c>
      <c r="B4595" s="9" t="s">
        <v>3059</v>
      </c>
      <c r="C4595" s="9" t="s">
        <v>4172</v>
      </c>
    </row>
    <row r="4596" spans="1:3" hidden="1">
      <c r="A4596" s="9" t="s">
        <v>384</v>
      </c>
      <c r="B4596" s="9" t="s">
        <v>3059</v>
      </c>
      <c r="C4596" s="9" t="s">
        <v>4173</v>
      </c>
    </row>
    <row r="4597" spans="1:3" hidden="1">
      <c r="A4597" s="9" t="s">
        <v>384</v>
      </c>
      <c r="B4597" s="9" t="s">
        <v>3059</v>
      </c>
      <c r="C4597" s="9" t="s">
        <v>4174</v>
      </c>
    </row>
    <row r="4598" spans="1:3" hidden="1">
      <c r="A4598" s="9" t="s">
        <v>384</v>
      </c>
      <c r="B4598" s="9" t="s">
        <v>3059</v>
      </c>
      <c r="C4598" s="9" t="s">
        <v>4175</v>
      </c>
    </row>
    <row r="4599" spans="1:3" hidden="1">
      <c r="A4599" s="9" t="s">
        <v>384</v>
      </c>
      <c r="B4599" s="9" t="s">
        <v>3059</v>
      </c>
      <c r="C4599" s="9" t="s">
        <v>4176</v>
      </c>
    </row>
    <row r="4600" spans="1:3" hidden="1">
      <c r="A4600" s="9" t="s">
        <v>384</v>
      </c>
      <c r="B4600" s="9" t="s">
        <v>3059</v>
      </c>
      <c r="C4600" s="9" t="s">
        <v>4177</v>
      </c>
    </row>
    <row r="4601" spans="1:3" hidden="1">
      <c r="A4601" s="9" t="s">
        <v>384</v>
      </c>
      <c r="B4601" s="9" t="s">
        <v>3059</v>
      </c>
      <c r="C4601" s="9" t="s">
        <v>4178</v>
      </c>
    </row>
    <row r="4602" spans="1:3" hidden="1">
      <c r="A4602" s="9" t="s">
        <v>384</v>
      </c>
      <c r="B4602" s="9" t="s">
        <v>3059</v>
      </c>
      <c r="C4602" s="9" t="s">
        <v>4179</v>
      </c>
    </row>
    <row r="4603" spans="1:3" hidden="1">
      <c r="A4603" s="9" t="s">
        <v>384</v>
      </c>
      <c r="B4603" s="9" t="s">
        <v>3059</v>
      </c>
      <c r="C4603" s="9" t="s">
        <v>4180</v>
      </c>
    </row>
    <row r="4604" spans="1:3" hidden="1">
      <c r="A4604" s="9" t="s">
        <v>384</v>
      </c>
      <c r="B4604" s="9" t="s">
        <v>3059</v>
      </c>
      <c r="C4604" s="9" t="s">
        <v>4181</v>
      </c>
    </row>
    <row r="4605" spans="1:3" hidden="1">
      <c r="A4605" s="9" t="s">
        <v>384</v>
      </c>
      <c r="B4605" s="9" t="s">
        <v>3059</v>
      </c>
      <c r="C4605" s="9" t="s">
        <v>4182</v>
      </c>
    </row>
    <row r="4606" spans="1:3" hidden="1">
      <c r="A4606" s="9" t="s">
        <v>384</v>
      </c>
      <c r="B4606" s="9" t="s">
        <v>3059</v>
      </c>
      <c r="C4606" s="9" t="s">
        <v>4183</v>
      </c>
    </row>
    <row r="4607" spans="1:3" hidden="1">
      <c r="A4607" s="9" t="s">
        <v>384</v>
      </c>
      <c r="B4607" s="9" t="s">
        <v>3059</v>
      </c>
      <c r="C4607" s="9" t="s">
        <v>4184</v>
      </c>
    </row>
    <row r="4608" spans="1:3" hidden="1">
      <c r="A4608" s="9" t="s">
        <v>384</v>
      </c>
      <c r="B4608" s="9" t="s">
        <v>3059</v>
      </c>
      <c r="C4608" s="9" t="s">
        <v>4185</v>
      </c>
    </row>
    <row r="4609" spans="1:3" hidden="1">
      <c r="A4609" s="9" t="s">
        <v>384</v>
      </c>
      <c r="B4609" s="9" t="s">
        <v>3059</v>
      </c>
      <c r="C4609" s="9" t="s">
        <v>2768</v>
      </c>
    </row>
    <row r="4610" spans="1:3" hidden="1">
      <c r="A4610" s="9" t="s">
        <v>384</v>
      </c>
      <c r="B4610" s="9" t="s">
        <v>3059</v>
      </c>
      <c r="C4610" s="9" t="s">
        <v>4186</v>
      </c>
    </row>
    <row r="4611" spans="1:3" hidden="1">
      <c r="A4611" s="9" t="s">
        <v>384</v>
      </c>
      <c r="B4611" s="9" t="s">
        <v>3059</v>
      </c>
      <c r="C4611" s="9" t="s">
        <v>4187</v>
      </c>
    </row>
    <row r="4612" spans="1:3" hidden="1">
      <c r="A4612" s="9" t="s">
        <v>384</v>
      </c>
      <c r="B4612" s="9" t="s">
        <v>3059</v>
      </c>
      <c r="C4612" s="9" t="s">
        <v>4188</v>
      </c>
    </row>
    <row r="4613" spans="1:3" hidden="1">
      <c r="A4613" s="9" t="s">
        <v>384</v>
      </c>
      <c r="B4613" s="9" t="s">
        <v>3059</v>
      </c>
      <c r="C4613" s="9" t="s">
        <v>4189</v>
      </c>
    </row>
    <row r="4614" spans="1:3" hidden="1">
      <c r="A4614" s="9" t="s">
        <v>384</v>
      </c>
      <c r="B4614" s="9" t="s">
        <v>3059</v>
      </c>
      <c r="C4614" s="9" t="s">
        <v>4190</v>
      </c>
    </row>
    <row r="4615" spans="1:3" hidden="1">
      <c r="A4615" s="9" t="s">
        <v>384</v>
      </c>
      <c r="B4615" s="9" t="s">
        <v>3059</v>
      </c>
      <c r="C4615" s="9" t="s">
        <v>4191</v>
      </c>
    </row>
    <row r="4616" spans="1:3" hidden="1">
      <c r="A4616" s="9" t="s">
        <v>384</v>
      </c>
      <c r="B4616" s="9" t="s">
        <v>3059</v>
      </c>
      <c r="C4616" s="9" t="s">
        <v>4192</v>
      </c>
    </row>
    <row r="4617" spans="1:3" hidden="1">
      <c r="A4617" s="9" t="s">
        <v>384</v>
      </c>
      <c r="B4617" s="9" t="s">
        <v>3059</v>
      </c>
      <c r="C4617" s="9" t="s">
        <v>4193</v>
      </c>
    </row>
    <row r="4618" spans="1:3" hidden="1">
      <c r="A4618" s="9" t="s">
        <v>384</v>
      </c>
      <c r="B4618" s="9" t="s">
        <v>3059</v>
      </c>
      <c r="C4618" s="9" t="s">
        <v>4194</v>
      </c>
    </row>
    <row r="4619" spans="1:3" hidden="1">
      <c r="A4619" s="9" t="s">
        <v>384</v>
      </c>
      <c r="B4619" s="9" t="s">
        <v>3059</v>
      </c>
      <c r="C4619" s="9" t="s">
        <v>4195</v>
      </c>
    </row>
    <row r="4620" spans="1:3" hidden="1">
      <c r="A4620" s="9" t="s">
        <v>384</v>
      </c>
      <c r="B4620" s="9" t="s">
        <v>3059</v>
      </c>
      <c r="C4620" s="9" t="s">
        <v>4196</v>
      </c>
    </row>
    <row r="4621" spans="1:3" hidden="1">
      <c r="A4621" s="9" t="s">
        <v>384</v>
      </c>
      <c r="B4621" s="9" t="s">
        <v>3059</v>
      </c>
      <c r="C4621" s="9" t="s">
        <v>4197</v>
      </c>
    </row>
    <row r="4622" spans="1:3" hidden="1">
      <c r="A4622" s="9" t="s">
        <v>384</v>
      </c>
      <c r="B4622" s="9" t="s">
        <v>3059</v>
      </c>
      <c r="C4622" s="9" t="s">
        <v>4198</v>
      </c>
    </row>
    <row r="4623" spans="1:3" hidden="1">
      <c r="A4623" s="9" t="s">
        <v>384</v>
      </c>
      <c r="B4623" s="9" t="s">
        <v>3059</v>
      </c>
      <c r="C4623" s="9" t="s">
        <v>4199</v>
      </c>
    </row>
    <row r="4624" spans="1:3" hidden="1">
      <c r="A4624" s="9" t="s">
        <v>384</v>
      </c>
      <c r="B4624" s="9" t="s">
        <v>3059</v>
      </c>
      <c r="C4624" s="9" t="s">
        <v>4200</v>
      </c>
    </row>
    <row r="4625" spans="1:3" hidden="1">
      <c r="A4625" s="9" t="s">
        <v>384</v>
      </c>
      <c r="B4625" s="9" t="s">
        <v>3059</v>
      </c>
      <c r="C4625" s="9" t="s">
        <v>4201</v>
      </c>
    </row>
    <row r="4626" spans="1:3" hidden="1">
      <c r="A4626" s="9" t="s">
        <v>384</v>
      </c>
      <c r="B4626" s="9" t="s">
        <v>3059</v>
      </c>
      <c r="C4626" s="9" t="s">
        <v>4202</v>
      </c>
    </row>
    <row r="4627" spans="1:3" hidden="1">
      <c r="A4627" s="9" t="s">
        <v>384</v>
      </c>
      <c r="B4627" s="9" t="s">
        <v>3059</v>
      </c>
      <c r="C4627" s="9" t="s">
        <v>4203</v>
      </c>
    </row>
    <row r="4628" spans="1:3" hidden="1">
      <c r="A4628" s="9" t="s">
        <v>384</v>
      </c>
      <c r="B4628" s="9" t="s">
        <v>3059</v>
      </c>
      <c r="C4628" s="9" t="s">
        <v>4204</v>
      </c>
    </row>
    <row r="4629" spans="1:3" hidden="1">
      <c r="A4629" s="9" t="s">
        <v>384</v>
      </c>
      <c r="B4629" s="9" t="s">
        <v>3059</v>
      </c>
      <c r="C4629" s="9" t="s">
        <v>4205</v>
      </c>
    </row>
    <row r="4630" spans="1:3" hidden="1">
      <c r="A4630" s="9" t="s">
        <v>384</v>
      </c>
      <c r="B4630" s="9" t="s">
        <v>3059</v>
      </c>
      <c r="C4630" s="9" t="s">
        <v>4206</v>
      </c>
    </row>
    <row r="4631" spans="1:3" hidden="1">
      <c r="A4631" s="9" t="s">
        <v>384</v>
      </c>
      <c r="B4631" s="9" t="s">
        <v>3059</v>
      </c>
      <c r="C4631" s="9" t="s">
        <v>4207</v>
      </c>
    </row>
    <row r="4632" spans="1:3" hidden="1">
      <c r="A4632" s="9" t="s">
        <v>384</v>
      </c>
      <c r="B4632" s="9" t="s">
        <v>3059</v>
      </c>
      <c r="C4632" s="9" t="s">
        <v>4208</v>
      </c>
    </row>
    <row r="4633" spans="1:3" hidden="1">
      <c r="A4633" s="9" t="s">
        <v>384</v>
      </c>
      <c r="B4633" s="9" t="s">
        <v>3059</v>
      </c>
      <c r="C4633" s="9" t="s">
        <v>4209</v>
      </c>
    </row>
    <row r="4634" spans="1:3" hidden="1">
      <c r="A4634" s="9" t="s">
        <v>384</v>
      </c>
      <c r="B4634" s="9" t="s">
        <v>3059</v>
      </c>
      <c r="C4634" s="9" t="s">
        <v>4210</v>
      </c>
    </row>
    <row r="4635" spans="1:3" hidden="1">
      <c r="A4635" s="9" t="s">
        <v>384</v>
      </c>
      <c r="B4635" s="9" t="s">
        <v>3059</v>
      </c>
      <c r="C4635" s="9" t="s">
        <v>4211</v>
      </c>
    </row>
    <row r="4636" spans="1:3" hidden="1">
      <c r="A4636" s="9" t="s">
        <v>384</v>
      </c>
      <c r="B4636" s="9" t="s">
        <v>3059</v>
      </c>
      <c r="C4636" s="9" t="s">
        <v>4212</v>
      </c>
    </row>
    <row r="4637" spans="1:3" hidden="1">
      <c r="A4637" s="9" t="s">
        <v>384</v>
      </c>
      <c r="B4637" s="9" t="s">
        <v>3059</v>
      </c>
      <c r="C4637" s="9" t="s">
        <v>4213</v>
      </c>
    </row>
    <row r="4638" spans="1:3" hidden="1">
      <c r="A4638" s="9" t="s">
        <v>384</v>
      </c>
      <c r="B4638" s="9" t="s">
        <v>3059</v>
      </c>
      <c r="C4638" s="9" t="s">
        <v>4214</v>
      </c>
    </row>
    <row r="4639" spans="1:3" hidden="1">
      <c r="A4639" s="9" t="s">
        <v>384</v>
      </c>
      <c r="B4639" s="9" t="s">
        <v>3059</v>
      </c>
      <c r="C4639" s="9" t="s">
        <v>4215</v>
      </c>
    </row>
    <row r="4640" spans="1:3" hidden="1">
      <c r="A4640" s="9" t="s">
        <v>384</v>
      </c>
      <c r="B4640" s="9" t="s">
        <v>3059</v>
      </c>
      <c r="C4640" s="9" t="s">
        <v>4216</v>
      </c>
    </row>
    <row r="4641" spans="1:3" hidden="1">
      <c r="A4641" s="9" t="s">
        <v>384</v>
      </c>
      <c r="B4641" s="9" t="s">
        <v>3059</v>
      </c>
      <c r="C4641" s="9" t="s">
        <v>4217</v>
      </c>
    </row>
    <row r="4642" spans="1:3" hidden="1">
      <c r="A4642" s="9" t="s">
        <v>384</v>
      </c>
      <c r="B4642" s="9" t="s">
        <v>3059</v>
      </c>
      <c r="C4642" s="9" t="s">
        <v>4218</v>
      </c>
    </row>
    <row r="4643" spans="1:3" hidden="1">
      <c r="A4643" s="9" t="s">
        <v>384</v>
      </c>
      <c r="B4643" s="9" t="s">
        <v>3059</v>
      </c>
      <c r="C4643" s="9" t="s">
        <v>4219</v>
      </c>
    </row>
    <row r="4644" spans="1:3" hidden="1">
      <c r="A4644" s="9" t="s">
        <v>384</v>
      </c>
      <c r="B4644" s="9" t="s">
        <v>3059</v>
      </c>
      <c r="C4644" s="9" t="s">
        <v>4220</v>
      </c>
    </row>
    <row r="4645" spans="1:3" hidden="1">
      <c r="A4645" s="9" t="s">
        <v>384</v>
      </c>
      <c r="B4645" s="9" t="s">
        <v>3059</v>
      </c>
      <c r="C4645" s="9" t="s">
        <v>4221</v>
      </c>
    </row>
    <row r="4646" spans="1:3" hidden="1">
      <c r="A4646" s="9" t="s">
        <v>384</v>
      </c>
      <c r="B4646" s="9" t="s">
        <v>3059</v>
      </c>
      <c r="C4646" s="9" t="s">
        <v>4222</v>
      </c>
    </row>
    <row r="4647" spans="1:3" hidden="1">
      <c r="A4647" s="9" t="s">
        <v>384</v>
      </c>
      <c r="B4647" s="9" t="s">
        <v>3059</v>
      </c>
      <c r="C4647" s="9" t="s">
        <v>4223</v>
      </c>
    </row>
    <row r="4648" spans="1:3" hidden="1">
      <c r="A4648" s="9" t="s">
        <v>384</v>
      </c>
      <c r="B4648" s="9" t="s">
        <v>3059</v>
      </c>
      <c r="C4648" s="9" t="s">
        <v>4224</v>
      </c>
    </row>
    <row r="4649" spans="1:3" hidden="1">
      <c r="A4649" s="9" t="s">
        <v>384</v>
      </c>
      <c r="B4649" s="9" t="s">
        <v>3059</v>
      </c>
      <c r="C4649" s="9" t="s">
        <v>4225</v>
      </c>
    </row>
    <row r="4650" spans="1:3" hidden="1">
      <c r="A4650" s="9" t="s">
        <v>384</v>
      </c>
      <c r="B4650" s="9" t="s">
        <v>3059</v>
      </c>
      <c r="C4650" s="9" t="s">
        <v>4226</v>
      </c>
    </row>
    <row r="4651" spans="1:3" hidden="1">
      <c r="A4651" s="9" t="s">
        <v>384</v>
      </c>
      <c r="B4651" s="9" t="s">
        <v>3059</v>
      </c>
      <c r="C4651" s="9" t="s">
        <v>4227</v>
      </c>
    </row>
    <row r="4652" spans="1:3" hidden="1">
      <c r="A4652" s="9" t="s">
        <v>384</v>
      </c>
      <c r="B4652" s="9" t="s">
        <v>3059</v>
      </c>
      <c r="C4652" s="9" t="s">
        <v>4228</v>
      </c>
    </row>
    <row r="4653" spans="1:3" hidden="1">
      <c r="A4653" s="9" t="s">
        <v>384</v>
      </c>
      <c r="B4653" s="9" t="s">
        <v>3059</v>
      </c>
      <c r="C4653" s="9" t="s">
        <v>4229</v>
      </c>
    </row>
    <row r="4654" spans="1:3" hidden="1">
      <c r="A4654" s="9" t="s">
        <v>384</v>
      </c>
      <c r="B4654" s="9" t="s">
        <v>3059</v>
      </c>
      <c r="C4654" s="9" t="s">
        <v>4230</v>
      </c>
    </row>
    <row r="4655" spans="1:3" hidden="1">
      <c r="A4655" s="9" t="s">
        <v>384</v>
      </c>
      <c r="B4655" s="9" t="s">
        <v>3059</v>
      </c>
      <c r="C4655" s="9" t="s">
        <v>4231</v>
      </c>
    </row>
    <row r="4656" spans="1:3" hidden="1">
      <c r="A4656" s="9" t="s">
        <v>384</v>
      </c>
      <c r="B4656" s="9" t="s">
        <v>3059</v>
      </c>
      <c r="C4656" s="9" t="s">
        <v>4232</v>
      </c>
    </row>
    <row r="4657" spans="1:3" hidden="1">
      <c r="A4657" s="9" t="s">
        <v>384</v>
      </c>
      <c r="B4657" s="9" t="s">
        <v>3059</v>
      </c>
      <c r="C4657" s="9" t="s">
        <v>4233</v>
      </c>
    </row>
    <row r="4658" spans="1:3" hidden="1">
      <c r="A4658" s="9" t="s">
        <v>384</v>
      </c>
      <c r="B4658" s="9" t="s">
        <v>3059</v>
      </c>
      <c r="C4658" s="9" t="s">
        <v>4234</v>
      </c>
    </row>
    <row r="4659" spans="1:3" hidden="1">
      <c r="A4659" s="9" t="s">
        <v>384</v>
      </c>
      <c r="B4659" s="9" t="s">
        <v>3059</v>
      </c>
      <c r="C4659" s="9" t="s">
        <v>4235</v>
      </c>
    </row>
    <row r="4660" spans="1:3" hidden="1">
      <c r="A4660" s="9" t="s">
        <v>384</v>
      </c>
      <c r="B4660" s="9" t="s">
        <v>3059</v>
      </c>
      <c r="C4660" s="9" t="s">
        <v>4236</v>
      </c>
    </row>
    <row r="4661" spans="1:3" hidden="1">
      <c r="A4661" s="9" t="s">
        <v>384</v>
      </c>
      <c r="B4661" s="9" t="s">
        <v>3059</v>
      </c>
      <c r="C4661" s="9" t="s">
        <v>4237</v>
      </c>
    </row>
    <row r="4662" spans="1:3" hidden="1">
      <c r="A4662" s="9" t="s">
        <v>384</v>
      </c>
      <c r="B4662" s="9" t="s">
        <v>3059</v>
      </c>
      <c r="C4662" s="9" t="s">
        <v>4238</v>
      </c>
    </row>
    <row r="4663" spans="1:3" hidden="1">
      <c r="A4663" s="9" t="s">
        <v>384</v>
      </c>
      <c r="B4663" s="9" t="s">
        <v>3059</v>
      </c>
      <c r="C4663" s="9" t="s">
        <v>4239</v>
      </c>
    </row>
    <row r="4664" spans="1:3" hidden="1">
      <c r="A4664" s="9" t="s">
        <v>384</v>
      </c>
      <c r="B4664" s="9" t="s">
        <v>3059</v>
      </c>
      <c r="C4664" s="9" t="s">
        <v>4240</v>
      </c>
    </row>
    <row r="4665" spans="1:3" hidden="1">
      <c r="A4665" s="9" t="s">
        <v>384</v>
      </c>
      <c r="B4665" s="9" t="s">
        <v>3059</v>
      </c>
      <c r="C4665" s="9" t="s">
        <v>4241</v>
      </c>
    </row>
    <row r="4666" spans="1:3" hidden="1">
      <c r="A4666" s="9" t="s">
        <v>384</v>
      </c>
      <c r="B4666" s="9" t="s">
        <v>3059</v>
      </c>
      <c r="C4666" s="9" t="s">
        <v>4242</v>
      </c>
    </row>
    <row r="4667" spans="1:3" hidden="1">
      <c r="A4667" s="9" t="s">
        <v>384</v>
      </c>
      <c r="B4667" s="9" t="s">
        <v>3059</v>
      </c>
      <c r="C4667" s="9" t="s">
        <v>4243</v>
      </c>
    </row>
    <row r="4668" spans="1:3" hidden="1">
      <c r="A4668" s="9" t="s">
        <v>384</v>
      </c>
      <c r="B4668" s="9" t="s">
        <v>3059</v>
      </c>
      <c r="C4668" s="9" t="s">
        <v>4244</v>
      </c>
    </row>
    <row r="4669" spans="1:3" hidden="1">
      <c r="A4669" s="9" t="s">
        <v>384</v>
      </c>
      <c r="B4669" s="9" t="s">
        <v>3059</v>
      </c>
      <c r="C4669" s="9" t="s">
        <v>4245</v>
      </c>
    </row>
    <row r="4670" spans="1:3" hidden="1">
      <c r="A4670" s="9" t="s">
        <v>384</v>
      </c>
      <c r="B4670" s="9" t="s">
        <v>3059</v>
      </c>
      <c r="C4670" s="9" t="s">
        <v>4246</v>
      </c>
    </row>
    <row r="4671" spans="1:3" hidden="1">
      <c r="A4671" s="9" t="s">
        <v>384</v>
      </c>
      <c r="B4671" s="9" t="s">
        <v>3059</v>
      </c>
      <c r="C4671" s="9" t="s">
        <v>4247</v>
      </c>
    </row>
    <row r="4672" spans="1:3" hidden="1">
      <c r="A4672" s="9" t="s">
        <v>384</v>
      </c>
      <c r="B4672" s="9" t="s">
        <v>3059</v>
      </c>
      <c r="C4672" s="9" t="s">
        <v>4248</v>
      </c>
    </row>
    <row r="4673" spans="1:3" hidden="1">
      <c r="A4673" s="9" t="s">
        <v>384</v>
      </c>
      <c r="B4673" s="9" t="s">
        <v>3059</v>
      </c>
      <c r="C4673" s="9" t="s">
        <v>4249</v>
      </c>
    </row>
    <row r="4674" spans="1:3" hidden="1">
      <c r="A4674" s="9" t="s">
        <v>384</v>
      </c>
      <c r="B4674" s="9" t="s">
        <v>3059</v>
      </c>
      <c r="C4674" s="9" t="s">
        <v>4250</v>
      </c>
    </row>
    <row r="4675" spans="1:3" hidden="1">
      <c r="A4675" s="9" t="s">
        <v>384</v>
      </c>
      <c r="B4675" s="9" t="s">
        <v>3059</v>
      </c>
      <c r="C4675" s="9" t="s">
        <v>4251</v>
      </c>
    </row>
    <row r="4676" spans="1:3" hidden="1">
      <c r="A4676" s="9" t="s">
        <v>384</v>
      </c>
      <c r="B4676" s="9" t="s">
        <v>3059</v>
      </c>
      <c r="C4676" s="9" t="s">
        <v>4252</v>
      </c>
    </row>
    <row r="4677" spans="1:3" hidden="1">
      <c r="A4677" s="9" t="s">
        <v>384</v>
      </c>
      <c r="B4677" s="9" t="s">
        <v>3059</v>
      </c>
      <c r="C4677" s="9" t="s">
        <v>4253</v>
      </c>
    </row>
    <row r="4678" spans="1:3" hidden="1">
      <c r="A4678" s="9" t="s">
        <v>384</v>
      </c>
      <c r="B4678" s="9" t="s">
        <v>3059</v>
      </c>
      <c r="C4678" s="9" t="s">
        <v>4254</v>
      </c>
    </row>
    <row r="4679" spans="1:3" hidden="1">
      <c r="A4679" s="9" t="s">
        <v>384</v>
      </c>
      <c r="B4679" s="9" t="s">
        <v>3059</v>
      </c>
      <c r="C4679" s="9" t="s">
        <v>4255</v>
      </c>
    </row>
    <row r="4680" spans="1:3" hidden="1">
      <c r="A4680" s="9" t="s">
        <v>384</v>
      </c>
      <c r="B4680" s="9" t="s">
        <v>3059</v>
      </c>
      <c r="C4680" s="9" t="s">
        <v>4256</v>
      </c>
    </row>
    <row r="4681" spans="1:3" hidden="1">
      <c r="A4681" s="9" t="s">
        <v>384</v>
      </c>
      <c r="B4681" s="9" t="s">
        <v>3059</v>
      </c>
      <c r="C4681" s="9" t="s">
        <v>4257</v>
      </c>
    </row>
    <row r="4682" spans="1:3" hidden="1">
      <c r="A4682" s="9" t="s">
        <v>384</v>
      </c>
      <c r="B4682" s="9" t="s">
        <v>3059</v>
      </c>
      <c r="C4682" s="9" t="s">
        <v>4258</v>
      </c>
    </row>
    <row r="4683" spans="1:3" hidden="1">
      <c r="A4683" s="9" t="s">
        <v>384</v>
      </c>
      <c r="B4683" s="9" t="s">
        <v>3059</v>
      </c>
      <c r="C4683" s="9" t="s">
        <v>4259</v>
      </c>
    </row>
    <row r="4684" spans="1:3" hidden="1">
      <c r="A4684" s="9" t="s">
        <v>384</v>
      </c>
      <c r="B4684" s="9" t="s">
        <v>3059</v>
      </c>
      <c r="C4684" s="9" t="s">
        <v>4260</v>
      </c>
    </row>
    <row r="4685" spans="1:3" hidden="1">
      <c r="A4685" s="9" t="s">
        <v>384</v>
      </c>
      <c r="B4685" s="9" t="s">
        <v>3059</v>
      </c>
      <c r="C4685" s="9" t="s">
        <v>4261</v>
      </c>
    </row>
    <row r="4686" spans="1:3" hidden="1">
      <c r="A4686" s="9" t="s">
        <v>384</v>
      </c>
      <c r="B4686" s="9" t="s">
        <v>3059</v>
      </c>
      <c r="C4686" s="9" t="s">
        <v>4262</v>
      </c>
    </row>
    <row r="4687" spans="1:3" hidden="1">
      <c r="A4687" s="9" t="s">
        <v>384</v>
      </c>
      <c r="B4687" s="9" t="s">
        <v>3059</v>
      </c>
      <c r="C4687" s="9" t="s">
        <v>4263</v>
      </c>
    </row>
    <row r="4688" spans="1:3" hidden="1">
      <c r="A4688" s="9" t="s">
        <v>384</v>
      </c>
      <c r="B4688" s="9" t="s">
        <v>3059</v>
      </c>
      <c r="C4688" s="9" t="s">
        <v>4264</v>
      </c>
    </row>
    <row r="4689" spans="1:3" hidden="1">
      <c r="A4689" s="9" t="s">
        <v>384</v>
      </c>
      <c r="B4689" s="9" t="s">
        <v>3059</v>
      </c>
      <c r="C4689" s="9" t="s">
        <v>4265</v>
      </c>
    </row>
    <row r="4690" spans="1:3" hidden="1">
      <c r="A4690" s="9" t="s">
        <v>384</v>
      </c>
      <c r="B4690" s="9" t="s">
        <v>3059</v>
      </c>
      <c r="C4690" s="9" t="s">
        <v>4266</v>
      </c>
    </row>
    <row r="4691" spans="1:3" hidden="1">
      <c r="A4691" s="9" t="s">
        <v>384</v>
      </c>
      <c r="B4691" s="9" t="s">
        <v>3059</v>
      </c>
      <c r="C4691" s="9" t="s">
        <v>4267</v>
      </c>
    </row>
    <row r="4692" spans="1:3" hidden="1">
      <c r="A4692" s="9" t="s">
        <v>384</v>
      </c>
      <c r="B4692" s="9" t="s">
        <v>3059</v>
      </c>
      <c r="C4692" s="9" t="s">
        <v>4268</v>
      </c>
    </row>
    <row r="4693" spans="1:3" hidden="1">
      <c r="A4693" s="9" t="s">
        <v>384</v>
      </c>
      <c r="B4693" s="9" t="s">
        <v>3059</v>
      </c>
      <c r="C4693" s="9" t="s">
        <v>4269</v>
      </c>
    </row>
    <row r="4694" spans="1:3" hidden="1">
      <c r="A4694" s="9" t="s">
        <v>384</v>
      </c>
      <c r="B4694" s="9" t="s">
        <v>3059</v>
      </c>
      <c r="C4694" s="9" t="s">
        <v>4270</v>
      </c>
    </row>
    <row r="4695" spans="1:3" hidden="1">
      <c r="A4695" s="9" t="s">
        <v>384</v>
      </c>
      <c r="B4695" s="9" t="s">
        <v>3059</v>
      </c>
      <c r="C4695" s="9" t="s">
        <v>4271</v>
      </c>
    </row>
    <row r="4696" spans="1:3" hidden="1">
      <c r="A4696" s="9" t="s">
        <v>384</v>
      </c>
      <c r="B4696" s="9" t="s">
        <v>3059</v>
      </c>
      <c r="C4696" s="9" t="s">
        <v>4272</v>
      </c>
    </row>
    <row r="4697" spans="1:3" hidden="1">
      <c r="A4697" s="9" t="s">
        <v>384</v>
      </c>
      <c r="B4697" s="9" t="s">
        <v>3059</v>
      </c>
      <c r="C4697" s="9" t="s">
        <v>4273</v>
      </c>
    </row>
    <row r="4698" spans="1:3" hidden="1">
      <c r="A4698" s="9" t="s">
        <v>384</v>
      </c>
      <c r="B4698" s="9" t="s">
        <v>3059</v>
      </c>
      <c r="C4698" s="9" t="s">
        <v>4274</v>
      </c>
    </row>
    <row r="4699" spans="1:3" hidden="1">
      <c r="A4699" s="9" t="s">
        <v>384</v>
      </c>
      <c r="B4699" s="9" t="s">
        <v>3059</v>
      </c>
      <c r="C4699" s="9" t="s">
        <v>4275</v>
      </c>
    </row>
    <row r="4700" spans="1:3" hidden="1">
      <c r="A4700" s="9" t="s">
        <v>384</v>
      </c>
      <c r="B4700" s="9" t="s">
        <v>3059</v>
      </c>
      <c r="C4700" s="9" t="s">
        <v>4276</v>
      </c>
    </row>
    <row r="4701" spans="1:3" hidden="1">
      <c r="A4701" s="9" t="s">
        <v>384</v>
      </c>
      <c r="B4701" s="9" t="s">
        <v>3059</v>
      </c>
      <c r="C4701" s="9" t="s">
        <v>4277</v>
      </c>
    </row>
    <row r="4702" spans="1:3" hidden="1">
      <c r="A4702" s="9" t="s">
        <v>384</v>
      </c>
      <c r="B4702" s="9" t="s">
        <v>3059</v>
      </c>
      <c r="C4702" s="9" t="s">
        <v>4278</v>
      </c>
    </row>
    <row r="4703" spans="1:3" hidden="1">
      <c r="A4703" s="9" t="s">
        <v>384</v>
      </c>
      <c r="B4703" s="9" t="s">
        <v>3059</v>
      </c>
      <c r="C4703" s="9" t="s">
        <v>4279</v>
      </c>
    </row>
    <row r="4704" spans="1:3" hidden="1">
      <c r="A4704" s="9" t="s">
        <v>384</v>
      </c>
      <c r="B4704" s="9" t="s">
        <v>3059</v>
      </c>
      <c r="C4704" s="9" t="s">
        <v>4280</v>
      </c>
    </row>
    <row r="4705" spans="1:3" hidden="1">
      <c r="A4705" s="9" t="s">
        <v>384</v>
      </c>
      <c r="B4705" s="9" t="s">
        <v>3059</v>
      </c>
      <c r="C4705" s="9" t="s">
        <v>4281</v>
      </c>
    </row>
    <row r="4706" spans="1:3" hidden="1">
      <c r="A4706" s="9" t="s">
        <v>384</v>
      </c>
      <c r="B4706" s="9" t="s">
        <v>3059</v>
      </c>
      <c r="C4706" s="9" t="s">
        <v>4282</v>
      </c>
    </row>
    <row r="4707" spans="1:3" hidden="1">
      <c r="A4707" s="9" t="s">
        <v>384</v>
      </c>
      <c r="B4707" s="9" t="s">
        <v>3059</v>
      </c>
      <c r="C4707" s="9" t="s">
        <v>4283</v>
      </c>
    </row>
    <row r="4708" spans="1:3" hidden="1">
      <c r="A4708" s="9" t="s">
        <v>384</v>
      </c>
      <c r="B4708" s="9" t="s">
        <v>3059</v>
      </c>
      <c r="C4708" s="9" t="s">
        <v>4284</v>
      </c>
    </row>
    <row r="4709" spans="1:3" hidden="1">
      <c r="A4709" s="9" t="s">
        <v>384</v>
      </c>
      <c r="B4709" s="9" t="s">
        <v>3059</v>
      </c>
      <c r="C4709" s="9" t="s">
        <v>4285</v>
      </c>
    </row>
    <row r="4710" spans="1:3" hidden="1">
      <c r="A4710" s="9" t="s">
        <v>384</v>
      </c>
      <c r="B4710" s="9" t="s">
        <v>3059</v>
      </c>
      <c r="C4710" s="9" t="s">
        <v>4286</v>
      </c>
    </row>
    <row r="4711" spans="1:3" hidden="1">
      <c r="A4711" s="9" t="s">
        <v>384</v>
      </c>
      <c r="B4711" s="9" t="s">
        <v>3059</v>
      </c>
      <c r="C4711" s="9" t="s">
        <v>4287</v>
      </c>
    </row>
    <row r="4712" spans="1:3" hidden="1">
      <c r="A4712" s="9" t="s">
        <v>384</v>
      </c>
      <c r="B4712" s="9" t="s">
        <v>3059</v>
      </c>
      <c r="C4712" s="9" t="s">
        <v>4288</v>
      </c>
    </row>
    <row r="4713" spans="1:3" hidden="1">
      <c r="A4713" s="9" t="s">
        <v>384</v>
      </c>
      <c r="B4713" s="9" t="s">
        <v>3059</v>
      </c>
      <c r="C4713" s="9" t="s">
        <v>4289</v>
      </c>
    </row>
    <row r="4714" spans="1:3" hidden="1">
      <c r="A4714" s="9" t="s">
        <v>384</v>
      </c>
      <c r="B4714" s="9" t="s">
        <v>3059</v>
      </c>
      <c r="C4714" s="9" t="s">
        <v>4290</v>
      </c>
    </row>
    <row r="4715" spans="1:3" hidden="1">
      <c r="A4715" s="9" t="s">
        <v>384</v>
      </c>
      <c r="B4715" s="9" t="s">
        <v>3059</v>
      </c>
      <c r="C4715" s="9" t="s">
        <v>4291</v>
      </c>
    </row>
    <row r="4716" spans="1:3" hidden="1">
      <c r="A4716" s="9" t="s">
        <v>384</v>
      </c>
      <c r="B4716" s="9" t="s">
        <v>3059</v>
      </c>
      <c r="C4716" s="9" t="s">
        <v>4292</v>
      </c>
    </row>
    <row r="4717" spans="1:3" hidden="1">
      <c r="A4717" s="9" t="s">
        <v>384</v>
      </c>
      <c r="B4717" s="9" t="s">
        <v>3059</v>
      </c>
      <c r="C4717" s="9" t="s">
        <v>4293</v>
      </c>
    </row>
    <row r="4718" spans="1:3" hidden="1">
      <c r="A4718" s="9" t="s">
        <v>384</v>
      </c>
      <c r="B4718" s="9" t="s">
        <v>3059</v>
      </c>
      <c r="C4718" s="9" t="s">
        <v>4294</v>
      </c>
    </row>
    <row r="4719" spans="1:3" hidden="1">
      <c r="A4719" s="9" t="s">
        <v>384</v>
      </c>
      <c r="B4719" s="9" t="s">
        <v>3059</v>
      </c>
      <c r="C4719" s="9" t="s">
        <v>4295</v>
      </c>
    </row>
    <row r="4720" spans="1:3" hidden="1">
      <c r="A4720" s="9" t="s">
        <v>384</v>
      </c>
      <c r="B4720" s="9" t="s">
        <v>3059</v>
      </c>
      <c r="C4720" s="9" t="s">
        <v>4296</v>
      </c>
    </row>
    <row r="4721" spans="1:3" hidden="1">
      <c r="A4721" s="9" t="s">
        <v>384</v>
      </c>
      <c r="B4721" s="9" t="s">
        <v>3059</v>
      </c>
      <c r="C4721" s="9" t="s">
        <v>4297</v>
      </c>
    </row>
    <row r="4722" spans="1:3" hidden="1">
      <c r="A4722" s="9" t="s">
        <v>384</v>
      </c>
      <c r="B4722" s="9" t="s">
        <v>3059</v>
      </c>
      <c r="C4722" s="9" t="s">
        <v>4298</v>
      </c>
    </row>
    <row r="4723" spans="1:3" hidden="1">
      <c r="A4723" s="9" t="s">
        <v>384</v>
      </c>
      <c r="B4723" s="9" t="s">
        <v>3059</v>
      </c>
      <c r="C4723" s="9" t="s">
        <v>4299</v>
      </c>
    </row>
    <row r="4724" spans="1:3" hidden="1">
      <c r="A4724" s="9" t="s">
        <v>384</v>
      </c>
      <c r="B4724" s="9" t="s">
        <v>3059</v>
      </c>
      <c r="C4724" s="9" t="s">
        <v>4300</v>
      </c>
    </row>
    <row r="4725" spans="1:3" hidden="1">
      <c r="A4725" s="9" t="s">
        <v>384</v>
      </c>
      <c r="B4725" s="9" t="s">
        <v>3059</v>
      </c>
      <c r="C4725" s="9" t="s">
        <v>4301</v>
      </c>
    </row>
    <row r="4726" spans="1:3" hidden="1">
      <c r="A4726" s="9" t="s">
        <v>384</v>
      </c>
      <c r="B4726" s="9" t="s">
        <v>3059</v>
      </c>
      <c r="C4726" s="9" t="s">
        <v>4302</v>
      </c>
    </row>
    <row r="4727" spans="1:3" hidden="1">
      <c r="A4727" s="9" t="s">
        <v>384</v>
      </c>
      <c r="B4727" s="9" t="s">
        <v>3059</v>
      </c>
      <c r="C4727" s="9" t="s">
        <v>4303</v>
      </c>
    </row>
    <row r="4728" spans="1:3" hidden="1">
      <c r="A4728" s="9" t="s">
        <v>384</v>
      </c>
      <c r="B4728" s="9" t="s">
        <v>3059</v>
      </c>
      <c r="C4728" s="9" t="s">
        <v>4304</v>
      </c>
    </row>
    <row r="4729" spans="1:3" hidden="1">
      <c r="A4729" s="9" t="s">
        <v>384</v>
      </c>
      <c r="B4729" s="9" t="s">
        <v>3059</v>
      </c>
      <c r="C4729" s="9" t="s">
        <v>4305</v>
      </c>
    </row>
    <row r="4730" spans="1:3" hidden="1">
      <c r="A4730" s="9" t="s">
        <v>384</v>
      </c>
      <c r="B4730" s="9" t="s">
        <v>3059</v>
      </c>
      <c r="C4730" s="9" t="s">
        <v>4306</v>
      </c>
    </row>
    <row r="4731" spans="1:3" hidden="1">
      <c r="A4731" s="9" t="s">
        <v>384</v>
      </c>
      <c r="B4731" s="9" t="s">
        <v>3059</v>
      </c>
      <c r="C4731" s="9" t="s">
        <v>4307</v>
      </c>
    </row>
    <row r="4732" spans="1:3" hidden="1">
      <c r="A4732" s="9" t="s">
        <v>384</v>
      </c>
      <c r="B4732" s="9" t="s">
        <v>3059</v>
      </c>
      <c r="C4732" s="9" t="s">
        <v>4308</v>
      </c>
    </row>
    <row r="4733" spans="1:3" hidden="1">
      <c r="A4733" s="9" t="s">
        <v>384</v>
      </c>
      <c r="B4733" s="9" t="s">
        <v>3059</v>
      </c>
      <c r="C4733" s="9" t="s">
        <v>4309</v>
      </c>
    </row>
    <row r="4734" spans="1:3" hidden="1">
      <c r="A4734" s="9" t="s">
        <v>384</v>
      </c>
      <c r="B4734" s="9" t="s">
        <v>3059</v>
      </c>
      <c r="C4734" s="9" t="s">
        <v>4310</v>
      </c>
    </row>
    <row r="4735" spans="1:3" hidden="1">
      <c r="A4735" s="9" t="s">
        <v>384</v>
      </c>
      <c r="B4735" s="9" t="s">
        <v>3059</v>
      </c>
      <c r="C4735" s="9" t="s">
        <v>4311</v>
      </c>
    </row>
    <row r="4736" spans="1:3" hidden="1">
      <c r="A4736" s="9" t="s">
        <v>384</v>
      </c>
      <c r="B4736" s="9" t="s">
        <v>3059</v>
      </c>
      <c r="C4736" s="9" t="s">
        <v>4312</v>
      </c>
    </row>
    <row r="4737" spans="1:3" hidden="1">
      <c r="A4737" s="9" t="s">
        <v>384</v>
      </c>
      <c r="B4737" s="9" t="s">
        <v>3059</v>
      </c>
      <c r="C4737" s="9" t="s">
        <v>4313</v>
      </c>
    </row>
    <row r="4738" spans="1:3" hidden="1">
      <c r="A4738" s="9" t="s">
        <v>384</v>
      </c>
      <c r="B4738" s="9" t="s">
        <v>3059</v>
      </c>
      <c r="C4738" s="9" t="s">
        <v>4314</v>
      </c>
    </row>
    <row r="4739" spans="1:3" hidden="1">
      <c r="A4739" s="9" t="s">
        <v>384</v>
      </c>
      <c r="B4739" s="9" t="s">
        <v>3059</v>
      </c>
      <c r="C4739" s="9" t="s">
        <v>4315</v>
      </c>
    </row>
    <row r="4740" spans="1:3" hidden="1">
      <c r="A4740" s="9" t="s">
        <v>384</v>
      </c>
      <c r="B4740" s="9" t="s">
        <v>3059</v>
      </c>
      <c r="C4740" s="9" t="s">
        <v>4316</v>
      </c>
    </row>
    <row r="4741" spans="1:3" hidden="1">
      <c r="A4741" s="9" t="s">
        <v>384</v>
      </c>
      <c r="B4741" s="9" t="s">
        <v>3059</v>
      </c>
      <c r="C4741" s="9" t="s">
        <v>4317</v>
      </c>
    </row>
    <row r="4742" spans="1:3" hidden="1">
      <c r="A4742" s="9" t="s">
        <v>384</v>
      </c>
      <c r="B4742" s="9" t="s">
        <v>3059</v>
      </c>
      <c r="C4742" s="9" t="s">
        <v>4318</v>
      </c>
    </row>
    <row r="4743" spans="1:3" hidden="1">
      <c r="A4743" s="9" t="s">
        <v>384</v>
      </c>
      <c r="B4743" s="9" t="s">
        <v>3059</v>
      </c>
      <c r="C4743" s="9" t="s">
        <v>4319</v>
      </c>
    </row>
    <row r="4744" spans="1:3" hidden="1">
      <c r="A4744" s="9" t="s">
        <v>384</v>
      </c>
      <c r="B4744" s="9" t="s">
        <v>3059</v>
      </c>
      <c r="C4744" s="9" t="s">
        <v>4320</v>
      </c>
    </row>
    <row r="4745" spans="1:3" hidden="1">
      <c r="A4745" s="9" t="s">
        <v>384</v>
      </c>
      <c r="B4745" s="9" t="s">
        <v>3059</v>
      </c>
      <c r="C4745" s="9" t="s">
        <v>4321</v>
      </c>
    </row>
    <row r="4746" spans="1:3" hidden="1">
      <c r="A4746" s="9" t="s">
        <v>384</v>
      </c>
      <c r="B4746" s="9" t="s">
        <v>3059</v>
      </c>
      <c r="C4746" s="9" t="s">
        <v>4322</v>
      </c>
    </row>
    <row r="4747" spans="1:3" hidden="1">
      <c r="A4747" s="9" t="s">
        <v>384</v>
      </c>
      <c r="B4747" s="9" t="s">
        <v>3059</v>
      </c>
      <c r="C4747" s="9" t="s">
        <v>4323</v>
      </c>
    </row>
    <row r="4748" spans="1:3" hidden="1">
      <c r="A4748" s="9" t="s">
        <v>384</v>
      </c>
      <c r="B4748" s="9" t="s">
        <v>3059</v>
      </c>
      <c r="C4748" s="9" t="s">
        <v>4324</v>
      </c>
    </row>
    <row r="4749" spans="1:3" hidden="1">
      <c r="A4749" s="9" t="s">
        <v>384</v>
      </c>
      <c r="B4749" s="9" t="s">
        <v>3059</v>
      </c>
      <c r="C4749" s="9" t="s">
        <v>4325</v>
      </c>
    </row>
    <row r="4750" spans="1:3" hidden="1">
      <c r="A4750" s="9" t="s">
        <v>384</v>
      </c>
      <c r="B4750" s="9" t="s">
        <v>3059</v>
      </c>
      <c r="C4750" s="9" t="s">
        <v>4326</v>
      </c>
    </row>
    <row r="4751" spans="1:3" hidden="1">
      <c r="A4751" s="9" t="s">
        <v>384</v>
      </c>
      <c r="B4751" s="9" t="s">
        <v>3059</v>
      </c>
      <c r="C4751" s="9" t="s">
        <v>4327</v>
      </c>
    </row>
    <row r="4752" spans="1:3" hidden="1">
      <c r="A4752" s="9" t="s">
        <v>384</v>
      </c>
      <c r="B4752" s="9" t="s">
        <v>3059</v>
      </c>
      <c r="C4752" s="9" t="s">
        <v>4328</v>
      </c>
    </row>
    <row r="4753" spans="1:3" hidden="1">
      <c r="A4753" s="9" t="s">
        <v>384</v>
      </c>
      <c r="B4753" s="9" t="s">
        <v>3059</v>
      </c>
      <c r="C4753" s="9" t="s">
        <v>4329</v>
      </c>
    </row>
    <row r="4754" spans="1:3" hidden="1">
      <c r="A4754" s="9" t="s">
        <v>384</v>
      </c>
      <c r="B4754" s="9" t="s">
        <v>3059</v>
      </c>
      <c r="C4754" s="9" t="s">
        <v>4330</v>
      </c>
    </row>
    <row r="4755" spans="1:3" hidden="1">
      <c r="A4755" s="9" t="s">
        <v>384</v>
      </c>
      <c r="B4755" s="9" t="s">
        <v>3059</v>
      </c>
      <c r="C4755" s="9" t="s">
        <v>4331</v>
      </c>
    </row>
    <row r="4756" spans="1:3" hidden="1">
      <c r="A4756" s="9" t="s">
        <v>384</v>
      </c>
      <c r="B4756" s="9" t="s">
        <v>3059</v>
      </c>
      <c r="C4756" s="9" t="s">
        <v>4332</v>
      </c>
    </row>
    <row r="4757" spans="1:3" hidden="1">
      <c r="A4757" s="9" t="s">
        <v>384</v>
      </c>
      <c r="B4757" s="9" t="s">
        <v>3059</v>
      </c>
      <c r="C4757" s="9" t="s">
        <v>4333</v>
      </c>
    </row>
    <row r="4758" spans="1:3" hidden="1">
      <c r="A4758" s="9" t="s">
        <v>384</v>
      </c>
      <c r="B4758" s="9" t="s">
        <v>3059</v>
      </c>
      <c r="C4758" s="9" t="s">
        <v>4334</v>
      </c>
    </row>
    <row r="4759" spans="1:3" hidden="1">
      <c r="A4759" s="9" t="s">
        <v>384</v>
      </c>
      <c r="B4759" s="9" t="s">
        <v>3059</v>
      </c>
      <c r="C4759" s="9" t="s">
        <v>4335</v>
      </c>
    </row>
    <row r="4760" spans="1:3" hidden="1">
      <c r="A4760" s="9" t="s">
        <v>384</v>
      </c>
      <c r="B4760" s="9" t="s">
        <v>3059</v>
      </c>
      <c r="C4760" s="9" t="s">
        <v>4336</v>
      </c>
    </row>
    <row r="4761" spans="1:3" hidden="1">
      <c r="A4761" s="9" t="s">
        <v>384</v>
      </c>
      <c r="B4761" s="9" t="s">
        <v>3059</v>
      </c>
      <c r="C4761" s="9" t="s">
        <v>4337</v>
      </c>
    </row>
    <row r="4762" spans="1:3" hidden="1">
      <c r="A4762" s="9" t="s">
        <v>384</v>
      </c>
      <c r="B4762" s="9" t="s">
        <v>3059</v>
      </c>
      <c r="C4762" s="9" t="s">
        <v>4338</v>
      </c>
    </row>
    <row r="4763" spans="1:3" hidden="1">
      <c r="A4763" s="9" t="s">
        <v>384</v>
      </c>
      <c r="B4763" s="9" t="s">
        <v>3059</v>
      </c>
      <c r="C4763" s="9" t="s">
        <v>4339</v>
      </c>
    </row>
    <row r="4764" spans="1:3" hidden="1">
      <c r="A4764" s="9" t="s">
        <v>384</v>
      </c>
      <c r="B4764" s="9" t="s">
        <v>3059</v>
      </c>
      <c r="C4764" s="9" t="s">
        <v>4340</v>
      </c>
    </row>
    <row r="4765" spans="1:3" hidden="1">
      <c r="A4765" s="9" t="s">
        <v>384</v>
      </c>
      <c r="B4765" s="9" t="s">
        <v>3059</v>
      </c>
      <c r="C4765" s="9" t="s">
        <v>4341</v>
      </c>
    </row>
    <row r="4766" spans="1:3" hidden="1">
      <c r="A4766" s="9" t="s">
        <v>384</v>
      </c>
      <c r="B4766" s="9" t="s">
        <v>3059</v>
      </c>
      <c r="C4766" s="9" t="s">
        <v>4342</v>
      </c>
    </row>
    <row r="4767" spans="1:3" hidden="1">
      <c r="A4767" s="9" t="s">
        <v>384</v>
      </c>
      <c r="B4767" s="9" t="s">
        <v>3059</v>
      </c>
      <c r="C4767" s="9" t="s">
        <v>4343</v>
      </c>
    </row>
    <row r="4768" spans="1:3" hidden="1">
      <c r="A4768" s="9" t="s">
        <v>384</v>
      </c>
      <c r="B4768" s="9" t="s">
        <v>3059</v>
      </c>
      <c r="C4768" s="9" t="s">
        <v>4344</v>
      </c>
    </row>
    <row r="4769" spans="1:3" hidden="1">
      <c r="A4769" s="9" t="s">
        <v>384</v>
      </c>
      <c r="B4769" s="9" t="s">
        <v>3059</v>
      </c>
      <c r="C4769" s="9" t="s">
        <v>4345</v>
      </c>
    </row>
    <row r="4770" spans="1:3" hidden="1">
      <c r="A4770" s="9" t="s">
        <v>384</v>
      </c>
      <c r="B4770" s="9" t="s">
        <v>3059</v>
      </c>
      <c r="C4770" s="9" t="s">
        <v>4346</v>
      </c>
    </row>
    <row r="4771" spans="1:3" hidden="1">
      <c r="A4771" s="9" t="s">
        <v>384</v>
      </c>
      <c r="B4771" s="9" t="s">
        <v>3059</v>
      </c>
      <c r="C4771" s="9" t="s">
        <v>4348</v>
      </c>
    </row>
    <row r="4772" spans="1:3" hidden="1">
      <c r="A4772" s="9" t="s">
        <v>384</v>
      </c>
      <c r="B4772" s="9" t="s">
        <v>3059</v>
      </c>
      <c r="C4772" s="9" t="s">
        <v>4349</v>
      </c>
    </row>
    <row r="4773" spans="1:3" hidden="1">
      <c r="A4773" s="9" t="s">
        <v>384</v>
      </c>
      <c r="B4773" s="9" t="s">
        <v>3059</v>
      </c>
      <c r="C4773" s="9" t="s">
        <v>4350</v>
      </c>
    </row>
    <row r="4774" spans="1:3" hidden="1">
      <c r="A4774" s="9" t="s">
        <v>384</v>
      </c>
      <c r="B4774" s="9" t="s">
        <v>3059</v>
      </c>
      <c r="C4774" s="9" t="s">
        <v>4351</v>
      </c>
    </row>
    <row r="4775" spans="1:3" hidden="1">
      <c r="A4775" s="9" t="s">
        <v>384</v>
      </c>
      <c r="B4775" s="9" t="s">
        <v>3059</v>
      </c>
      <c r="C4775" s="9" t="s">
        <v>4352</v>
      </c>
    </row>
    <row r="4776" spans="1:3" hidden="1">
      <c r="A4776" s="9" t="s">
        <v>384</v>
      </c>
      <c r="B4776" s="9" t="s">
        <v>3059</v>
      </c>
      <c r="C4776" s="9" t="s">
        <v>4353</v>
      </c>
    </row>
    <row r="4777" spans="1:3" hidden="1">
      <c r="A4777" s="9" t="s">
        <v>384</v>
      </c>
      <c r="B4777" s="9" t="s">
        <v>3059</v>
      </c>
      <c r="C4777" s="9" t="s">
        <v>4354</v>
      </c>
    </row>
    <row r="4778" spans="1:3" hidden="1">
      <c r="A4778" s="9" t="s">
        <v>384</v>
      </c>
      <c r="B4778" s="9" t="s">
        <v>3059</v>
      </c>
      <c r="C4778" s="9" t="s">
        <v>4355</v>
      </c>
    </row>
    <row r="4779" spans="1:3" hidden="1">
      <c r="A4779" s="9" t="s">
        <v>384</v>
      </c>
      <c r="B4779" s="9" t="s">
        <v>3059</v>
      </c>
      <c r="C4779" s="9" t="s">
        <v>4356</v>
      </c>
    </row>
    <row r="4780" spans="1:3" hidden="1">
      <c r="A4780" s="9" t="s">
        <v>384</v>
      </c>
      <c r="B4780" s="9" t="s">
        <v>3059</v>
      </c>
      <c r="C4780" s="9" t="s">
        <v>4357</v>
      </c>
    </row>
    <row r="4781" spans="1:3" hidden="1">
      <c r="A4781" s="9" t="s">
        <v>384</v>
      </c>
      <c r="B4781" s="9" t="s">
        <v>3059</v>
      </c>
      <c r="C4781" s="9" t="s">
        <v>4358</v>
      </c>
    </row>
    <row r="4782" spans="1:3" hidden="1">
      <c r="A4782" s="9" t="s">
        <v>384</v>
      </c>
      <c r="B4782" s="9" t="s">
        <v>3059</v>
      </c>
      <c r="C4782" s="9" t="s">
        <v>4359</v>
      </c>
    </row>
    <row r="4783" spans="1:3" hidden="1">
      <c r="A4783" s="9" t="s">
        <v>384</v>
      </c>
      <c r="B4783" s="9" t="s">
        <v>3059</v>
      </c>
      <c r="C4783" s="9" t="s">
        <v>4360</v>
      </c>
    </row>
    <row r="4784" spans="1:3" hidden="1">
      <c r="A4784" s="9" t="s">
        <v>384</v>
      </c>
      <c r="B4784" s="9" t="s">
        <v>3059</v>
      </c>
      <c r="C4784" s="9" t="s">
        <v>4361</v>
      </c>
    </row>
    <row r="4785" spans="1:3" hidden="1">
      <c r="A4785" s="9" t="s">
        <v>384</v>
      </c>
      <c r="B4785" s="9" t="s">
        <v>3059</v>
      </c>
      <c r="C4785" s="9" t="s">
        <v>4362</v>
      </c>
    </row>
    <row r="4786" spans="1:3" hidden="1">
      <c r="A4786" s="9" t="s">
        <v>384</v>
      </c>
      <c r="B4786" s="9" t="s">
        <v>3059</v>
      </c>
      <c r="C4786" s="9" t="s">
        <v>4363</v>
      </c>
    </row>
    <row r="4787" spans="1:3" hidden="1">
      <c r="A4787" s="9" t="s">
        <v>384</v>
      </c>
      <c r="B4787" s="9" t="s">
        <v>3059</v>
      </c>
      <c r="C4787" s="9" t="s">
        <v>4364</v>
      </c>
    </row>
    <row r="4788" spans="1:3" hidden="1">
      <c r="A4788" s="9" t="s">
        <v>384</v>
      </c>
      <c r="B4788" s="9" t="s">
        <v>3059</v>
      </c>
      <c r="C4788" s="9" t="s">
        <v>4365</v>
      </c>
    </row>
    <row r="4789" spans="1:3" hidden="1">
      <c r="A4789" s="9" t="s">
        <v>384</v>
      </c>
      <c r="B4789" s="9" t="s">
        <v>3059</v>
      </c>
      <c r="C4789" s="9" t="s">
        <v>4366</v>
      </c>
    </row>
    <row r="4790" spans="1:3" hidden="1">
      <c r="A4790" s="9" t="s">
        <v>384</v>
      </c>
      <c r="B4790" s="9" t="s">
        <v>3059</v>
      </c>
      <c r="C4790" s="9" t="s">
        <v>4367</v>
      </c>
    </row>
    <row r="4791" spans="1:3" hidden="1">
      <c r="A4791" s="9" t="s">
        <v>384</v>
      </c>
      <c r="B4791" s="9" t="s">
        <v>3059</v>
      </c>
      <c r="C4791" s="9" t="s">
        <v>4368</v>
      </c>
    </row>
    <row r="4792" spans="1:3" hidden="1">
      <c r="A4792" s="9" t="s">
        <v>384</v>
      </c>
      <c r="B4792" s="9" t="s">
        <v>3059</v>
      </c>
      <c r="C4792" s="9" t="s">
        <v>4369</v>
      </c>
    </row>
    <row r="4793" spans="1:3" hidden="1">
      <c r="A4793" s="9" t="s">
        <v>384</v>
      </c>
      <c r="B4793" s="9" t="s">
        <v>3059</v>
      </c>
      <c r="C4793" s="9" t="s">
        <v>4370</v>
      </c>
    </row>
    <row r="4794" spans="1:3" hidden="1">
      <c r="A4794" s="9" t="s">
        <v>384</v>
      </c>
      <c r="B4794" s="9" t="s">
        <v>3059</v>
      </c>
      <c r="C4794" s="9" t="s">
        <v>4371</v>
      </c>
    </row>
    <row r="4795" spans="1:3" hidden="1">
      <c r="A4795" s="9" t="s">
        <v>384</v>
      </c>
      <c r="B4795" s="9" t="s">
        <v>3059</v>
      </c>
      <c r="C4795" s="9" t="s">
        <v>4372</v>
      </c>
    </row>
    <row r="4796" spans="1:3" hidden="1">
      <c r="A4796" s="9" t="s">
        <v>384</v>
      </c>
      <c r="B4796" s="9" t="s">
        <v>3059</v>
      </c>
      <c r="C4796" s="9" t="s">
        <v>4373</v>
      </c>
    </row>
    <row r="4797" spans="1:3" hidden="1">
      <c r="A4797" s="9" t="s">
        <v>384</v>
      </c>
      <c r="B4797" s="9" t="s">
        <v>3059</v>
      </c>
      <c r="C4797" s="9" t="s">
        <v>4374</v>
      </c>
    </row>
    <row r="4798" spans="1:3" hidden="1">
      <c r="A4798" s="9" t="s">
        <v>384</v>
      </c>
      <c r="B4798" s="9" t="s">
        <v>3059</v>
      </c>
      <c r="C4798" s="9" t="s">
        <v>4375</v>
      </c>
    </row>
    <row r="4799" spans="1:3" hidden="1">
      <c r="A4799" s="9" t="s">
        <v>384</v>
      </c>
      <c r="B4799" s="9" t="s">
        <v>3059</v>
      </c>
      <c r="C4799" s="9" t="s">
        <v>4376</v>
      </c>
    </row>
    <row r="4800" spans="1:3" hidden="1">
      <c r="A4800" s="9" t="s">
        <v>384</v>
      </c>
      <c r="B4800" s="9" t="s">
        <v>3059</v>
      </c>
      <c r="C4800" s="9" t="s">
        <v>4377</v>
      </c>
    </row>
    <row r="4801" spans="1:3" hidden="1">
      <c r="A4801" s="9" t="s">
        <v>384</v>
      </c>
      <c r="B4801" s="9" t="s">
        <v>3059</v>
      </c>
      <c r="C4801" s="9" t="s">
        <v>4378</v>
      </c>
    </row>
    <row r="4802" spans="1:3" hidden="1">
      <c r="A4802" s="9" t="s">
        <v>384</v>
      </c>
      <c r="B4802" s="9" t="s">
        <v>3059</v>
      </c>
      <c r="C4802" s="9" t="s">
        <v>4379</v>
      </c>
    </row>
    <row r="4803" spans="1:3" hidden="1">
      <c r="A4803" s="9" t="s">
        <v>384</v>
      </c>
      <c r="B4803" s="9" t="s">
        <v>3059</v>
      </c>
      <c r="C4803" s="9" t="s">
        <v>4380</v>
      </c>
    </row>
    <row r="4804" spans="1:3" hidden="1">
      <c r="A4804" s="9" t="s">
        <v>384</v>
      </c>
      <c r="B4804" s="9" t="s">
        <v>3059</v>
      </c>
      <c r="C4804" s="9" t="s">
        <v>4381</v>
      </c>
    </row>
    <row r="4805" spans="1:3" hidden="1">
      <c r="A4805" s="9" t="s">
        <v>384</v>
      </c>
      <c r="B4805" s="9" t="s">
        <v>3059</v>
      </c>
      <c r="C4805" s="9" t="s">
        <v>4382</v>
      </c>
    </row>
    <row r="4806" spans="1:3" hidden="1">
      <c r="A4806" s="9" t="s">
        <v>384</v>
      </c>
      <c r="B4806" s="9" t="s">
        <v>3059</v>
      </c>
      <c r="C4806" s="9" t="s">
        <v>4383</v>
      </c>
    </row>
    <row r="4807" spans="1:3" hidden="1">
      <c r="A4807" s="9" t="s">
        <v>384</v>
      </c>
      <c r="B4807" s="9" t="s">
        <v>3059</v>
      </c>
      <c r="C4807" s="9" t="s">
        <v>4384</v>
      </c>
    </row>
    <row r="4808" spans="1:3" hidden="1">
      <c r="A4808" s="9" t="s">
        <v>384</v>
      </c>
      <c r="B4808" s="9" t="s">
        <v>3059</v>
      </c>
      <c r="C4808" s="9" t="s">
        <v>4385</v>
      </c>
    </row>
    <row r="4809" spans="1:3" hidden="1">
      <c r="A4809" s="9" t="s">
        <v>384</v>
      </c>
      <c r="B4809" s="9" t="s">
        <v>3059</v>
      </c>
      <c r="C4809" s="9" t="s">
        <v>4386</v>
      </c>
    </row>
    <row r="4810" spans="1:3" hidden="1">
      <c r="A4810" s="9" t="s">
        <v>384</v>
      </c>
      <c r="B4810" s="9" t="s">
        <v>3059</v>
      </c>
      <c r="C4810" s="9" t="s">
        <v>4387</v>
      </c>
    </row>
    <row r="4811" spans="1:3" hidden="1">
      <c r="A4811" s="9" t="s">
        <v>384</v>
      </c>
      <c r="B4811" s="9" t="s">
        <v>3059</v>
      </c>
      <c r="C4811" s="9" t="s">
        <v>4388</v>
      </c>
    </row>
    <row r="4812" spans="1:3" hidden="1">
      <c r="A4812" s="9" t="s">
        <v>384</v>
      </c>
      <c r="B4812" s="9" t="s">
        <v>3059</v>
      </c>
      <c r="C4812" s="9" t="s">
        <v>4389</v>
      </c>
    </row>
    <row r="4813" spans="1:3" hidden="1">
      <c r="A4813" s="9" t="s">
        <v>384</v>
      </c>
      <c r="B4813" s="9" t="s">
        <v>3059</v>
      </c>
      <c r="C4813" s="9" t="s">
        <v>4390</v>
      </c>
    </row>
    <row r="4814" spans="1:3" hidden="1">
      <c r="A4814" s="9" t="s">
        <v>384</v>
      </c>
      <c r="B4814" s="9" t="s">
        <v>3059</v>
      </c>
      <c r="C4814" s="9" t="s">
        <v>4391</v>
      </c>
    </row>
    <row r="4815" spans="1:3" hidden="1">
      <c r="A4815" s="9" t="s">
        <v>384</v>
      </c>
      <c r="B4815" s="9" t="s">
        <v>3059</v>
      </c>
      <c r="C4815" s="9" t="s">
        <v>4392</v>
      </c>
    </row>
    <row r="4816" spans="1:3" hidden="1">
      <c r="A4816" s="9" t="s">
        <v>384</v>
      </c>
      <c r="B4816" s="9" t="s">
        <v>3059</v>
      </c>
      <c r="C4816" s="9" t="s">
        <v>4393</v>
      </c>
    </row>
    <row r="4817" spans="1:3" hidden="1">
      <c r="A4817" s="9" t="s">
        <v>384</v>
      </c>
      <c r="B4817" s="9" t="s">
        <v>3059</v>
      </c>
      <c r="C4817" s="9" t="s">
        <v>4394</v>
      </c>
    </row>
    <row r="4818" spans="1:3" hidden="1">
      <c r="A4818" s="9" t="s">
        <v>384</v>
      </c>
      <c r="B4818" s="9" t="s">
        <v>3059</v>
      </c>
      <c r="C4818" s="9" t="s">
        <v>4395</v>
      </c>
    </row>
    <row r="4819" spans="1:3" hidden="1">
      <c r="A4819" s="9" t="s">
        <v>384</v>
      </c>
      <c r="B4819" s="9" t="s">
        <v>3059</v>
      </c>
      <c r="C4819" s="9" t="s">
        <v>4396</v>
      </c>
    </row>
    <row r="4820" spans="1:3" hidden="1">
      <c r="A4820" s="9" t="s">
        <v>384</v>
      </c>
      <c r="B4820" s="9" t="s">
        <v>3059</v>
      </c>
      <c r="C4820" s="9" t="s">
        <v>4397</v>
      </c>
    </row>
    <row r="4821" spans="1:3" hidden="1">
      <c r="A4821" s="9" t="s">
        <v>384</v>
      </c>
      <c r="B4821" s="9" t="s">
        <v>3059</v>
      </c>
      <c r="C4821" s="9" t="s">
        <v>4398</v>
      </c>
    </row>
    <row r="4822" spans="1:3" hidden="1">
      <c r="A4822" s="9" t="s">
        <v>384</v>
      </c>
      <c r="B4822" s="9" t="s">
        <v>3059</v>
      </c>
      <c r="C4822" s="9" t="s">
        <v>4399</v>
      </c>
    </row>
    <row r="4823" spans="1:3" hidden="1">
      <c r="A4823" s="9" t="s">
        <v>384</v>
      </c>
      <c r="B4823" s="9" t="s">
        <v>3059</v>
      </c>
      <c r="C4823" s="9" t="s">
        <v>4400</v>
      </c>
    </row>
    <row r="4824" spans="1:3" hidden="1">
      <c r="A4824" s="9" t="s">
        <v>384</v>
      </c>
      <c r="B4824" s="9" t="s">
        <v>3059</v>
      </c>
      <c r="C4824" s="9" t="s">
        <v>4401</v>
      </c>
    </row>
    <row r="4825" spans="1:3" hidden="1">
      <c r="A4825" s="9" t="s">
        <v>384</v>
      </c>
      <c r="B4825" s="9" t="s">
        <v>3059</v>
      </c>
      <c r="C4825" s="9" t="s">
        <v>4402</v>
      </c>
    </row>
    <row r="4826" spans="1:3" hidden="1">
      <c r="A4826" s="9" t="s">
        <v>384</v>
      </c>
      <c r="B4826" s="9" t="s">
        <v>3059</v>
      </c>
      <c r="C4826" s="9" t="s">
        <v>4403</v>
      </c>
    </row>
    <row r="4827" spans="1:3" hidden="1">
      <c r="A4827" s="9" t="s">
        <v>384</v>
      </c>
      <c r="B4827" s="9" t="s">
        <v>3059</v>
      </c>
      <c r="C4827" s="9" t="s">
        <v>4404</v>
      </c>
    </row>
    <row r="4828" spans="1:3" hidden="1">
      <c r="A4828" s="9" t="s">
        <v>384</v>
      </c>
      <c r="B4828" s="9" t="s">
        <v>3059</v>
      </c>
      <c r="C4828" s="9" t="s">
        <v>4405</v>
      </c>
    </row>
    <row r="4829" spans="1:3" hidden="1">
      <c r="A4829" s="9" t="s">
        <v>384</v>
      </c>
      <c r="B4829" s="9" t="s">
        <v>3059</v>
      </c>
      <c r="C4829" s="9" t="s">
        <v>4406</v>
      </c>
    </row>
    <row r="4830" spans="1:3" hidden="1">
      <c r="A4830" s="9" t="s">
        <v>384</v>
      </c>
      <c r="B4830" s="9" t="s">
        <v>3059</v>
      </c>
      <c r="C4830" s="9" t="s">
        <v>4407</v>
      </c>
    </row>
    <row r="4831" spans="1:3" hidden="1">
      <c r="A4831" s="9" t="s">
        <v>384</v>
      </c>
      <c r="B4831" s="9" t="s">
        <v>3059</v>
      </c>
      <c r="C4831" s="9" t="s">
        <v>4408</v>
      </c>
    </row>
    <row r="4832" spans="1:3" hidden="1">
      <c r="A4832" s="9" t="s">
        <v>384</v>
      </c>
      <c r="B4832" s="9" t="s">
        <v>3059</v>
      </c>
      <c r="C4832" s="9" t="s">
        <v>4409</v>
      </c>
    </row>
    <row r="4833" spans="1:3" hidden="1">
      <c r="A4833" s="9" t="s">
        <v>384</v>
      </c>
      <c r="B4833" s="9" t="s">
        <v>3059</v>
      </c>
      <c r="C4833" s="9" t="s">
        <v>4410</v>
      </c>
    </row>
    <row r="4834" spans="1:3" hidden="1">
      <c r="A4834" s="9" t="s">
        <v>384</v>
      </c>
      <c r="B4834" s="9" t="s">
        <v>3059</v>
      </c>
      <c r="C4834" s="9" t="s">
        <v>4411</v>
      </c>
    </row>
    <row r="4835" spans="1:3" hidden="1">
      <c r="A4835" s="9" t="s">
        <v>384</v>
      </c>
      <c r="B4835" s="9" t="s">
        <v>3059</v>
      </c>
      <c r="C4835" s="9" t="s">
        <v>4412</v>
      </c>
    </row>
    <row r="4836" spans="1:3" hidden="1">
      <c r="A4836" s="9" t="s">
        <v>384</v>
      </c>
      <c r="B4836" s="9" t="s">
        <v>3059</v>
      </c>
      <c r="C4836" s="9" t="s">
        <v>4413</v>
      </c>
    </row>
    <row r="4837" spans="1:3" hidden="1">
      <c r="A4837" s="9" t="s">
        <v>384</v>
      </c>
      <c r="B4837" s="9" t="s">
        <v>3059</v>
      </c>
      <c r="C4837" s="9" t="s">
        <v>4414</v>
      </c>
    </row>
    <row r="4838" spans="1:3" hidden="1">
      <c r="A4838" s="9" t="s">
        <v>384</v>
      </c>
      <c r="B4838" s="9" t="s">
        <v>3059</v>
      </c>
      <c r="C4838" s="9" t="s">
        <v>4415</v>
      </c>
    </row>
    <row r="4839" spans="1:3" hidden="1">
      <c r="A4839" s="9" t="s">
        <v>384</v>
      </c>
      <c r="B4839" s="9" t="s">
        <v>3059</v>
      </c>
      <c r="C4839" s="9" t="s">
        <v>4416</v>
      </c>
    </row>
    <row r="4840" spans="1:3" hidden="1">
      <c r="A4840" s="9" t="s">
        <v>384</v>
      </c>
      <c r="B4840" s="9" t="s">
        <v>3059</v>
      </c>
      <c r="C4840" s="9" t="s">
        <v>4417</v>
      </c>
    </row>
    <row r="4841" spans="1:3" hidden="1">
      <c r="A4841" s="9" t="s">
        <v>384</v>
      </c>
      <c r="B4841" s="9" t="s">
        <v>3059</v>
      </c>
      <c r="C4841" s="9" t="s">
        <v>4418</v>
      </c>
    </row>
    <row r="4842" spans="1:3" hidden="1">
      <c r="A4842" s="9" t="s">
        <v>384</v>
      </c>
      <c r="B4842" s="9" t="s">
        <v>3059</v>
      </c>
      <c r="C4842" s="9" t="s">
        <v>4419</v>
      </c>
    </row>
    <row r="4843" spans="1:3" hidden="1">
      <c r="A4843" s="9" t="s">
        <v>384</v>
      </c>
      <c r="B4843" s="9" t="s">
        <v>3059</v>
      </c>
      <c r="C4843" s="9" t="s">
        <v>4420</v>
      </c>
    </row>
    <row r="4844" spans="1:3" hidden="1">
      <c r="A4844" s="9" t="s">
        <v>384</v>
      </c>
      <c r="B4844" s="9" t="s">
        <v>3059</v>
      </c>
      <c r="C4844" s="9" t="s">
        <v>4421</v>
      </c>
    </row>
    <row r="4845" spans="1:3" hidden="1">
      <c r="A4845" s="9" t="s">
        <v>384</v>
      </c>
      <c r="B4845" s="9" t="s">
        <v>3059</v>
      </c>
      <c r="C4845" s="9" t="s">
        <v>4422</v>
      </c>
    </row>
    <row r="4846" spans="1:3" hidden="1">
      <c r="A4846" s="9" t="s">
        <v>384</v>
      </c>
      <c r="B4846" s="9" t="s">
        <v>3059</v>
      </c>
      <c r="C4846" s="9" t="s">
        <v>4423</v>
      </c>
    </row>
    <row r="4847" spans="1:3" hidden="1">
      <c r="A4847" s="9" t="s">
        <v>384</v>
      </c>
      <c r="B4847" s="9" t="s">
        <v>3059</v>
      </c>
      <c r="C4847" s="9" t="s">
        <v>4424</v>
      </c>
    </row>
    <row r="4848" spans="1:3" hidden="1">
      <c r="A4848" s="9" t="s">
        <v>384</v>
      </c>
      <c r="B4848" s="9" t="s">
        <v>3059</v>
      </c>
      <c r="C4848" s="9" t="s">
        <v>4425</v>
      </c>
    </row>
    <row r="4849" spans="1:3" hidden="1">
      <c r="A4849" s="9" t="s">
        <v>384</v>
      </c>
      <c r="B4849" s="9" t="s">
        <v>3059</v>
      </c>
      <c r="C4849" s="9" t="s">
        <v>4426</v>
      </c>
    </row>
    <row r="4850" spans="1:3" hidden="1">
      <c r="A4850" s="9" t="s">
        <v>384</v>
      </c>
      <c r="B4850" s="9" t="s">
        <v>3059</v>
      </c>
      <c r="C4850" s="9" t="s">
        <v>4427</v>
      </c>
    </row>
    <row r="4851" spans="1:3" hidden="1">
      <c r="A4851" s="9" t="s">
        <v>384</v>
      </c>
      <c r="B4851" s="9" t="s">
        <v>3059</v>
      </c>
      <c r="C4851" s="9" t="s">
        <v>4428</v>
      </c>
    </row>
    <row r="4852" spans="1:3" hidden="1">
      <c r="A4852" s="9" t="s">
        <v>384</v>
      </c>
      <c r="B4852" s="9" t="s">
        <v>3059</v>
      </c>
      <c r="C4852" s="9" t="s">
        <v>4429</v>
      </c>
    </row>
    <row r="4853" spans="1:3" hidden="1">
      <c r="A4853" s="9" t="s">
        <v>384</v>
      </c>
      <c r="B4853" s="9" t="s">
        <v>3059</v>
      </c>
      <c r="C4853" s="9" t="s">
        <v>4430</v>
      </c>
    </row>
    <row r="4854" spans="1:3" hidden="1">
      <c r="A4854" s="9" t="s">
        <v>384</v>
      </c>
      <c r="B4854" s="9" t="s">
        <v>3059</v>
      </c>
      <c r="C4854" s="9" t="s">
        <v>4431</v>
      </c>
    </row>
    <row r="4855" spans="1:3" hidden="1">
      <c r="A4855" s="9" t="s">
        <v>384</v>
      </c>
      <c r="B4855" s="9" t="s">
        <v>3059</v>
      </c>
      <c r="C4855" s="9" t="s">
        <v>4432</v>
      </c>
    </row>
    <row r="4856" spans="1:3" hidden="1">
      <c r="A4856" s="9" t="s">
        <v>384</v>
      </c>
      <c r="B4856" s="9" t="s">
        <v>3059</v>
      </c>
      <c r="C4856" s="9" t="s">
        <v>4433</v>
      </c>
    </row>
    <row r="4857" spans="1:3" hidden="1">
      <c r="A4857" s="9" t="s">
        <v>384</v>
      </c>
      <c r="B4857" s="9" t="s">
        <v>3059</v>
      </c>
      <c r="C4857" s="9" t="s">
        <v>4434</v>
      </c>
    </row>
    <row r="4858" spans="1:3" hidden="1">
      <c r="A4858" s="9" t="s">
        <v>384</v>
      </c>
      <c r="B4858" s="9" t="s">
        <v>3059</v>
      </c>
      <c r="C4858" s="9" t="s">
        <v>4435</v>
      </c>
    </row>
    <row r="4859" spans="1:3" hidden="1">
      <c r="A4859" s="9" t="s">
        <v>384</v>
      </c>
      <c r="B4859" s="9" t="s">
        <v>3059</v>
      </c>
      <c r="C4859" s="9" t="s">
        <v>4436</v>
      </c>
    </row>
    <row r="4860" spans="1:3" hidden="1">
      <c r="A4860" s="9" t="s">
        <v>384</v>
      </c>
      <c r="B4860" s="9" t="s">
        <v>3059</v>
      </c>
      <c r="C4860" s="9" t="s">
        <v>4437</v>
      </c>
    </row>
    <row r="4861" spans="1:3" hidden="1">
      <c r="A4861" s="9" t="s">
        <v>384</v>
      </c>
      <c r="B4861" s="9" t="s">
        <v>3059</v>
      </c>
      <c r="C4861" s="9" t="s">
        <v>4438</v>
      </c>
    </row>
    <row r="4862" spans="1:3" hidden="1">
      <c r="A4862" s="9" t="s">
        <v>384</v>
      </c>
      <c r="B4862" s="9" t="s">
        <v>3059</v>
      </c>
      <c r="C4862" s="9" t="s">
        <v>4439</v>
      </c>
    </row>
    <row r="4863" spans="1:3" hidden="1">
      <c r="A4863" s="9" t="s">
        <v>384</v>
      </c>
      <c r="B4863" s="9" t="s">
        <v>3059</v>
      </c>
      <c r="C4863" s="9" t="s">
        <v>4440</v>
      </c>
    </row>
    <row r="4864" spans="1:3" hidden="1">
      <c r="A4864" s="9" t="s">
        <v>384</v>
      </c>
      <c r="B4864" s="9" t="s">
        <v>3059</v>
      </c>
      <c r="C4864" s="9" t="s">
        <v>4441</v>
      </c>
    </row>
    <row r="4865" spans="1:3" hidden="1">
      <c r="A4865" s="9" t="s">
        <v>384</v>
      </c>
      <c r="B4865" s="9" t="s">
        <v>3059</v>
      </c>
      <c r="C4865" s="9" t="s">
        <v>4442</v>
      </c>
    </row>
    <row r="4866" spans="1:3" hidden="1">
      <c r="A4866" s="9" t="s">
        <v>384</v>
      </c>
      <c r="B4866" s="9" t="s">
        <v>3059</v>
      </c>
      <c r="C4866" s="9" t="s">
        <v>4443</v>
      </c>
    </row>
    <row r="4867" spans="1:3" hidden="1">
      <c r="A4867" s="9" t="s">
        <v>384</v>
      </c>
      <c r="B4867" s="9" t="s">
        <v>3059</v>
      </c>
      <c r="C4867" s="9" t="s">
        <v>4444</v>
      </c>
    </row>
    <row r="4868" spans="1:3" hidden="1">
      <c r="A4868" s="9" t="s">
        <v>384</v>
      </c>
      <c r="B4868" s="9" t="s">
        <v>3059</v>
      </c>
      <c r="C4868" s="9" t="s">
        <v>4445</v>
      </c>
    </row>
    <row r="4869" spans="1:3" hidden="1">
      <c r="A4869" s="9" t="s">
        <v>384</v>
      </c>
      <c r="B4869" s="9" t="s">
        <v>3059</v>
      </c>
      <c r="C4869" s="9" t="s">
        <v>4446</v>
      </c>
    </row>
    <row r="4870" spans="1:3" hidden="1">
      <c r="A4870" s="9" t="s">
        <v>384</v>
      </c>
      <c r="B4870" s="9" t="s">
        <v>3059</v>
      </c>
      <c r="C4870" s="9" t="s">
        <v>4447</v>
      </c>
    </row>
    <row r="4871" spans="1:3" hidden="1">
      <c r="A4871" s="9" t="s">
        <v>384</v>
      </c>
      <c r="B4871" s="9" t="s">
        <v>3059</v>
      </c>
      <c r="C4871" s="9" t="s">
        <v>4448</v>
      </c>
    </row>
    <row r="4872" spans="1:3" hidden="1">
      <c r="A4872" s="9" t="s">
        <v>384</v>
      </c>
      <c r="B4872" s="9" t="s">
        <v>3059</v>
      </c>
      <c r="C4872" s="9" t="s">
        <v>4449</v>
      </c>
    </row>
    <row r="4873" spans="1:3" hidden="1">
      <c r="A4873" s="9" t="s">
        <v>384</v>
      </c>
      <c r="B4873" s="9" t="s">
        <v>3059</v>
      </c>
      <c r="C4873" s="9" t="s">
        <v>4450</v>
      </c>
    </row>
    <row r="4874" spans="1:3" hidden="1">
      <c r="A4874" s="9" t="s">
        <v>384</v>
      </c>
      <c r="B4874" s="9" t="s">
        <v>3059</v>
      </c>
      <c r="C4874" s="9" t="s">
        <v>4451</v>
      </c>
    </row>
    <row r="4875" spans="1:3" hidden="1">
      <c r="A4875" s="9" t="s">
        <v>384</v>
      </c>
      <c r="B4875" s="9" t="s">
        <v>3059</v>
      </c>
      <c r="C4875" s="9" t="s">
        <v>4452</v>
      </c>
    </row>
    <row r="4876" spans="1:3" hidden="1">
      <c r="A4876" s="9" t="s">
        <v>384</v>
      </c>
      <c r="B4876" s="9" t="s">
        <v>3059</v>
      </c>
      <c r="C4876" s="9" t="s">
        <v>4453</v>
      </c>
    </row>
    <row r="4877" spans="1:3" hidden="1">
      <c r="A4877" s="9" t="s">
        <v>384</v>
      </c>
      <c r="B4877" s="9" t="s">
        <v>3059</v>
      </c>
      <c r="C4877" s="9" t="s">
        <v>4454</v>
      </c>
    </row>
    <row r="4878" spans="1:3" hidden="1">
      <c r="A4878" s="9" t="s">
        <v>384</v>
      </c>
      <c r="B4878" s="9" t="s">
        <v>3059</v>
      </c>
      <c r="C4878" s="9" t="s">
        <v>4455</v>
      </c>
    </row>
    <row r="4879" spans="1:3" hidden="1">
      <c r="A4879" s="9" t="s">
        <v>384</v>
      </c>
      <c r="B4879" s="9" t="s">
        <v>3059</v>
      </c>
      <c r="C4879" s="9" t="s">
        <v>4456</v>
      </c>
    </row>
    <row r="4880" spans="1:3" hidden="1">
      <c r="A4880" s="9" t="s">
        <v>384</v>
      </c>
      <c r="B4880" s="9" t="s">
        <v>3059</v>
      </c>
      <c r="C4880" s="9" t="s">
        <v>4457</v>
      </c>
    </row>
    <row r="4881" spans="1:3" hidden="1">
      <c r="A4881" s="9" t="s">
        <v>384</v>
      </c>
      <c r="B4881" s="9" t="s">
        <v>3059</v>
      </c>
      <c r="C4881" s="9" t="s">
        <v>4458</v>
      </c>
    </row>
    <row r="4882" spans="1:3" hidden="1">
      <c r="A4882" s="9" t="s">
        <v>384</v>
      </c>
      <c r="B4882" s="9" t="s">
        <v>3059</v>
      </c>
      <c r="C4882" s="9" t="s">
        <v>4459</v>
      </c>
    </row>
    <row r="4883" spans="1:3" hidden="1">
      <c r="A4883" s="9" t="s">
        <v>384</v>
      </c>
      <c r="B4883" s="9" t="s">
        <v>3059</v>
      </c>
      <c r="C4883" s="9" t="s">
        <v>4460</v>
      </c>
    </row>
    <row r="4884" spans="1:3" hidden="1">
      <c r="A4884" s="9" t="s">
        <v>384</v>
      </c>
      <c r="B4884" s="9" t="s">
        <v>3059</v>
      </c>
      <c r="C4884" s="9" t="s">
        <v>4461</v>
      </c>
    </row>
    <row r="4885" spans="1:3" hidden="1">
      <c r="A4885" s="9" t="s">
        <v>384</v>
      </c>
      <c r="B4885" s="9" t="s">
        <v>3059</v>
      </c>
      <c r="C4885" s="9" t="s">
        <v>4462</v>
      </c>
    </row>
    <row r="4886" spans="1:3" hidden="1">
      <c r="A4886" s="9" t="s">
        <v>384</v>
      </c>
      <c r="B4886" s="9" t="s">
        <v>3059</v>
      </c>
      <c r="C4886" s="9" t="s">
        <v>4463</v>
      </c>
    </row>
    <row r="4887" spans="1:3" hidden="1">
      <c r="A4887" s="9" t="s">
        <v>384</v>
      </c>
      <c r="B4887" s="9" t="s">
        <v>3059</v>
      </c>
      <c r="C4887" s="9" t="s">
        <v>4464</v>
      </c>
    </row>
    <row r="4888" spans="1:3" hidden="1">
      <c r="A4888" s="9" t="s">
        <v>384</v>
      </c>
      <c r="B4888" s="9" t="s">
        <v>3059</v>
      </c>
      <c r="C4888" s="9" t="s">
        <v>4465</v>
      </c>
    </row>
    <row r="4889" spans="1:3" hidden="1">
      <c r="A4889" s="9" t="s">
        <v>384</v>
      </c>
      <c r="B4889" s="9" t="s">
        <v>3059</v>
      </c>
      <c r="C4889" s="9" t="s">
        <v>4466</v>
      </c>
    </row>
    <row r="4890" spans="1:3" hidden="1">
      <c r="A4890" s="9" t="s">
        <v>384</v>
      </c>
      <c r="B4890" s="9" t="s">
        <v>3059</v>
      </c>
      <c r="C4890" s="9" t="s">
        <v>4467</v>
      </c>
    </row>
    <row r="4891" spans="1:3" hidden="1">
      <c r="A4891" s="9" t="s">
        <v>384</v>
      </c>
      <c r="B4891" s="9" t="s">
        <v>3059</v>
      </c>
      <c r="C4891" s="9" t="s">
        <v>4468</v>
      </c>
    </row>
    <row r="4892" spans="1:3" hidden="1">
      <c r="A4892" s="9" t="s">
        <v>384</v>
      </c>
      <c r="B4892" s="9" t="s">
        <v>3059</v>
      </c>
      <c r="C4892" s="9" t="s">
        <v>4469</v>
      </c>
    </row>
    <row r="4893" spans="1:3" hidden="1">
      <c r="A4893" s="9" t="s">
        <v>384</v>
      </c>
      <c r="B4893" s="9" t="s">
        <v>3059</v>
      </c>
      <c r="C4893" s="9" t="s">
        <v>4470</v>
      </c>
    </row>
    <row r="4894" spans="1:3" hidden="1">
      <c r="A4894" s="9" t="s">
        <v>384</v>
      </c>
      <c r="B4894" s="9" t="s">
        <v>3059</v>
      </c>
      <c r="C4894" s="9" t="s">
        <v>4471</v>
      </c>
    </row>
    <row r="4895" spans="1:3" hidden="1">
      <c r="A4895" s="9" t="s">
        <v>384</v>
      </c>
      <c r="B4895" s="9" t="s">
        <v>3059</v>
      </c>
      <c r="C4895" s="9" t="s">
        <v>4472</v>
      </c>
    </row>
    <row r="4896" spans="1:3" hidden="1">
      <c r="A4896" s="9" t="s">
        <v>384</v>
      </c>
      <c r="B4896" s="9" t="s">
        <v>3059</v>
      </c>
      <c r="C4896" s="9" t="s">
        <v>4473</v>
      </c>
    </row>
    <row r="4897" spans="1:3" hidden="1">
      <c r="A4897" s="9" t="s">
        <v>384</v>
      </c>
      <c r="B4897" s="9" t="s">
        <v>3059</v>
      </c>
      <c r="C4897" s="9" t="s">
        <v>4474</v>
      </c>
    </row>
    <row r="4898" spans="1:3" hidden="1">
      <c r="A4898" s="9" t="s">
        <v>384</v>
      </c>
      <c r="B4898" s="9" t="s">
        <v>3059</v>
      </c>
      <c r="C4898" s="9" t="s">
        <v>4475</v>
      </c>
    </row>
    <row r="4899" spans="1:3" hidden="1">
      <c r="A4899" s="9" t="s">
        <v>384</v>
      </c>
      <c r="B4899" s="9" t="s">
        <v>3059</v>
      </c>
      <c r="C4899" s="9" t="s">
        <v>4476</v>
      </c>
    </row>
    <row r="4900" spans="1:3" hidden="1">
      <c r="A4900" s="9" t="s">
        <v>384</v>
      </c>
      <c r="B4900" s="9" t="s">
        <v>3059</v>
      </c>
      <c r="C4900" s="9" t="s">
        <v>4477</v>
      </c>
    </row>
    <row r="4901" spans="1:3" hidden="1">
      <c r="A4901" s="9" t="s">
        <v>384</v>
      </c>
      <c r="B4901" s="9" t="s">
        <v>3059</v>
      </c>
      <c r="C4901" s="9" t="s">
        <v>4478</v>
      </c>
    </row>
    <row r="4902" spans="1:3" hidden="1">
      <c r="A4902" s="9" t="s">
        <v>384</v>
      </c>
      <c r="B4902" s="9" t="s">
        <v>3059</v>
      </c>
      <c r="C4902" s="9" t="s">
        <v>4479</v>
      </c>
    </row>
    <row r="4903" spans="1:3" hidden="1">
      <c r="A4903" s="9" t="s">
        <v>384</v>
      </c>
      <c r="B4903" s="9" t="s">
        <v>3059</v>
      </c>
      <c r="C4903" s="9" t="s">
        <v>4480</v>
      </c>
    </row>
    <row r="4904" spans="1:3" hidden="1">
      <c r="A4904" s="9" t="s">
        <v>384</v>
      </c>
      <c r="B4904" s="9" t="s">
        <v>3059</v>
      </c>
      <c r="C4904" s="9" t="s">
        <v>4481</v>
      </c>
    </row>
    <row r="4905" spans="1:3" hidden="1">
      <c r="A4905" s="9" t="s">
        <v>384</v>
      </c>
      <c r="B4905" s="9" t="s">
        <v>3059</v>
      </c>
      <c r="C4905" s="9" t="s">
        <v>4482</v>
      </c>
    </row>
    <row r="4906" spans="1:3" hidden="1">
      <c r="A4906" s="9" t="s">
        <v>384</v>
      </c>
      <c r="B4906" s="9" t="s">
        <v>3059</v>
      </c>
      <c r="C4906" s="9" t="s">
        <v>4483</v>
      </c>
    </row>
    <row r="4907" spans="1:3" hidden="1">
      <c r="A4907" s="9" t="s">
        <v>384</v>
      </c>
      <c r="B4907" s="9" t="s">
        <v>3059</v>
      </c>
      <c r="C4907" s="9" t="s">
        <v>4484</v>
      </c>
    </row>
    <row r="4908" spans="1:3" hidden="1">
      <c r="A4908" s="9" t="s">
        <v>384</v>
      </c>
      <c r="B4908" s="9" t="s">
        <v>3059</v>
      </c>
      <c r="C4908" s="9" t="s">
        <v>4485</v>
      </c>
    </row>
    <row r="4909" spans="1:3" hidden="1">
      <c r="A4909" s="9" t="s">
        <v>384</v>
      </c>
      <c r="B4909" s="9" t="s">
        <v>3059</v>
      </c>
      <c r="C4909" s="9" t="s">
        <v>4486</v>
      </c>
    </row>
    <row r="4910" spans="1:3" hidden="1">
      <c r="A4910" s="9" t="s">
        <v>384</v>
      </c>
      <c r="B4910" s="9" t="s">
        <v>3059</v>
      </c>
      <c r="C4910" s="9" t="s">
        <v>4487</v>
      </c>
    </row>
    <row r="4911" spans="1:3" hidden="1">
      <c r="A4911" s="9" t="s">
        <v>384</v>
      </c>
      <c r="B4911" s="9" t="s">
        <v>3059</v>
      </c>
      <c r="C4911" s="9" t="s">
        <v>4488</v>
      </c>
    </row>
    <row r="4912" spans="1:3" hidden="1">
      <c r="A4912" s="9" t="s">
        <v>384</v>
      </c>
      <c r="B4912" s="9" t="s">
        <v>3059</v>
      </c>
      <c r="C4912" s="9" t="s">
        <v>4489</v>
      </c>
    </row>
    <row r="4913" spans="1:3" hidden="1">
      <c r="A4913" s="9" t="s">
        <v>384</v>
      </c>
      <c r="B4913" s="9" t="s">
        <v>3059</v>
      </c>
      <c r="C4913" s="9" t="s">
        <v>4490</v>
      </c>
    </row>
    <row r="4914" spans="1:3" hidden="1">
      <c r="A4914" s="9" t="s">
        <v>384</v>
      </c>
      <c r="B4914" s="9" t="s">
        <v>3059</v>
      </c>
      <c r="C4914" s="9" t="s">
        <v>4491</v>
      </c>
    </row>
    <row r="4915" spans="1:3" hidden="1">
      <c r="A4915" s="9" t="s">
        <v>384</v>
      </c>
      <c r="B4915" s="9" t="s">
        <v>3059</v>
      </c>
      <c r="C4915" s="9" t="s">
        <v>4492</v>
      </c>
    </row>
    <row r="4916" spans="1:3" hidden="1">
      <c r="A4916" s="9" t="s">
        <v>384</v>
      </c>
      <c r="B4916" s="9" t="s">
        <v>3059</v>
      </c>
      <c r="C4916" s="9" t="s">
        <v>4493</v>
      </c>
    </row>
    <row r="4917" spans="1:3" hidden="1">
      <c r="A4917" s="9" t="s">
        <v>384</v>
      </c>
      <c r="B4917" s="9" t="s">
        <v>3059</v>
      </c>
      <c r="C4917" s="9" t="s">
        <v>4494</v>
      </c>
    </row>
    <row r="4918" spans="1:3" hidden="1">
      <c r="A4918" s="9" t="s">
        <v>384</v>
      </c>
      <c r="B4918" s="9" t="s">
        <v>3059</v>
      </c>
      <c r="C4918" s="9" t="s">
        <v>4495</v>
      </c>
    </row>
    <row r="4919" spans="1:3" hidden="1">
      <c r="A4919" s="9" t="s">
        <v>384</v>
      </c>
      <c r="B4919" s="9" t="s">
        <v>3059</v>
      </c>
      <c r="C4919" s="9" t="s">
        <v>4496</v>
      </c>
    </row>
    <row r="4920" spans="1:3" hidden="1">
      <c r="A4920" s="9" t="s">
        <v>384</v>
      </c>
      <c r="B4920" s="9" t="s">
        <v>3059</v>
      </c>
      <c r="C4920" s="9" t="s">
        <v>4497</v>
      </c>
    </row>
    <row r="4921" spans="1:3" hidden="1">
      <c r="A4921" s="9" t="s">
        <v>384</v>
      </c>
      <c r="B4921" s="9" t="s">
        <v>3059</v>
      </c>
      <c r="C4921" s="9" t="s">
        <v>4498</v>
      </c>
    </row>
    <row r="4922" spans="1:3" hidden="1">
      <c r="A4922" s="9" t="s">
        <v>384</v>
      </c>
      <c r="B4922" s="9" t="s">
        <v>3059</v>
      </c>
      <c r="C4922" s="9" t="s">
        <v>4499</v>
      </c>
    </row>
    <row r="4923" spans="1:3" hidden="1">
      <c r="A4923" s="9" t="s">
        <v>384</v>
      </c>
      <c r="B4923" s="9" t="s">
        <v>3059</v>
      </c>
      <c r="C4923" s="9" t="s">
        <v>4500</v>
      </c>
    </row>
    <row r="4924" spans="1:3" hidden="1">
      <c r="A4924" s="9" t="s">
        <v>384</v>
      </c>
      <c r="B4924" s="9" t="s">
        <v>3059</v>
      </c>
      <c r="C4924" s="9" t="s">
        <v>4501</v>
      </c>
    </row>
    <row r="4925" spans="1:3" hidden="1">
      <c r="A4925" s="9" t="s">
        <v>384</v>
      </c>
      <c r="B4925" s="9" t="s">
        <v>3059</v>
      </c>
      <c r="C4925" s="9" t="s">
        <v>4502</v>
      </c>
    </row>
    <row r="4926" spans="1:3" hidden="1">
      <c r="A4926" s="9" t="s">
        <v>384</v>
      </c>
      <c r="B4926" s="9" t="s">
        <v>3059</v>
      </c>
      <c r="C4926" s="9" t="s">
        <v>4503</v>
      </c>
    </row>
    <row r="4927" spans="1:3" hidden="1">
      <c r="A4927" s="9" t="s">
        <v>384</v>
      </c>
      <c r="B4927" s="9" t="s">
        <v>3059</v>
      </c>
      <c r="C4927" s="9" t="s">
        <v>4504</v>
      </c>
    </row>
    <row r="4928" spans="1:3" hidden="1">
      <c r="A4928" s="9" t="s">
        <v>384</v>
      </c>
      <c r="B4928" s="9" t="s">
        <v>3059</v>
      </c>
      <c r="C4928" s="9" t="s">
        <v>4505</v>
      </c>
    </row>
    <row r="4929" spans="1:3" hidden="1">
      <c r="A4929" s="9" t="s">
        <v>384</v>
      </c>
      <c r="B4929" s="9" t="s">
        <v>3059</v>
      </c>
      <c r="C4929" s="9" t="s">
        <v>4506</v>
      </c>
    </row>
    <row r="4930" spans="1:3" hidden="1">
      <c r="A4930" s="9" t="s">
        <v>384</v>
      </c>
      <c r="B4930" s="9" t="s">
        <v>3059</v>
      </c>
      <c r="C4930" s="9" t="s">
        <v>4507</v>
      </c>
    </row>
    <row r="4931" spans="1:3" hidden="1">
      <c r="A4931" s="9" t="s">
        <v>384</v>
      </c>
      <c r="B4931" s="9" t="s">
        <v>3059</v>
      </c>
      <c r="C4931" s="9" t="s">
        <v>4508</v>
      </c>
    </row>
    <row r="4932" spans="1:3" hidden="1">
      <c r="A4932" s="9" t="s">
        <v>384</v>
      </c>
      <c r="B4932" s="9" t="s">
        <v>3059</v>
      </c>
      <c r="C4932" s="9" t="s">
        <v>4509</v>
      </c>
    </row>
    <row r="4933" spans="1:3" hidden="1">
      <c r="A4933" s="9" t="s">
        <v>384</v>
      </c>
      <c r="B4933" s="9" t="s">
        <v>3059</v>
      </c>
      <c r="C4933" s="9" t="s">
        <v>4510</v>
      </c>
    </row>
    <row r="4934" spans="1:3" hidden="1">
      <c r="A4934" s="9" t="s">
        <v>384</v>
      </c>
      <c r="B4934" s="9" t="s">
        <v>3059</v>
      </c>
      <c r="C4934" s="9" t="s">
        <v>4511</v>
      </c>
    </row>
    <row r="4935" spans="1:3" hidden="1">
      <c r="A4935" s="9" t="s">
        <v>384</v>
      </c>
      <c r="B4935" s="9" t="s">
        <v>3059</v>
      </c>
      <c r="C4935" s="9" t="s">
        <v>4512</v>
      </c>
    </row>
    <row r="4936" spans="1:3" hidden="1">
      <c r="A4936" s="9" t="s">
        <v>384</v>
      </c>
      <c r="B4936" s="9" t="s">
        <v>3059</v>
      </c>
      <c r="C4936" s="9" t="s">
        <v>4513</v>
      </c>
    </row>
    <row r="4937" spans="1:3" hidden="1">
      <c r="A4937" s="9" t="s">
        <v>384</v>
      </c>
      <c r="B4937" s="9" t="s">
        <v>3059</v>
      </c>
      <c r="C4937" s="9" t="s">
        <v>4514</v>
      </c>
    </row>
    <row r="4938" spans="1:3" hidden="1">
      <c r="A4938" s="9" t="s">
        <v>384</v>
      </c>
      <c r="B4938" s="9" t="s">
        <v>3059</v>
      </c>
      <c r="C4938" s="9" t="s">
        <v>4515</v>
      </c>
    </row>
    <row r="4939" spans="1:3" hidden="1">
      <c r="A4939" s="9" t="s">
        <v>384</v>
      </c>
      <c r="B4939" s="9" t="s">
        <v>3059</v>
      </c>
      <c r="C4939" s="9" t="s">
        <v>4516</v>
      </c>
    </row>
    <row r="4940" spans="1:3" hidden="1">
      <c r="A4940" s="9" t="s">
        <v>384</v>
      </c>
      <c r="B4940" s="9" t="s">
        <v>3059</v>
      </c>
      <c r="C4940" s="9" t="s">
        <v>4517</v>
      </c>
    </row>
    <row r="4941" spans="1:3" hidden="1">
      <c r="A4941" s="9" t="s">
        <v>384</v>
      </c>
      <c r="B4941" s="9" t="s">
        <v>3059</v>
      </c>
      <c r="C4941" s="9" t="s">
        <v>4518</v>
      </c>
    </row>
    <row r="4942" spans="1:3" hidden="1">
      <c r="A4942" s="9" t="s">
        <v>384</v>
      </c>
      <c r="B4942" s="9" t="s">
        <v>3059</v>
      </c>
      <c r="C4942" s="9" t="s">
        <v>4519</v>
      </c>
    </row>
    <row r="4943" spans="1:3" hidden="1">
      <c r="A4943" s="9" t="s">
        <v>384</v>
      </c>
      <c r="B4943" s="9" t="s">
        <v>3059</v>
      </c>
      <c r="C4943" s="9" t="s">
        <v>4520</v>
      </c>
    </row>
    <row r="4944" spans="1:3" hidden="1">
      <c r="A4944" s="9" t="s">
        <v>384</v>
      </c>
      <c r="B4944" s="9" t="s">
        <v>3059</v>
      </c>
      <c r="C4944" s="9" t="s">
        <v>4521</v>
      </c>
    </row>
    <row r="4945" spans="1:3" hidden="1">
      <c r="A4945" s="9" t="s">
        <v>384</v>
      </c>
      <c r="B4945" s="9" t="s">
        <v>3059</v>
      </c>
      <c r="C4945" s="9" t="s">
        <v>4522</v>
      </c>
    </row>
    <row r="4946" spans="1:3" hidden="1">
      <c r="A4946" s="9" t="s">
        <v>384</v>
      </c>
      <c r="B4946" s="9" t="s">
        <v>3059</v>
      </c>
      <c r="C4946" s="9" t="s">
        <v>4523</v>
      </c>
    </row>
    <row r="4947" spans="1:3" hidden="1">
      <c r="A4947" s="9" t="s">
        <v>384</v>
      </c>
      <c r="B4947" s="9" t="s">
        <v>3059</v>
      </c>
      <c r="C4947" s="9" t="s">
        <v>4524</v>
      </c>
    </row>
    <row r="4948" spans="1:3" hidden="1">
      <c r="A4948" s="9" t="s">
        <v>384</v>
      </c>
      <c r="B4948" s="9" t="s">
        <v>3059</v>
      </c>
      <c r="C4948" s="9" t="s">
        <v>4525</v>
      </c>
    </row>
    <row r="4949" spans="1:3" hidden="1">
      <c r="A4949" s="9" t="s">
        <v>384</v>
      </c>
      <c r="B4949" s="9" t="s">
        <v>3059</v>
      </c>
      <c r="C4949" s="9" t="s">
        <v>4526</v>
      </c>
    </row>
    <row r="4950" spans="1:3" hidden="1">
      <c r="A4950" s="9" t="s">
        <v>384</v>
      </c>
      <c r="B4950" s="9" t="s">
        <v>3059</v>
      </c>
      <c r="C4950" s="9" t="s">
        <v>4527</v>
      </c>
    </row>
    <row r="4951" spans="1:3" hidden="1">
      <c r="A4951" s="9" t="s">
        <v>384</v>
      </c>
      <c r="B4951" s="9" t="s">
        <v>3059</v>
      </c>
      <c r="C4951" s="9" t="s">
        <v>4528</v>
      </c>
    </row>
    <row r="4952" spans="1:3" hidden="1">
      <c r="A4952" s="9" t="s">
        <v>384</v>
      </c>
      <c r="B4952" s="9" t="s">
        <v>3059</v>
      </c>
      <c r="C4952" s="9" t="s">
        <v>4529</v>
      </c>
    </row>
    <row r="4953" spans="1:3" hidden="1">
      <c r="A4953" s="9" t="s">
        <v>384</v>
      </c>
      <c r="B4953" s="9" t="s">
        <v>3059</v>
      </c>
      <c r="C4953" s="9" t="s">
        <v>4530</v>
      </c>
    </row>
    <row r="4954" spans="1:3" hidden="1">
      <c r="A4954" s="9" t="s">
        <v>384</v>
      </c>
      <c r="B4954" s="9" t="s">
        <v>3059</v>
      </c>
      <c r="C4954" s="9" t="s">
        <v>4531</v>
      </c>
    </row>
    <row r="4955" spans="1:3" hidden="1">
      <c r="A4955" s="9" t="s">
        <v>384</v>
      </c>
      <c r="B4955" s="9" t="s">
        <v>3059</v>
      </c>
      <c r="C4955" s="9" t="s">
        <v>4532</v>
      </c>
    </row>
    <row r="4956" spans="1:3" hidden="1">
      <c r="A4956" s="9" t="s">
        <v>384</v>
      </c>
      <c r="B4956" s="9" t="s">
        <v>3059</v>
      </c>
      <c r="C4956" s="9" t="s">
        <v>4533</v>
      </c>
    </row>
    <row r="4957" spans="1:3" hidden="1">
      <c r="A4957" s="9" t="s">
        <v>384</v>
      </c>
      <c r="B4957" s="9" t="s">
        <v>3059</v>
      </c>
      <c r="C4957" s="9" t="s">
        <v>4534</v>
      </c>
    </row>
    <row r="4958" spans="1:3" hidden="1">
      <c r="A4958" s="9" t="s">
        <v>384</v>
      </c>
      <c r="B4958" s="9" t="s">
        <v>3059</v>
      </c>
      <c r="C4958" s="9" t="s">
        <v>4535</v>
      </c>
    </row>
    <row r="4959" spans="1:3" hidden="1">
      <c r="A4959" s="9" t="s">
        <v>384</v>
      </c>
      <c r="B4959" s="9" t="s">
        <v>3059</v>
      </c>
      <c r="C4959" s="9" t="s">
        <v>4536</v>
      </c>
    </row>
    <row r="4960" spans="1:3" hidden="1">
      <c r="A4960" s="9" t="s">
        <v>384</v>
      </c>
      <c r="B4960" s="9" t="s">
        <v>3059</v>
      </c>
      <c r="C4960" s="9" t="s">
        <v>4537</v>
      </c>
    </row>
    <row r="4961" spans="1:3" hidden="1">
      <c r="A4961" s="9" t="s">
        <v>384</v>
      </c>
      <c r="B4961" s="9" t="s">
        <v>3059</v>
      </c>
      <c r="C4961" s="9" t="s">
        <v>4538</v>
      </c>
    </row>
    <row r="4962" spans="1:3" hidden="1">
      <c r="A4962" s="9" t="s">
        <v>384</v>
      </c>
      <c r="B4962" s="9" t="s">
        <v>3059</v>
      </c>
      <c r="C4962" s="9" t="s">
        <v>4539</v>
      </c>
    </row>
    <row r="4963" spans="1:3" hidden="1">
      <c r="A4963" s="9" t="s">
        <v>384</v>
      </c>
      <c r="B4963" s="9" t="s">
        <v>3059</v>
      </c>
      <c r="C4963" s="9" t="s">
        <v>4540</v>
      </c>
    </row>
    <row r="4964" spans="1:3" hidden="1">
      <c r="A4964" s="9" t="s">
        <v>384</v>
      </c>
      <c r="B4964" s="9" t="s">
        <v>3059</v>
      </c>
      <c r="C4964" s="9" t="s">
        <v>4541</v>
      </c>
    </row>
    <row r="4965" spans="1:3" hidden="1">
      <c r="A4965" s="9" t="s">
        <v>384</v>
      </c>
      <c r="B4965" s="9" t="s">
        <v>3059</v>
      </c>
      <c r="C4965" s="9" t="s">
        <v>4542</v>
      </c>
    </row>
    <row r="4966" spans="1:3" hidden="1">
      <c r="A4966" s="9" t="s">
        <v>384</v>
      </c>
      <c r="B4966" s="9" t="s">
        <v>3059</v>
      </c>
      <c r="C4966" s="9" t="s">
        <v>4543</v>
      </c>
    </row>
    <row r="4967" spans="1:3" hidden="1">
      <c r="A4967" s="9" t="s">
        <v>384</v>
      </c>
      <c r="B4967" s="9" t="s">
        <v>3059</v>
      </c>
      <c r="C4967" s="9" t="s">
        <v>4544</v>
      </c>
    </row>
    <row r="4968" spans="1:3" hidden="1">
      <c r="A4968" s="9" t="s">
        <v>384</v>
      </c>
      <c r="B4968" s="9" t="s">
        <v>3059</v>
      </c>
      <c r="C4968" s="9" t="s">
        <v>4545</v>
      </c>
    </row>
    <row r="4969" spans="1:3" hidden="1">
      <c r="A4969" s="9" t="s">
        <v>384</v>
      </c>
      <c r="B4969" s="9" t="s">
        <v>3059</v>
      </c>
      <c r="C4969" s="9" t="s">
        <v>4546</v>
      </c>
    </row>
    <row r="4970" spans="1:3" hidden="1">
      <c r="A4970" s="9" t="s">
        <v>384</v>
      </c>
      <c r="B4970" s="9" t="s">
        <v>3059</v>
      </c>
      <c r="C4970" s="9" t="s">
        <v>4547</v>
      </c>
    </row>
    <row r="4971" spans="1:3" hidden="1">
      <c r="A4971" s="9" t="s">
        <v>384</v>
      </c>
      <c r="B4971" s="9" t="s">
        <v>3059</v>
      </c>
      <c r="C4971" s="9" t="s">
        <v>4548</v>
      </c>
    </row>
    <row r="4972" spans="1:3" hidden="1">
      <c r="A4972" s="9" t="s">
        <v>384</v>
      </c>
      <c r="B4972" s="9" t="s">
        <v>3059</v>
      </c>
      <c r="C4972" s="9" t="s">
        <v>4549</v>
      </c>
    </row>
    <row r="4973" spans="1:3" hidden="1">
      <c r="A4973" s="9" t="s">
        <v>384</v>
      </c>
      <c r="B4973" s="9" t="s">
        <v>3059</v>
      </c>
      <c r="C4973" s="9" t="s">
        <v>4550</v>
      </c>
    </row>
    <row r="4974" spans="1:3" hidden="1">
      <c r="A4974" s="9" t="s">
        <v>384</v>
      </c>
      <c r="B4974" s="9" t="s">
        <v>3059</v>
      </c>
      <c r="C4974" s="9" t="s">
        <v>4551</v>
      </c>
    </row>
    <row r="4975" spans="1:3" hidden="1">
      <c r="A4975" s="9" t="s">
        <v>384</v>
      </c>
      <c r="B4975" s="9" t="s">
        <v>3059</v>
      </c>
      <c r="C4975" s="9" t="s">
        <v>4552</v>
      </c>
    </row>
    <row r="4976" spans="1:3" hidden="1">
      <c r="A4976" s="9" t="s">
        <v>384</v>
      </c>
      <c r="B4976" s="9" t="s">
        <v>3059</v>
      </c>
      <c r="C4976" s="9" t="s">
        <v>2809</v>
      </c>
    </row>
    <row r="4977" spans="1:3" hidden="1">
      <c r="A4977" s="9" t="s">
        <v>384</v>
      </c>
      <c r="B4977" s="9" t="s">
        <v>3059</v>
      </c>
      <c r="C4977" s="9" t="s">
        <v>4553</v>
      </c>
    </row>
    <row r="4978" spans="1:3" hidden="1">
      <c r="A4978" s="9" t="s">
        <v>384</v>
      </c>
      <c r="B4978" s="9" t="s">
        <v>3059</v>
      </c>
      <c r="C4978" s="9" t="s">
        <v>4554</v>
      </c>
    </row>
    <row r="4979" spans="1:3" hidden="1">
      <c r="A4979" s="9" t="s">
        <v>384</v>
      </c>
      <c r="B4979" s="9" t="s">
        <v>3059</v>
      </c>
      <c r="C4979" s="9" t="s">
        <v>4555</v>
      </c>
    </row>
    <row r="4980" spans="1:3" hidden="1">
      <c r="A4980" s="9" t="s">
        <v>384</v>
      </c>
      <c r="B4980" s="9" t="s">
        <v>3059</v>
      </c>
      <c r="C4980" s="9" t="s">
        <v>4556</v>
      </c>
    </row>
    <row r="4981" spans="1:3" hidden="1">
      <c r="A4981" s="9" t="s">
        <v>384</v>
      </c>
      <c r="B4981" s="9" t="s">
        <v>3059</v>
      </c>
      <c r="C4981" s="9" t="s">
        <v>4557</v>
      </c>
    </row>
    <row r="4982" spans="1:3" hidden="1">
      <c r="A4982" s="9" t="s">
        <v>384</v>
      </c>
      <c r="B4982" s="9" t="s">
        <v>3059</v>
      </c>
      <c r="C4982" s="9" t="s">
        <v>4558</v>
      </c>
    </row>
    <row r="4983" spans="1:3" hidden="1">
      <c r="A4983" s="9" t="s">
        <v>384</v>
      </c>
      <c r="B4983" s="9" t="s">
        <v>3059</v>
      </c>
      <c r="C4983" s="9" t="s">
        <v>4559</v>
      </c>
    </row>
    <row r="4984" spans="1:3" hidden="1">
      <c r="A4984" s="9" t="s">
        <v>384</v>
      </c>
      <c r="B4984" s="9" t="s">
        <v>3059</v>
      </c>
      <c r="C4984" s="9" t="s">
        <v>4560</v>
      </c>
    </row>
    <row r="4985" spans="1:3" hidden="1">
      <c r="A4985" s="9" t="s">
        <v>384</v>
      </c>
      <c r="B4985" s="9" t="s">
        <v>3059</v>
      </c>
      <c r="C4985" s="9" t="s">
        <v>3441</v>
      </c>
    </row>
    <row r="4986" spans="1:3" hidden="1">
      <c r="A4986" s="9" t="s">
        <v>384</v>
      </c>
      <c r="B4986" s="9" t="s">
        <v>3059</v>
      </c>
      <c r="C4986" s="9" t="s">
        <v>4561</v>
      </c>
    </row>
    <row r="4987" spans="1:3" hidden="1">
      <c r="A4987" s="9" t="s">
        <v>384</v>
      </c>
      <c r="B4987" s="9" t="s">
        <v>3059</v>
      </c>
      <c r="C4987" s="9" t="s">
        <v>4562</v>
      </c>
    </row>
    <row r="4988" spans="1:3" hidden="1">
      <c r="A4988" s="9" t="s">
        <v>384</v>
      </c>
      <c r="B4988" s="9" t="s">
        <v>3059</v>
      </c>
      <c r="C4988" s="9" t="s">
        <v>4563</v>
      </c>
    </row>
    <row r="4989" spans="1:3" hidden="1">
      <c r="A4989" s="9" t="s">
        <v>384</v>
      </c>
      <c r="B4989" s="9" t="s">
        <v>3059</v>
      </c>
      <c r="C4989" s="9" t="s">
        <v>4564</v>
      </c>
    </row>
    <row r="4990" spans="1:3" hidden="1">
      <c r="A4990" s="9" t="s">
        <v>384</v>
      </c>
      <c r="B4990" s="9" t="s">
        <v>3059</v>
      </c>
      <c r="C4990" s="9" t="s">
        <v>4565</v>
      </c>
    </row>
    <row r="4991" spans="1:3" hidden="1">
      <c r="A4991" s="9" t="s">
        <v>384</v>
      </c>
      <c r="B4991" s="9" t="s">
        <v>3059</v>
      </c>
      <c r="C4991" s="9" t="s">
        <v>4566</v>
      </c>
    </row>
    <row r="4992" spans="1:3" hidden="1">
      <c r="A4992" s="9" t="s">
        <v>384</v>
      </c>
      <c r="B4992" s="9" t="s">
        <v>3059</v>
      </c>
      <c r="C4992" s="9" t="s">
        <v>4567</v>
      </c>
    </row>
    <row r="4993" spans="1:3" hidden="1">
      <c r="A4993" s="9" t="s">
        <v>384</v>
      </c>
      <c r="B4993" s="9" t="s">
        <v>3059</v>
      </c>
      <c r="C4993" s="9" t="s">
        <v>4568</v>
      </c>
    </row>
    <row r="4994" spans="1:3" hidden="1">
      <c r="A4994" s="9" t="s">
        <v>384</v>
      </c>
      <c r="B4994" s="9" t="s">
        <v>3059</v>
      </c>
      <c r="C4994" s="9" t="s">
        <v>4569</v>
      </c>
    </row>
    <row r="4995" spans="1:3" hidden="1">
      <c r="A4995" s="9" t="s">
        <v>384</v>
      </c>
      <c r="B4995" s="9" t="s">
        <v>3059</v>
      </c>
      <c r="C4995" s="9" t="s">
        <v>4570</v>
      </c>
    </row>
    <row r="4996" spans="1:3" hidden="1">
      <c r="A4996" s="9" t="s">
        <v>384</v>
      </c>
      <c r="B4996" s="9" t="s">
        <v>3059</v>
      </c>
      <c r="C4996" s="9" t="s">
        <v>4571</v>
      </c>
    </row>
    <row r="4997" spans="1:3" hidden="1">
      <c r="A4997" s="9" t="s">
        <v>384</v>
      </c>
      <c r="B4997" s="9" t="s">
        <v>3059</v>
      </c>
      <c r="C4997" s="9" t="s">
        <v>4572</v>
      </c>
    </row>
    <row r="4998" spans="1:3" hidden="1">
      <c r="A4998" s="9" t="s">
        <v>384</v>
      </c>
      <c r="B4998" s="9" t="s">
        <v>3059</v>
      </c>
      <c r="C4998" s="9" t="s">
        <v>4573</v>
      </c>
    </row>
    <row r="4999" spans="1:3" hidden="1">
      <c r="A4999" s="9" t="s">
        <v>384</v>
      </c>
      <c r="B4999" s="9" t="s">
        <v>3059</v>
      </c>
      <c r="C4999" s="9" t="s">
        <v>4574</v>
      </c>
    </row>
    <row r="5000" spans="1:3" hidden="1">
      <c r="A5000" s="9" t="s">
        <v>384</v>
      </c>
      <c r="B5000" s="9" t="s">
        <v>3059</v>
      </c>
      <c r="C5000" s="9" t="s">
        <v>4575</v>
      </c>
    </row>
    <row r="5001" spans="1:3" hidden="1">
      <c r="A5001" s="9" t="s">
        <v>384</v>
      </c>
      <c r="B5001" s="9" t="s">
        <v>3059</v>
      </c>
      <c r="C5001" s="9" t="s">
        <v>4576</v>
      </c>
    </row>
    <row r="5002" spans="1:3" hidden="1">
      <c r="A5002" s="9" t="s">
        <v>384</v>
      </c>
      <c r="B5002" s="9" t="s">
        <v>3059</v>
      </c>
      <c r="C5002" s="9" t="s">
        <v>4577</v>
      </c>
    </row>
    <row r="5003" spans="1:3" hidden="1">
      <c r="A5003" s="9" t="s">
        <v>384</v>
      </c>
      <c r="B5003" s="9" t="s">
        <v>3059</v>
      </c>
      <c r="C5003" s="9" t="s">
        <v>4578</v>
      </c>
    </row>
    <row r="5004" spans="1:3" hidden="1">
      <c r="A5004" s="9" t="s">
        <v>384</v>
      </c>
      <c r="B5004" s="9" t="s">
        <v>3059</v>
      </c>
      <c r="C5004" s="9" t="s">
        <v>4579</v>
      </c>
    </row>
    <row r="5005" spans="1:3" hidden="1">
      <c r="A5005" s="9" t="s">
        <v>384</v>
      </c>
      <c r="B5005" s="9" t="s">
        <v>3059</v>
      </c>
      <c r="C5005" s="9" t="s">
        <v>4580</v>
      </c>
    </row>
    <row r="5006" spans="1:3" hidden="1">
      <c r="A5006" s="9" t="s">
        <v>384</v>
      </c>
      <c r="B5006" s="9" t="s">
        <v>3059</v>
      </c>
      <c r="C5006" s="9" t="s">
        <v>4581</v>
      </c>
    </row>
    <row r="5007" spans="1:3" hidden="1">
      <c r="A5007" s="9" t="s">
        <v>384</v>
      </c>
      <c r="B5007" s="9" t="s">
        <v>3059</v>
      </c>
      <c r="C5007" s="9" t="s">
        <v>4582</v>
      </c>
    </row>
    <row r="5008" spans="1:3" hidden="1">
      <c r="A5008" s="9" t="s">
        <v>384</v>
      </c>
      <c r="B5008" s="9" t="s">
        <v>3059</v>
      </c>
      <c r="C5008" s="9" t="s">
        <v>4583</v>
      </c>
    </row>
    <row r="5009" spans="1:3" hidden="1">
      <c r="A5009" s="9" t="s">
        <v>384</v>
      </c>
      <c r="B5009" s="9" t="s">
        <v>3059</v>
      </c>
      <c r="C5009" s="9" t="s">
        <v>4584</v>
      </c>
    </row>
    <row r="5010" spans="1:3" hidden="1">
      <c r="A5010" s="9" t="s">
        <v>384</v>
      </c>
      <c r="B5010" s="9" t="s">
        <v>3059</v>
      </c>
      <c r="C5010" s="9" t="s">
        <v>4585</v>
      </c>
    </row>
    <row r="5011" spans="1:3" hidden="1">
      <c r="A5011" s="9" t="s">
        <v>384</v>
      </c>
      <c r="B5011" s="9" t="s">
        <v>3059</v>
      </c>
      <c r="C5011" s="9" t="s">
        <v>4586</v>
      </c>
    </row>
    <row r="5012" spans="1:3" hidden="1">
      <c r="A5012" s="9" t="s">
        <v>384</v>
      </c>
      <c r="B5012" s="9" t="s">
        <v>3059</v>
      </c>
      <c r="C5012" s="9" t="s">
        <v>4587</v>
      </c>
    </row>
    <row r="5013" spans="1:3" hidden="1">
      <c r="A5013" s="9" t="s">
        <v>384</v>
      </c>
      <c r="B5013" s="9" t="s">
        <v>3059</v>
      </c>
      <c r="C5013" s="9" t="s">
        <v>4588</v>
      </c>
    </row>
    <row r="5014" spans="1:3" hidden="1">
      <c r="A5014" s="9" t="s">
        <v>384</v>
      </c>
      <c r="B5014" s="9" t="s">
        <v>3059</v>
      </c>
      <c r="C5014" s="9" t="s">
        <v>4589</v>
      </c>
    </row>
    <row r="5015" spans="1:3" hidden="1">
      <c r="A5015" s="9" t="s">
        <v>384</v>
      </c>
      <c r="B5015" s="9" t="s">
        <v>3059</v>
      </c>
      <c r="C5015" s="9" t="s">
        <v>4590</v>
      </c>
    </row>
    <row r="5016" spans="1:3" hidden="1">
      <c r="A5016" s="9" t="s">
        <v>384</v>
      </c>
      <c r="B5016" s="9" t="s">
        <v>3059</v>
      </c>
      <c r="C5016" s="9" t="s">
        <v>4591</v>
      </c>
    </row>
    <row r="5017" spans="1:3" hidden="1">
      <c r="A5017" s="9" t="s">
        <v>384</v>
      </c>
      <c r="B5017" s="9" t="s">
        <v>3059</v>
      </c>
      <c r="C5017" s="9" t="s">
        <v>4592</v>
      </c>
    </row>
    <row r="5018" spans="1:3" hidden="1">
      <c r="A5018" s="9" t="s">
        <v>384</v>
      </c>
      <c r="B5018" s="9" t="s">
        <v>3059</v>
      </c>
      <c r="C5018" s="9" t="s">
        <v>4593</v>
      </c>
    </row>
    <row r="5019" spans="1:3" hidden="1">
      <c r="A5019" s="9" t="s">
        <v>384</v>
      </c>
      <c r="B5019" s="9" t="s">
        <v>3059</v>
      </c>
      <c r="C5019" s="9" t="s">
        <v>4594</v>
      </c>
    </row>
    <row r="5020" spans="1:3" hidden="1">
      <c r="A5020" s="9" t="s">
        <v>384</v>
      </c>
      <c r="B5020" s="9" t="s">
        <v>3059</v>
      </c>
      <c r="C5020" s="9" t="s">
        <v>4595</v>
      </c>
    </row>
    <row r="5021" spans="1:3" hidden="1">
      <c r="A5021" s="9" t="s">
        <v>384</v>
      </c>
      <c r="B5021" s="9" t="s">
        <v>3059</v>
      </c>
      <c r="C5021" s="9" t="s">
        <v>4596</v>
      </c>
    </row>
    <row r="5022" spans="1:3" hidden="1">
      <c r="A5022" s="9" t="s">
        <v>384</v>
      </c>
      <c r="B5022" s="9" t="s">
        <v>3059</v>
      </c>
      <c r="C5022" s="9" t="s">
        <v>4597</v>
      </c>
    </row>
    <row r="5023" spans="1:3" hidden="1">
      <c r="A5023" s="9" t="s">
        <v>384</v>
      </c>
      <c r="B5023" s="9" t="s">
        <v>3059</v>
      </c>
      <c r="C5023" s="9" t="s">
        <v>4598</v>
      </c>
    </row>
    <row r="5024" spans="1:3" hidden="1">
      <c r="A5024" s="9" t="s">
        <v>384</v>
      </c>
      <c r="B5024" s="9" t="s">
        <v>3059</v>
      </c>
      <c r="C5024" s="9" t="s">
        <v>4599</v>
      </c>
    </row>
    <row r="5025" spans="1:3" hidden="1">
      <c r="A5025" s="9" t="s">
        <v>384</v>
      </c>
      <c r="B5025" s="9" t="s">
        <v>3059</v>
      </c>
      <c r="C5025" s="9" t="s">
        <v>4600</v>
      </c>
    </row>
    <row r="5026" spans="1:3" hidden="1">
      <c r="A5026" s="9" t="s">
        <v>384</v>
      </c>
      <c r="B5026" s="9" t="s">
        <v>3059</v>
      </c>
      <c r="C5026" s="9" t="s">
        <v>4601</v>
      </c>
    </row>
    <row r="5027" spans="1:3" hidden="1">
      <c r="A5027" s="9" t="s">
        <v>384</v>
      </c>
      <c r="B5027" s="9" t="s">
        <v>3059</v>
      </c>
      <c r="C5027" s="9" t="s">
        <v>4602</v>
      </c>
    </row>
    <row r="5028" spans="1:3" hidden="1">
      <c r="A5028" s="9" t="s">
        <v>384</v>
      </c>
      <c r="B5028" s="9" t="s">
        <v>3059</v>
      </c>
      <c r="C5028" s="9" t="s">
        <v>4603</v>
      </c>
    </row>
    <row r="5029" spans="1:3" hidden="1">
      <c r="A5029" s="9" t="s">
        <v>384</v>
      </c>
      <c r="B5029" s="9" t="s">
        <v>3059</v>
      </c>
      <c r="C5029" s="9" t="s">
        <v>4604</v>
      </c>
    </row>
    <row r="5030" spans="1:3" hidden="1">
      <c r="A5030" s="9" t="s">
        <v>384</v>
      </c>
      <c r="B5030" s="9" t="s">
        <v>3059</v>
      </c>
      <c r="C5030" s="9" t="s">
        <v>4605</v>
      </c>
    </row>
    <row r="5031" spans="1:3" hidden="1">
      <c r="A5031" s="9" t="s">
        <v>384</v>
      </c>
      <c r="B5031" s="9" t="s">
        <v>3059</v>
      </c>
      <c r="C5031" s="9" t="s">
        <v>4606</v>
      </c>
    </row>
    <row r="5032" spans="1:3" hidden="1">
      <c r="A5032" s="9" t="s">
        <v>384</v>
      </c>
      <c r="B5032" s="9" t="s">
        <v>3059</v>
      </c>
      <c r="C5032" s="9" t="s">
        <v>4607</v>
      </c>
    </row>
    <row r="5033" spans="1:3" hidden="1">
      <c r="A5033" s="9" t="s">
        <v>384</v>
      </c>
      <c r="B5033" s="9" t="s">
        <v>3059</v>
      </c>
      <c r="C5033" s="9" t="s">
        <v>4608</v>
      </c>
    </row>
    <row r="5034" spans="1:3" hidden="1">
      <c r="A5034" s="9" t="s">
        <v>384</v>
      </c>
      <c r="B5034" s="9" t="s">
        <v>3059</v>
      </c>
      <c r="C5034" s="9" t="s">
        <v>4609</v>
      </c>
    </row>
    <row r="5035" spans="1:3" hidden="1">
      <c r="A5035" s="9" t="s">
        <v>384</v>
      </c>
      <c r="B5035" s="9" t="s">
        <v>3059</v>
      </c>
      <c r="C5035" s="9" t="s">
        <v>4610</v>
      </c>
    </row>
    <row r="5036" spans="1:3" hidden="1">
      <c r="A5036" s="9" t="s">
        <v>384</v>
      </c>
      <c r="B5036" s="9" t="s">
        <v>3059</v>
      </c>
      <c r="C5036" s="9" t="s">
        <v>4611</v>
      </c>
    </row>
    <row r="5037" spans="1:3" hidden="1">
      <c r="A5037" s="9" t="s">
        <v>384</v>
      </c>
      <c r="B5037" s="9" t="s">
        <v>3059</v>
      </c>
      <c r="C5037" s="9" t="s">
        <v>4612</v>
      </c>
    </row>
    <row r="5038" spans="1:3" hidden="1">
      <c r="A5038" s="9" t="s">
        <v>384</v>
      </c>
      <c r="B5038" s="9" t="s">
        <v>3059</v>
      </c>
      <c r="C5038" s="9" t="s">
        <v>4613</v>
      </c>
    </row>
    <row r="5039" spans="1:3" hidden="1">
      <c r="A5039" s="9" t="s">
        <v>384</v>
      </c>
      <c r="B5039" s="9" t="s">
        <v>3059</v>
      </c>
      <c r="C5039" s="9" t="s">
        <v>4614</v>
      </c>
    </row>
    <row r="5040" spans="1:3" hidden="1">
      <c r="A5040" s="9" t="s">
        <v>384</v>
      </c>
      <c r="B5040" s="9" t="s">
        <v>3059</v>
      </c>
      <c r="C5040" s="9" t="s">
        <v>4615</v>
      </c>
    </row>
    <row r="5041" spans="1:3" hidden="1">
      <c r="A5041" s="9" t="s">
        <v>384</v>
      </c>
      <c r="B5041" s="9" t="s">
        <v>3059</v>
      </c>
      <c r="C5041" s="9" t="s">
        <v>4616</v>
      </c>
    </row>
    <row r="5042" spans="1:3" hidden="1">
      <c r="A5042" s="9" t="s">
        <v>384</v>
      </c>
      <c r="B5042" s="9" t="s">
        <v>3059</v>
      </c>
      <c r="C5042" s="9" t="s">
        <v>4617</v>
      </c>
    </row>
    <row r="5043" spans="1:3" hidden="1">
      <c r="A5043" s="9" t="s">
        <v>384</v>
      </c>
      <c r="B5043" s="9" t="s">
        <v>3059</v>
      </c>
      <c r="C5043" s="9" t="s">
        <v>4618</v>
      </c>
    </row>
    <row r="5044" spans="1:3" hidden="1">
      <c r="A5044" s="9" t="s">
        <v>384</v>
      </c>
      <c r="B5044" s="9" t="s">
        <v>3059</v>
      </c>
      <c r="C5044" s="9" t="s">
        <v>4619</v>
      </c>
    </row>
    <row r="5045" spans="1:3" hidden="1">
      <c r="A5045" s="9" t="s">
        <v>384</v>
      </c>
      <c r="B5045" s="9" t="s">
        <v>3059</v>
      </c>
      <c r="C5045" s="9" t="s">
        <v>4620</v>
      </c>
    </row>
    <row r="5046" spans="1:3" hidden="1">
      <c r="A5046" s="9" t="s">
        <v>384</v>
      </c>
      <c r="B5046" s="9" t="s">
        <v>3059</v>
      </c>
      <c r="C5046" s="9" t="s">
        <v>4621</v>
      </c>
    </row>
    <row r="5047" spans="1:3" hidden="1">
      <c r="A5047" s="9" t="s">
        <v>384</v>
      </c>
      <c r="B5047" s="9" t="s">
        <v>3059</v>
      </c>
      <c r="C5047" s="9" t="s">
        <v>4622</v>
      </c>
    </row>
    <row r="5048" spans="1:3" hidden="1">
      <c r="A5048" s="9" t="s">
        <v>384</v>
      </c>
      <c r="B5048" s="9" t="s">
        <v>3059</v>
      </c>
      <c r="C5048" s="9" t="s">
        <v>4623</v>
      </c>
    </row>
    <row r="5049" spans="1:3" hidden="1">
      <c r="A5049" s="9" t="s">
        <v>384</v>
      </c>
      <c r="B5049" s="9" t="s">
        <v>3059</v>
      </c>
      <c r="C5049" s="9" t="s">
        <v>4624</v>
      </c>
    </row>
    <row r="5050" spans="1:3" hidden="1">
      <c r="A5050" s="9" t="s">
        <v>384</v>
      </c>
      <c r="B5050" s="9" t="s">
        <v>3059</v>
      </c>
      <c r="C5050" s="9" t="s">
        <v>4625</v>
      </c>
    </row>
    <row r="5051" spans="1:3" hidden="1">
      <c r="A5051" s="9" t="s">
        <v>384</v>
      </c>
      <c r="B5051" s="9" t="s">
        <v>3059</v>
      </c>
      <c r="C5051" s="9" t="s">
        <v>4626</v>
      </c>
    </row>
    <row r="5052" spans="1:3" hidden="1">
      <c r="A5052" s="9" t="s">
        <v>384</v>
      </c>
      <c r="B5052" s="9" t="s">
        <v>3059</v>
      </c>
      <c r="C5052" s="9" t="s">
        <v>4627</v>
      </c>
    </row>
    <row r="5053" spans="1:3" hidden="1">
      <c r="A5053" s="9" t="s">
        <v>384</v>
      </c>
      <c r="B5053" s="9" t="s">
        <v>3059</v>
      </c>
      <c r="C5053" s="9" t="s">
        <v>4628</v>
      </c>
    </row>
    <row r="5054" spans="1:3" hidden="1">
      <c r="A5054" s="9" t="s">
        <v>384</v>
      </c>
      <c r="B5054" s="9" t="s">
        <v>3059</v>
      </c>
      <c r="C5054" s="9" t="s">
        <v>4629</v>
      </c>
    </row>
    <row r="5055" spans="1:3" hidden="1">
      <c r="A5055" s="9" t="s">
        <v>384</v>
      </c>
      <c r="B5055" s="9" t="s">
        <v>3059</v>
      </c>
      <c r="C5055" s="9" t="s">
        <v>4630</v>
      </c>
    </row>
    <row r="5056" spans="1:3" hidden="1">
      <c r="A5056" s="9" t="s">
        <v>384</v>
      </c>
      <c r="B5056" s="9" t="s">
        <v>3059</v>
      </c>
      <c r="C5056" s="9" t="s">
        <v>4631</v>
      </c>
    </row>
    <row r="5057" spans="1:3" hidden="1">
      <c r="A5057" s="9" t="s">
        <v>384</v>
      </c>
      <c r="B5057" s="9" t="s">
        <v>3059</v>
      </c>
      <c r="C5057" s="9" t="s">
        <v>4632</v>
      </c>
    </row>
    <row r="5058" spans="1:3" hidden="1">
      <c r="A5058" s="9" t="s">
        <v>384</v>
      </c>
      <c r="B5058" s="9" t="s">
        <v>3059</v>
      </c>
      <c r="C5058" s="9" t="s">
        <v>4633</v>
      </c>
    </row>
    <row r="5059" spans="1:3" hidden="1">
      <c r="A5059" s="9" t="s">
        <v>384</v>
      </c>
      <c r="B5059" s="9" t="s">
        <v>3059</v>
      </c>
      <c r="C5059" s="9" t="s">
        <v>4634</v>
      </c>
    </row>
    <row r="5060" spans="1:3" hidden="1">
      <c r="A5060" s="9" t="s">
        <v>384</v>
      </c>
      <c r="B5060" s="9" t="s">
        <v>3059</v>
      </c>
      <c r="C5060" s="9" t="s">
        <v>4635</v>
      </c>
    </row>
    <row r="5061" spans="1:3" hidden="1">
      <c r="A5061" s="9" t="s">
        <v>384</v>
      </c>
      <c r="B5061" s="9" t="s">
        <v>3059</v>
      </c>
      <c r="C5061" s="9" t="s">
        <v>4636</v>
      </c>
    </row>
    <row r="5062" spans="1:3" hidden="1">
      <c r="A5062" s="9" t="s">
        <v>384</v>
      </c>
      <c r="B5062" s="9" t="s">
        <v>3059</v>
      </c>
      <c r="C5062" s="9" t="s">
        <v>4637</v>
      </c>
    </row>
    <row r="5063" spans="1:3" hidden="1">
      <c r="A5063" s="9" t="s">
        <v>384</v>
      </c>
      <c r="B5063" s="9" t="s">
        <v>3059</v>
      </c>
      <c r="C5063" s="9" t="s">
        <v>4638</v>
      </c>
    </row>
    <row r="5064" spans="1:3" hidden="1">
      <c r="A5064" s="9" t="s">
        <v>384</v>
      </c>
      <c r="B5064" s="9" t="s">
        <v>3059</v>
      </c>
      <c r="C5064" s="9" t="s">
        <v>4639</v>
      </c>
    </row>
    <row r="5065" spans="1:3" hidden="1">
      <c r="A5065" s="9" t="s">
        <v>384</v>
      </c>
      <c r="B5065" s="9" t="s">
        <v>3059</v>
      </c>
      <c r="C5065" s="9" t="s">
        <v>4640</v>
      </c>
    </row>
    <row r="5066" spans="1:3" hidden="1">
      <c r="A5066" s="9" t="s">
        <v>384</v>
      </c>
      <c r="B5066" s="9" t="s">
        <v>3059</v>
      </c>
      <c r="C5066" s="9" t="s">
        <v>4641</v>
      </c>
    </row>
    <row r="5067" spans="1:3" hidden="1">
      <c r="A5067" s="9" t="s">
        <v>384</v>
      </c>
      <c r="B5067" s="9" t="s">
        <v>3059</v>
      </c>
      <c r="C5067" s="9" t="s">
        <v>4642</v>
      </c>
    </row>
    <row r="5068" spans="1:3" hidden="1">
      <c r="A5068" s="9" t="s">
        <v>384</v>
      </c>
      <c r="B5068" s="9" t="s">
        <v>3059</v>
      </c>
      <c r="C5068" s="9" t="s">
        <v>4643</v>
      </c>
    </row>
    <row r="5069" spans="1:3" hidden="1">
      <c r="A5069" s="9" t="s">
        <v>384</v>
      </c>
      <c r="B5069" s="9" t="s">
        <v>3059</v>
      </c>
      <c r="C5069" s="9" t="s">
        <v>4644</v>
      </c>
    </row>
    <row r="5070" spans="1:3" hidden="1">
      <c r="A5070" s="9" t="s">
        <v>384</v>
      </c>
      <c r="B5070" s="9" t="s">
        <v>3059</v>
      </c>
      <c r="C5070" s="9" t="s">
        <v>4645</v>
      </c>
    </row>
    <row r="5071" spans="1:3" hidden="1">
      <c r="A5071" s="9" t="s">
        <v>384</v>
      </c>
      <c r="B5071" s="9" t="s">
        <v>3059</v>
      </c>
      <c r="C5071" s="9" t="s">
        <v>4646</v>
      </c>
    </row>
    <row r="5072" spans="1:3" hidden="1">
      <c r="A5072" s="9" t="s">
        <v>384</v>
      </c>
      <c r="B5072" s="9" t="s">
        <v>3059</v>
      </c>
      <c r="C5072" s="9" t="s">
        <v>4647</v>
      </c>
    </row>
    <row r="5073" spans="1:3" hidden="1">
      <c r="A5073" s="9" t="s">
        <v>384</v>
      </c>
      <c r="B5073" s="9" t="s">
        <v>3059</v>
      </c>
      <c r="C5073" s="9" t="s">
        <v>4648</v>
      </c>
    </row>
    <row r="5074" spans="1:3" hidden="1">
      <c r="A5074" s="9" t="s">
        <v>384</v>
      </c>
      <c r="B5074" s="9" t="s">
        <v>3059</v>
      </c>
      <c r="C5074" s="9" t="s">
        <v>4649</v>
      </c>
    </row>
    <row r="5075" spans="1:3" hidden="1">
      <c r="A5075" s="9" t="s">
        <v>384</v>
      </c>
      <c r="B5075" s="9" t="s">
        <v>3059</v>
      </c>
      <c r="C5075" s="9" t="s">
        <v>4650</v>
      </c>
    </row>
    <row r="5076" spans="1:3" hidden="1">
      <c r="A5076" s="9" t="s">
        <v>384</v>
      </c>
      <c r="B5076" s="9" t="s">
        <v>3059</v>
      </c>
      <c r="C5076" s="9" t="s">
        <v>4651</v>
      </c>
    </row>
    <row r="5077" spans="1:3" hidden="1">
      <c r="A5077" s="9" t="s">
        <v>384</v>
      </c>
      <c r="B5077" s="9" t="s">
        <v>3059</v>
      </c>
      <c r="C5077" s="9" t="s">
        <v>4652</v>
      </c>
    </row>
    <row r="5078" spans="1:3" hidden="1">
      <c r="A5078" s="9" t="s">
        <v>384</v>
      </c>
      <c r="B5078" s="9" t="s">
        <v>3059</v>
      </c>
      <c r="C5078" s="9" t="s">
        <v>4653</v>
      </c>
    </row>
    <row r="5079" spans="1:3" hidden="1">
      <c r="A5079" s="9" t="s">
        <v>384</v>
      </c>
      <c r="B5079" s="9" t="s">
        <v>3059</v>
      </c>
      <c r="C5079" s="9" t="s">
        <v>4654</v>
      </c>
    </row>
    <row r="5080" spans="1:3" hidden="1">
      <c r="A5080" s="9" t="s">
        <v>384</v>
      </c>
      <c r="B5080" s="9" t="s">
        <v>3059</v>
      </c>
      <c r="C5080" s="9" t="s">
        <v>4655</v>
      </c>
    </row>
    <row r="5081" spans="1:3" hidden="1">
      <c r="A5081" s="9" t="s">
        <v>384</v>
      </c>
      <c r="B5081" s="9" t="s">
        <v>3059</v>
      </c>
      <c r="C5081" s="9" t="s">
        <v>4656</v>
      </c>
    </row>
    <row r="5082" spans="1:3" hidden="1">
      <c r="A5082" s="9" t="s">
        <v>384</v>
      </c>
      <c r="B5082" s="9" t="s">
        <v>3059</v>
      </c>
      <c r="C5082" s="9" t="s">
        <v>4657</v>
      </c>
    </row>
    <row r="5083" spans="1:3" hidden="1">
      <c r="A5083" s="9" t="s">
        <v>384</v>
      </c>
      <c r="B5083" s="9" t="s">
        <v>3059</v>
      </c>
      <c r="C5083" s="9" t="s">
        <v>4658</v>
      </c>
    </row>
    <row r="5084" spans="1:3" hidden="1">
      <c r="A5084" s="9" t="s">
        <v>384</v>
      </c>
      <c r="B5084" s="9" t="s">
        <v>3059</v>
      </c>
      <c r="C5084" s="9" t="s">
        <v>4659</v>
      </c>
    </row>
    <row r="5085" spans="1:3" hidden="1">
      <c r="A5085" s="9" t="s">
        <v>384</v>
      </c>
      <c r="B5085" s="9" t="s">
        <v>3059</v>
      </c>
      <c r="C5085" s="9" t="s">
        <v>4660</v>
      </c>
    </row>
    <row r="5086" spans="1:3" hidden="1">
      <c r="A5086" s="9" t="s">
        <v>384</v>
      </c>
      <c r="B5086" s="9" t="s">
        <v>3059</v>
      </c>
      <c r="C5086" s="9" t="s">
        <v>4661</v>
      </c>
    </row>
    <row r="5087" spans="1:3" hidden="1">
      <c r="A5087" s="9" t="s">
        <v>384</v>
      </c>
      <c r="B5087" s="9" t="s">
        <v>3059</v>
      </c>
      <c r="C5087" s="9" t="s">
        <v>4662</v>
      </c>
    </row>
    <row r="5088" spans="1:3" hidden="1">
      <c r="A5088" s="9" t="s">
        <v>384</v>
      </c>
      <c r="B5088" s="9" t="s">
        <v>3059</v>
      </c>
      <c r="C5088" s="9" t="s">
        <v>4663</v>
      </c>
    </row>
    <row r="5089" spans="1:3" hidden="1">
      <c r="A5089" s="9" t="s">
        <v>384</v>
      </c>
      <c r="B5089" s="9" t="s">
        <v>3059</v>
      </c>
      <c r="C5089" s="9" t="s">
        <v>4664</v>
      </c>
    </row>
    <row r="5090" spans="1:3" hidden="1">
      <c r="A5090" s="9" t="s">
        <v>384</v>
      </c>
      <c r="B5090" s="9" t="s">
        <v>3059</v>
      </c>
      <c r="C5090" s="9" t="s">
        <v>4665</v>
      </c>
    </row>
    <row r="5091" spans="1:3" hidden="1">
      <c r="A5091" s="9" t="s">
        <v>384</v>
      </c>
      <c r="B5091" s="9" t="s">
        <v>3059</v>
      </c>
      <c r="C5091" s="9" t="s">
        <v>4666</v>
      </c>
    </row>
    <row r="5092" spans="1:3" hidden="1">
      <c r="A5092" s="9" t="s">
        <v>384</v>
      </c>
      <c r="B5092" s="9" t="s">
        <v>3059</v>
      </c>
      <c r="C5092" s="9" t="s">
        <v>4667</v>
      </c>
    </row>
    <row r="5093" spans="1:3" hidden="1">
      <c r="A5093" s="9" t="s">
        <v>384</v>
      </c>
      <c r="B5093" s="9" t="s">
        <v>3059</v>
      </c>
      <c r="C5093" s="9" t="s">
        <v>4668</v>
      </c>
    </row>
    <row r="5094" spans="1:3" hidden="1">
      <c r="A5094" s="9" t="s">
        <v>384</v>
      </c>
      <c r="B5094" s="9" t="s">
        <v>3059</v>
      </c>
      <c r="C5094" s="9" t="s">
        <v>4669</v>
      </c>
    </row>
    <row r="5095" spans="1:3" hidden="1">
      <c r="A5095" s="9" t="s">
        <v>384</v>
      </c>
      <c r="B5095" s="9" t="s">
        <v>3059</v>
      </c>
      <c r="C5095" s="9" t="s">
        <v>4670</v>
      </c>
    </row>
    <row r="5096" spans="1:3" hidden="1">
      <c r="A5096" s="9" t="s">
        <v>384</v>
      </c>
      <c r="B5096" s="9" t="s">
        <v>3059</v>
      </c>
      <c r="C5096" s="9" t="s">
        <v>4671</v>
      </c>
    </row>
    <row r="5097" spans="1:3" hidden="1">
      <c r="A5097" s="9" t="s">
        <v>384</v>
      </c>
      <c r="B5097" s="9" t="s">
        <v>3059</v>
      </c>
      <c r="C5097" s="9" t="s">
        <v>4672</v>
      </c>
    </row>
    <row r="5098" spans="1:3" hidden="1">
      <c r="A5098" s="9" t="s">
        <v>384</v>
      </c>
      <c r="B5098" s="9" t="s">
        <v>3059</v>
      </c>
      <c r="C5098" s="9" t="s">
        <v>4673</v>
      </c>
    </row>
    <row r="5099" spans="1:3" hidden="1">
      <c r="A5099" s="9" t="s">
        <v>384</v>
      </c>
      <c r="B5099" s="9" t="s">
        <v>3059</v>
      </c>
      <c r="C5099" s="9" t="s">
        <v>4674</v>
      </c>
    </row>
    <row r="5100" spans="1:3" hidden="1">
      <c r="A5100" s="9" t="s">
        <v>384</v>
      </c>
      <c r="B5100" s="9" t="s">
        <v>3059</v>
      </c>
      <c r="C5100" s="9" t="s">
        <v>4675</v>
      </c>
    </row>
    <row r="5101" spans="1:3" hidden="1">
      <c r="A5101" s="9" t="s">
        <v>384</v>
      </c>
      <c r="B5101" s="9" t="s">
        <v>3059</v>
      </c>
      <c r="C5101" s="9" t="s">
        <v>4676</v>
      </c>
    </row>
    <row r="5102" spans="1:3" hidden="1">
      <c r="A5102" s="9" t="s">
        <v>384</v>
      </c>
      <c r="B5102" s="9" t="s">
        <v>3059</v>
      </c>
      <c r="C5102" s="9" t="s">
        <v>4677</v>
      </c>
    </row>
    <row r="5103" spans="1:3" hidden="1">
      <c r="A5103" s="9" t="s">
        <v>384</v>
      </c>
      <c r="B5103" s="9" t="s">
        <v>3059</v>
      </c>
      <c r="C5103" s="9" t="s">
        <v>4678</v>
      </c>
    </row>
    <row r="5104" spans="1:3" hidden="1">
      <c r="A5104" s="9" t="s">
        <v>384</v>
      </c>
      <c r="B5104" s="9" t="s">
        <v>3059</v>
      </c>
      <c r="C5104" s="9" t="s">
        <v>4679</v>
      </c>
    </row>
    <row r="5105" spans="1:3" hidden="1">
      <c r="A5105" s="9" t="s">
        <v>384</v>
      </c>
      <c r="B5105" s="9" t="s">
        <v>3059</v>
      </c>
      <c r="C5105" s="9" t="s">
        <v>4680</v>
      </c>
    </row>
    <row r="5106" spans="1:3" hidden="1">
      <c r="A5106" s="9" t="s">
        <v>384</v>
      </c>
      <c r="B5106" s="9" t="s">
        <v>3059</v>
      </c>
      <c r="C5106" s="9" t="s">
        <v>4681</v>
      </c>
    </row>
    <row r="5107" spans="1:3" hidden="1">
      <c r="A5107" s="9" t="s">
        <v>384</v>
      </c>
      <c r="B5107" s="9" t="s">
        <v>3059</v>
      </c>
      <c r="C5107" s="9" t="s">
        <v>4682</v>
      </c>
    </row>
    <row r="5108" spans="1:3" hidden="1">
      <c r="A5108" s="9" t="s">
        <v>384</v>
      </c>
      <c r="B5108" s="9" t="s">
        <v>3059</v>
      </c>
      <c r="C5108" s="9" t="s">
        <v>4683</v>
      </c>
    </row>
    <row r="5109" spans="1:3" hidden="1">
      <c r="A5109" s="9" t="s">
        <v>384</v>
      </c>
      <c r="B5109" s="9" t="s">
        <v>3059</v>
      </c>
      <c r="C5109" s="9" t="s">
        <v>4684</v>
      </c>
    </row>
    <row r="5110" spans="1:3" hidden="1">
      <c r="A5110" s="9" t="s">
        <v>384</v>
      </c>
      <c r="B5110" s="9" t="s">
        <v>3059</v>
      </c>
      <c r="C5110" s="9" t="s">
        <v>4685</v>
      </c>
    </row>
    <row r="5111" spans="1:3" hidden="1">
      <c r="A5111" s="9" t="s">
        <v>384</v>
      </c>
      <c r="B5111" s="9" t="s">
        <v>3059</v>
      </c>
      <c r="C5111" s="9" t="s">
        <v>4686</v>
      </c>
    </row>
    <row r="5112" spans="1:3" hidden="1">
      <c r="A5112" s="9" t="s">
        <v>384</v>
      </c>
      <c r="B5112" s="9" t="s">
        <v>3059</v>
      </c>
      <c r="C5112" s="9" t="s">
        <v>4687</v>
      </c>
    </row>
    <row r="5113" spans="1:3" hidden="1">
      <c r="A5113" s="9" t="s">
        <v>384</v>
      </c>
      <c r="B5113" s="9" t="s">
        <v>3059</v>
      </c>
      <c r="C5113" s="9" t="s">
        <v>4688</v>
      </c>
    </row>
    <row r="5114" spans="1:3" hidden="1">
      <c r="A5114" s="9" t="s">
        <v>384</v>
      </c>
      <c r="B5114" s="9" t="s">
        <v>3059</v>
      </c>
      <c r="C5114" s="9" t="s">
        <v>4689</v>
      </c>
    </row>
    <row r="5115" spans="1:3" hidden="1">
      <c r="A5115" s="9" t="s">
        <v>384</v>
      </c>
      <c r="B5115" s="9" t="s">
        <v>3059</v>
      </c>
      <c r="C5115" s="9" t="s">
        <v>4690</v>
      </c>
    </row>
    <row r="5116" spans="1:3" hidden="1">
      <c r="A5116" s="9" t="s">
        <v>384</v>
      </c>
      <c r="B5116" s="9" t="s">
        <v>3059</v>
      </c>
      <c r="C5116" s="9" t="s">
        <v>4691</v>
      </c>
    </row>
    <row r="5117" spans="1:3" hidden="1">
      <c r="A5117" s="9" t="s">
        <v>384</v>
      </c>
      <c r="B5117" s="9" t="s">
        <v>3059</v>
      </c>
      <c r="C5117" s="9" t="s">
        <v>4692</v>
      </c>
    </row>
    <row r="5118" spans="1:3" hidden="1">
      <c r="A5118" s="9" t="s">
        <v>384</v>
      </c>
      <c r="B5118" s="9" t="s">
        <v>3059</v>
      </c>
      <c r="C5118" s="9" t="s">
        <v>4693</v>
      </c>
    </row>
    <row r="5119" spans="1:3" hidden="1">
      <c r="A5119" s="9" t="s">
        <v>384</v>
      </c>
      <c r="B5119" s="9" t="s">
        <v>3059</v>
      </c>
      <c r="C5119" s="9" t="s">
        <v>4694</v>
      </c>
    </row>
    <row r="5120" spans="1:3" hidden="1">
      <c r="A5120" s="9" t="s">
        <v>384</v>
      </c>
      <c r="B5120" s="9" t="s">
        <v>3059</v>
      </c>
      <c r="C5120" s="9" t="s">
        <v>4695</v>
      </c>
    </row>
    <row r="5121" spans="1:3" hidden="1">
      <c r="A5121" s="9" t="s">
        <v>384</v>
      </c>
      <c r="B5121" s="9" t="s">
        <v>3059</v>
      </c>
      <c r="C5121" s="9" t="s">
        <v>4696</v>
      </c>
    </row>
    <row r="5122" spans="1:3" hidden="1">
      <c r="A5122" s="9" t="s">
        <v>384</v>
      </c>
      <c r="B5122" s="9" t="s">
        <v>3059</v>
      </c>
      <c r="C5122" s="9" t="s">
        <v>4697</v>
      </c>
    </row>
    <row r="5123" spans="1:3" hidden="1">
      <c r="A5123" s="9" t="s">
        <v>384</v>
      </c>
      <c r="B5123" s="9" t="s">
        <v>3059</v>
      </c>
      <c r="C5123" s="9" t="s">
        <v>4698</v>
      </c>
    </row>
    <row r="5124" spans="1:3" hidden="1">
      <c r="A5124" s="9" t="s">
        <v>384</v>
      </c>
      <c r="B5124" s="9" t="s">
        <v>3059</v>
      </c>
      <c r="C5124" s="9" t="s">
        <v>4699</v>
      </c>
    </row>
    <row r="5125" spans="1:3" hidden="1">
      <c r="A5125" s="9" t="s">
        <v>384</v>
      </c>
      <c r="B5125" s="9" t="s">
        <v>3059</v>
      </c>
      <c r="C5125" s="9" t="s">
        <v>4700</v>
      </c>
    </row>
    <row r="5126" spans="1:3" hidden="1">
      <c r="A5126" s="9" t="s">
        <v>384</v>
      </c>
      <c r="B5126" s="9" t="s">
        <v>3059</v>
      </c>
      <c r="C5126" s="9" t="s">
        <v>4701</v>
      </c>
    </row>
    <row r="5127" spans="1:3" hidden="1">
      <c r="A5127" s="9" t="s">
        <v>384</v>
      </c>
      <c r="B5127" s="9" t="s">
        <v>3059</v>
      </c>
      <c r="C5127" s="9" t="s">
        <v>4702</v>
      </c>
    </row>
    <row r="5128" spans="1:3" hidden="1">
      <c r="A5128" s="9" t="s">
        <v>384</v>
      </c>
      <c r="B5128" s="9" t="s">
        <v>3059</v>
      </c>
      <c r="C5128" s="9" t="s">
        <v>4703</v>
      </c>
    </row>
    <row r="5129" spans="1:3" hidden="1">
      <c r="A5129" s="9" t="s">
        <v>384</v>
      </c>
      <c r="B5129" s="9" t="s">
        <v>3059</v>
      </c>
      <c r="C5129" s="9" t="s">
        <v>4704</v>
      </c>
    </row>
    <row r="5130" spans="1:3" hidden="1">
      <c r="A5130" s="9" t="s">
        <v>384</v>
      </c>
      <c r="B5130" s="9" t="s">
        <v>3059</v>
      </c>
      <c r="C5130" s="9" t="s">
        <v>4705</v>
      </c>
    </row>
    <row r="5131" spans="1:3" hidden="1">
      <c r="A5131" s="9" t="s">
        <v>384</v>
      </c>
      <c r="B5131" s="9" t="s">
        <v>3059</v>
      </c>
      <c r="C5131" s="9" t="s">
        <v>4706</v>
      </c>
    </row>
    <row r="5132" spans="1:3" hidden="1">
      <c r="A5132" s="9" t="s">
        <v>384</v>
      </c>
      <c r="B5132" s="9" t="s">
        <v>3059</v>
      </c>
      <c r="C5132" s="9" t="s">
        <v>4707</v>
      </c>
    </row>
    <row r="5133" spans="1:3" hidden="1">
      <c r="A5133" s="9" t="s">
        <v>384</v>
      </c>
      <c r="B5133" s="9" t="s">
        <v>3059</v>
      </c>
      <c r="C5133" s="9" t="s">
        <v>4708</v>
      </c>
    </row>
    <row r="5134" spans="1:3" hidden="1">
      <c r="A5134" s="9" t="s">
        <v>384</v>
      </c>
      <c r="B5134" s="9" t="s">
        <v>3059</v>
      </c>
      <c r="C5134" s="9" t="s">
        <v>4709</v>
      </c>
    </row>
    <row r="5135" spans="1:3" hidden="1">
      <c r="A5135" s="9" t="s">
        <v>384</v>
      </c>
      <c r="B5135" s="9" t="s">
        <v>3059</v>
      </c>
      <c r="C5135" s="9" t="s">
        <v>4710</v>
      </c>
    </row>
    <row r="5136" spans="1:3" hidden="1">
      <c r="A5136" s="9" t="s">
        <v>384</v>
      </c>
      <c r="B5136" s="9" t="s">
        <v>3059</v>
      </c>
      <c r="C5136" s="9" t="s">
        <v>4711</v>
      </c>
    </row>
    <row r="5137" spans="1:3" hidden="1">
      <c r="A5137" s="9" t="s">
        <v>384</v>
      </c>
      <c r="B5137" s="9" t="s">
        <v>3059</v>
      </c>
      <c r="C5137" s="9" t="s">
        <v>4712</v>
      </c>
    </row>
    <row r="5138" spans="1:3" hidden="1">
      <c r="A5138" s="9" t="s">
        <v>384</v>
      </c>
      <c r="B5138" s="9" t="s">
        <v>3059</v>
      </c>
      <c r="C5138" s="9" t="s">
        <v>4713</v>
      </c>
    </row>
    <row r="5139" spans="1:3" hidden="1">
      <c r="A5139" s="9" t="s">
        <v>384</v>
      </c>
      <c r="B5139" s="9" t="s">
        <v>3059</v>
      </c>
      <c r="C5139" s="9" t="s">
        <v>4714</v>
      </c>
    </row>
    <row r="5140" spans="1:3" hidden="1">
      <c r="A5140" s="9" t="s">
        <v>384</v>
      </c>
      <c r="B5140" s="9" t="s">
        <v>3059</v>
      </c>
      <c r="C5140" s="9" t="s">
        <v>4715</v>
      </c>
    </row>
    <row r="5141" spans="1:3" hidden="1">
      <c r="A5141" s="9" t="s">
        <v>384</v>
      </c>
      <c r="B5141" s="9" t="s">
        <v>3059</v>
      </c>
      <c r="C5141" s="9" t="s">
        <v>4716</v>
      </c>
    </row>
    <row r="5142" spans="1:3" hidden="1">
      <c r="A5142" s="9" t="s">
        <v>384</v>
      </c>
      <c r="B5142" s="9" t="s">
        <v>3059</v>
      </c>
      <c r="C5142" s="9" t="s">
        <v>4717</v>
      </c>
    </row>
    <row r="5143" spans="1:3" hidden="1">
      <c r="A5143" s="9" t="s">
        <v>384</v>
      </c>
      <c r="B5143" s="9" t="s">
        <v>3059</v>
      </c>
      <c r="C5143" s="9" t="s">
        <v>4718</v>
      </c>
    </row>
    <row r="5144" spans="1:3" hidden="1">
      <c r="A5144" s="9" t="s">
        <v>384</v>
      </c>
      <c r="B5144" s="9" t="s">
        <v>3059</v>
      </c>
      <c r="C5144" s="9" t="s">
        <v>4719</v>
      </c>
    </row>
    <row r="5145" spans="1:3" hidden="1">
      <c r="A5145" s="9" t="s">
        <v>384</v>
      </c>
      <c r="B5145" s="9" t="s">
        <v>3059</v>
      </c>
      <c r="C5145" s="9" t="s">
        <v>4720</v>
      </c>
    </row>
    <row r="5146" spans="1:3" hidden="1">
      <c r="A5146" s="9" t="s">
        <v>384</v>
      </c>
      <c r="B5146" s="9" t="s">
        <v>3059</v>
      </c>
      <c r="C5146" s="9" t="s">
        <v>4721</v>
      </c>
    </row>
    <row r="5147" spans="1:3" hidden="1">
      <c r="A5147" s="9" t="s">
        <v>384</v>
      </c>
      <c r="B5147" s="9" t="s">
        <v>3059</v>
      </c>
      <c r="C5147" s="9" t="s">
        <v>4722</v>
      </c>
    </row>
    <row r="5148" spans="1:3" hidden="1">
      <c r="A5148" s="9" t="s">
        <v>384</v>
      </c>
      <c r="B5148" s="9" t="s">
        <v>3059</v>
      </c>
      <c r="C5148" s="9" t="s">
        <v>4723</v>
      </c>
    </row>
    <row r="5149" spans="1:3" hidden="1">
      <c r="A5149" s="9" t="s">
        <v>384</v>
      </c>
      <c r="B5149" s="9" t="s">
        <v>3059</v>
      </c>
      <c r="C5149" s="9" t="s">
        <v>4724</v>
      </c>
    </row>
    <row r="5150" spans="1:3" hidden="1">
      <c r="A5150" s="9" t="s">
        <v>384</v>
      </c>
      <c r="B5150" s="9" t="s">
        <v>3059</v>
      </c>
      <c r="C5150" s="9" t="s">
        <v>4725</v>
      </c>
    </row>
    <row r="5151" spans="1:3" hidden="1">
      <c r="A5151" s="9" t="s">
        <v>384</v>
      </c>
      <c r="B5151" s="9" t="s">
        <v>3059</v>
      </c>
      <c r="C5151" s="9" t="s">
        <v>4726</v>
      </c>
    </row>
    <row r="5152" spans="1:3" hidden="1">
      <c r="A5152" s="9" t="s">
        <v>384</v>
      </c>
      <c r="B5152" s="9" t="s">
        <v>3059</v>
      </c>
      <c r="C5152" s="9" t="s">
        <v>4727</v>
      </c>
    </row>
    <row r="5153" spans="1:3" hidden="1">
      <c r="A5153" s="9" t="s">
        <v>384</v>
      </c>
      <c r="B5153" s="9" t="s">
        <v>3059</v>
      </c>
      <c r="C5153" s="9" t="s">
        <v>4728</v>
      </c>
    </row>
    <row r="5154" spans="1:3" hidden="1">
      <c r="A5154" s="9" t="s">
        <v>384</v>
      </c>
      <c r="B5154" s="9" t="s">
        <v>3059</v>
      </c>
      <c r="C5154" s="9" t="s">
        <v>4729</v>
      </c>
    </row>
    <row r="5155" spans="1:3" hidden="1">
      <c r="A5155" s="9" t="s">
        <v>384</v>
      </c>
      <c r="B5155" s="9" t="s">
        <v>3059</v>
      </c>
      <c r="C5155" s="9" t="s">
        <v>4730</v>
      </c>
    </row>
    <row r="5156" spans="1:3" hidden="1">
      <c r="A5156" s="9" t="s">
        <v>384</v>
      </c>
      <c r="B5156" s="9" t="s">
        <v>3059</v>
      </c>
      <c r="C5156" s="9" t="s">
        <v>4731</v>
      </c>
    </row>
    <row r="5157" spans="1:3" hidden="1">
      <c r="A5157" s="9" t="s">
        <v>384</v>
      </c>
      <c r="B5157" s="9" t="s">
        <v>3059</v>
      </c>
      <c r="C5157" s="9" t="s">
        <v>4732</v>
      </c>
    </row>
    <row r="5158" spans="1:3" hidden="1">
      <c r="A5158" s="9" t="s">
        <v>384</v>
      </c>
      <c r="B5158" s="9" t="s">
        <v>3059</v>
      </c>
      <c r="C5158" s="9" t="s">
        <v>4733</v>
      </c>
    </row>
    <row r="5159" spans="1:3" hidden="1">
      <c r="A5159" s="9" t="s">
        <v>384</v>
      </c>
      <c r="B5159" s="9" t="s">
        <v>3059</v>
      </c>
      <c r="C5159" s="9" t="s">
        <v>4734</v>
      </c>
    </row>
    <row r="5160" spans="1:3" hidden="1">
      <c r="A5160" s="9" t="s">
        <v>384</v>
      </c>
      <c r="B5160" s="9" t="s">
        <v>3059</v>
      </c>
      <c r="C5160" s="9" t="s">
        <v>4735</v>
      </c>
    </row>
    <row r="5161" spans="1:3" hidden="1">
      <c r="A5161" s="9" t="s">
        <v>384</v>
      </c>
      <c r="B5161" s="9" t="s">
        <v>3059</v>
      </c>
      <c r="C5161" s="9" t="s">
        <v>4736</v>
      </c>
    </row>
    <row r="5162" spans="1:3" hidden="1">
      <c r="A5162" s="9" t="s">
        <v>384</v>
      </c>
      <c r="B5162" s="9" t="s">
        <v>3059</v>
      </c>
      <c r="C5162" s="9" t="s">
        <v>4737</v>
      </c>
    </row>
    <row r="5163" spans="1:3" hidden="1">
      <c r="A5163" s="9" t="s">
        <v>384</v>
      </c>
      <c r="B5163" s="9" t="s">
        <v>3059</v>
      </c>
      <c r="C5163" s="9" t="s">
        <v>4738</v>
      </c>
    </row>
    <row r="5164" spans="1:3" hidden="1">
      <c r="A5164" s="9" t="s">
        <v>384</v>
      </c>
      <c r="B5164" s="9" t="s">
        <v>3059</v>
      </c>
      <c r="C5164" s="9" t="s">
        <v>4739</v>
      </c>
    </row>
    <row r="5165" spans="1:3" hidden="1">
      <c r="A5165" s="9" t="s">
        <v>384</v>
      </c>
      <c r="B5165" s="9" t="s">
        <v>3059</v>
      </c>
      <c r="C5165" s="9" t="s">
        <v>4740</v>
      </c>
    </row>
    <row r="5166" spans="1:3" hidden="1">
      <c r="A5166" s="9" t="s">
        <v>384</v>
      </c>
      <c r="B5166" s="9" t="s">
        <v>3059</v>
      </c>
      <c r="C5166" s="9" t="s">
        <v>4741</v>
      </c>
    </row>
    <row r="5167" spans="1:3" hidden="1">
      <c r="A5167" s="9" t="s">
        <v>384</v>
      </c>
      <c r="B5167" s="9" t="s">
        <v>3059</v>
      </c>
      <c r="C5167" s="9" t="s">
        <v>4742</v>
      </c>
    </row>
    <row r="5168" spans="1:3" hidden="1">
      <c r="A5168" s="9" t="s">
        <v>384</v>
      </c>
      <c r="B5168" s="9" t="s">
        <v>3059</v>
      </c>
      <c r="C5168" s="9" t="s">
        <v>4743</v>
      </c>
    </row>
    <row r="5169" spans="1:3" hidden="1">
      <c r="A5169" s="9" t="s">
        <v>384</v>
      </c>
      <c r="B5169" s="9" t="s">
        <v>3059</v>
      </c>
      <c r="C5169" s="9" t="s">
        <v>4744</v>
      </c>
    </row>
    <row r="5170" spans="1:3" hidden="1">
      <c r="A5170" s="9" t="s">
        <v>384</v>
      </c>
      <c r="B5170" s="9" t="s">
        <v>3059</v>
      </c>
      <c r="C5170" s="9" t="s">
        <v>4745</v>
      </c>
    </row>
    <row r="5171" spans="1:3" hidden="1">
      <c r="A5171" s="9" t="s">
        <v>384</v>
      </c>
      <c r="B5171" s="9" t="s">
        <v>3059</v>
      </c>
      <c r="C5171" s="9" t="s">
        <v>4746</v>
      </c>
    </row>
    <row r="5172" spans="1:3" hidden="1">
      <c r="A5172" s="9" t="s">
        <v>384</v>
      </c>
      <c r="B5172" s="9" t="s">
        <v>3059</v>
      </c>
      <c r="C5172" s="9" t="s">
        <v>4747</v>
      </c>
    </row>
    <row r="5173" spans="1:3" hidden="1">
      <c r="A5173" s="9" t="s">
        <v>384</v>
      </c>
      <c r="B5173" s="9" t="s">
        <v>3059</v>
      </c>
      <c r="C5173" s="9" t="s">
        <v>4748</v>
      </c>
    </row>
    <row r="5174" spans="1:3" hidden="1">
      <c r="A5174" s="9" t="s">
        <v>384</v>
      </c>
      <c r="B5174" s="9" t="s">
        <v>3059</v>
      </c>
      <c r="C5174" s="9" t="s">
        <v>4749</v>
      </c>
    </row>
    <row r="5175" spans="1:3" hidden="1">
      <c r="A5175" s="9" t="s">
        <v>384</v>
      </c>
      <c r="B5175" s="9" t="s">
        <v>3059</v>
      </c>
      <c r="C5175" s="9" t="s">
        <v>4750</v>
      </c>
    </row>
    <row r="5176" spans="1:3" hidden="1">
      <c r="A5176" s="9" t="s">
        <v>384</v>
      </c>
      <c r="B5176" s="9" t="s">
        <v>3059</v>
      </c>
      <c r="C5176" s="9" t="s">
        <v>4751</v>
      </c>
    </row>
    <row r="5177" spans="1:3" hidden="1">
      <c r="A5177" s="9" t="s">
        <v>384</v>
      </c>
      <c r="B5177" s="9" t="s">
        <v>3059</v>
      </c>
      <c r="C5177" s="9" t="s">
        <v>4752</v>
      </c>
    </row>
    <row r="5178" spans="1:3" hidden="1">
      <c r="A5178" s="9" t="s">
        <v>384</v>
      </c>
      <c r="B5178" s="9" t="s">
        <v>3059</v>
      </c>
      <c r="C5178" s="9" t="s">
        <v>4753</v>
      </c>
    </row>
    <row r="5179" spans="1:3" hidden="1">
      <c r="A5179" s="9" t="s">
        <v>384</v>
      </c>
      <c r="B5179" s="9" t="s">
        <v>3059</v>
      </c>
      <c r="C5179" s="9" t="s">
        <v>4754</v>
      </c>
    </row>
    <row r="5180" spans="1:3" hidden="1">
      <c r="A5180" s="9" t="s">
        <v>384</v>
      </c>
      <c r="B5180" s="9" t="s">
        <v>3059</v>
      </c>
      <c r="C5180" s="9" t="s">
        <v>4755</v>
      </c>
    </row>
    <row r="5181" spans="1:3" hidden="1">
      <c r="A5181" s="9" t="s">
        <v>384</v>
      </c>
      <c r="B5181" s="9" t="s">
        <v>3059</v>
      </c>
      <c r="C5181" s="9" t="s">
        <v>4756</v>
      </c>
    </row>
    <row r="5182" spans="1:3" hidden="1">
      <c r="A5182" s="9" t="s">
        <v>384</v>
      </c>
      <c r="B5182" s="9" t="s">
        <v>3059</v>
      </c>
      <c r="C5182" s="9" t="s">
        <v>4757</v>
      </c>
    </row>
    <row r="5183" spans="1:3" hidden="1">
      <c r="A5183" s="9" t="s">
        <v>384</v>
      </c>
      <c r="B5183" s="9" t="s">
        <v>3059</v>
      </c>
      <c r="C5183" s="9" t="s">
        <v>4758</v>
      </c>
    </row>
    <row r="5184" spans="1:3" hidden="1">
      <c r="A5184" s="9" t="s">
        <v>384</v>
      </c>
      <c r="B5184" s="9" t="s">
        <v>3059</v>
      </c>
      <c r="C5184" s="9" t="s">
        <v>4759</v>
      </c>
    </row>
    <row r="5185" spans="1:3" hidden="1">
      <c r="A5185" s="9" t="s">
        <v>384</v>
      </c>
      <c r="B5185" s="9" t="s">
        <v>3059</v>
      </c>
      <c r="C5185" s="9" t="s">
        <v>4760</v>
      </c>
    </row>
    <row r="5186" spans="1:3" hidden="1">
      <c r="A5186" s="9" t="s">
        <v>384</v>
      </c>
      <c r="B5186" s="9" t="s">
        <v>3059</v>
      </c>
      <c r="C5186" s="9" t="s">
        <v>4761</v>
      </c>
    </row>
    <row r="5187" spans="1:3" hidden="1">
      <c r="A5187" s="9" t="s">
        <v>384</v>
      </c>
      <c r="B5187" s="9" t="s">
        <v>3059</v>
      </c>
      <c r="C5187" s="9" t="s">
        <v>4762</v>
      </c>
    </row>
    <row r="5188" spans="1:3" hidden="1">
      <c r="A5188" s="9" t="s">
        <v>384</v>
      </c>
      <c r="B5188" s="9" t="s">
        <v>3059</v>
      </c>
      <c r="C5188" s="9" t="s">
        <v>4763</v>
      </c>
    </row>
    <row r="5189" spans="1:3" hidden="1">
      <c r="A5189" s="9" t="s">
        <v>384</v>
      </c>
      <c r="B5189" s="9" t="s">
        <v>3059</v>
      </c>
      <c r="C5189" s="9" t="s">
        <v>4764</v>
      </c>
    </row>
    <row r="5190" spans="1:3" hidden="1">
      <c r="A5190" s="9" t="s">
        <v>384</v>
      </c>
      <c r="B5190" s="9" t="s">
        <v>3059</v>
      </c>
      <c r="C5190" s="9" t="s">
        <v>4765</v>
      </c>
    </row>
    <row r="5191" spans="1:3" hidden="1">
      <c r="A5191" s="9" t="s">
        <v>384</v>
      </c>
      <c r="B5191" s="9" t="s">
        <v>3059</v>
      </c>
      <c r="C5191" s="9" t="s">
        <v>4766</v>
      </c>
    </row>
    <row r="5192" spans="1:3" hidden="1">
      <c r="A5192" s="9" t="s">
        <v>384</v>
      </c>
      <c r="B5192" s="9" t="s">
        <v>3059</v>
      </c>
      <c r="C5192" s="9" t="s">
        <v>4767</v>
      </c>
    </row>
    <row r="5193" spans="1:3" hidden="1">
      <c r="A5193" s="9" t="s">
        <v>384</v>
      </c>
      <c r="B5193" s="9" t="s">
        <v>3059</v>
      </c>
      <c r="C5193" s="9" t="s">
        <v>4768</v>
      </c>
    </row>
    <row r="5194" spans="1:3" hidden="1">
      <c r="A5194" s="9" t="s">
        <v>384</v>
      </c>
      <c r="B5194" s="9" t="s">
        <v>3059</v>
      </c>
      <c r="C5194" s="9" t="s">
        <v>4769</v>
      </c>
    </row>
    <row r="5195" spans="1:3" hidden="1">
      <c r="A5195" s="9" t="s">
        <v>384</v>
      </c>
      <c r="B5195" s="9" t="s">
        <v>3059</v>
      </c>
      <c r="C5195" s="9" t="s">
        <v>4770</v>
      </c>
    </row>
    <row r="5196" spans="1:3" hidden="1">
      <c r="A5196" s="9" t="s">
        <v>384</v>
      </c>
      <c r="B5196" s="9" t="s">
        <v>3059</v>
      </c>
      <c r="C5196" s="9" t="s">
        <v>4771</v>
      </c>
    </row>
    <row r="5197" spans="1:3" hidden="1">
      <c r="A5197" s="9" t="s">
        <v>384</v>
      </c>
      <c r="B5197" s="9" t="s">
        <v>3059</v>
      </c>
      <c r="C5197" s="9" t="s">
        <v>4772</v>
      </c>
    </row>
    <row r="5198" spans="1:3" hidden="1">
      <c r="A5198" s="9" t="s">
        <v>384</v>
      </c>
      <c r="B5198" s="9" t="s">
        <v>3059</v>
      </c>
      <c r="C5198" s="9" t="s">
        <v>4773</v>
      </c>
    </row>
    <row r="5199" spans="1:3" hidden="1">
      <c r="A5199" s="9" t="s">
        <v>384</v>
      </c>
      <c r="B5199" s="9" t="s">
        <v>3059</v>
      </c>
      <c r="C5199" s="9" t="s">
        <v>4774</v>
      </c>
    </row>
    <row r="5200" spans="1:3" hidden="1">
      <c r="A5200" s="9" t="s">
        <v>384</v>
      </c>
      <c r="B5200" s="9" t="s">
        <v>3059</v>
      </c>
      <c r="C5200" s="9" t="s">
        <v>4775</v>
      </c>
    </row>
    <row r="5201" spans="1:3" hidden="1">
      <c r="A5201" s="9" t="s">
        <v>384</v>
      </c>
      <c r="B5201" s="9" t="s">
        <v>3059</v>
      </c>
      <c r="C5201" s="9" t="s">
        <v>4776</v>
      </c>
    </row>
    <row r="5202" spans="1:3" hidden="1">
      <c r="A5202" s="9" t="s">
        <v>384</v>
      </c>
      <c r="B5202" s="9" t="s">
        <v>3059</v>
      </c>
      <c r="C5202" s="9" t="s">
        <v>4777</v>
      </c>
    </row>
    <row r="5203" spans="1:3" hidden="1">
      <c r="A5203" s="9" t="s">
        <v>384</v>
      </c>
      <c r="B5203" s="9" t="s">
        <v>3059</v>
      </c>
      <c r="C5203" s="9" t="s">
        <v>4778</v>
      </c>
    </row>
    <row r="5204" spans="1:3" hidden="1">
      <c r="A5204" s="9" t="s">
        <v>384</v>
      </c>
      <c r="B5204" s="9" t="s">
        <v>3059</v>
      </c>
      <c r="C5204" s="9" t="s">
        <v>4779</v>
      </c>
    </row>
    <row r="5205" spans="1:3" hidden="1">
      <c r="A5205" s="9" t="s">
        <v>384</v>
      </c>
      <c r="B5205" s="9" t="s">
        <v>3059</v>
      </c>
      <c r="C5205" s="9" t="s">
        <v>4780</v>
      </c>
    </row>
    <row r="5206" spans="1:3" hidden="1">
      <c r="A5206" s="9" t="s">
        <v>384</v>
      </c>
      <c r="B5206" s="9" t="s">
        <v>3059</v>
      </c>
      <c r="C5206" s="9" t="s">
        <v>4781</v>
      </c>
    </row>
    <row r="5207" spans="1:3" hidden="1">
      <c r="A5207" s="9" t="s">
        <v>384</v>
      </c>
      <c r="B5207" s="9" t="s">
        <v>3059</v>
      </c>
      <c r="C5207" s="9" t="s">
        <v>4782</v>
      </c>
    </row>
    <row r="5208" spans="1:3" hidden="1">
      <c r="A5208" s="9" t="s">
        <v>384</v>
      </c>
      <c r="B5208" s="9" t="s">
        <v>3059</v>
      </c>
      <c r="C5208" s="9" t="s">
        <v>4783</v>
      </c>
    </row>
    <row r="5209" spans="1:3" hidden="1">
      <c r="A5209" s="9" t="s">
        <v>384</v>
      </c>
      <c r="B5209" s="9" t="s">
        <v>3059</v>
      </c>
      <c r="C5209" s="9" t="s">
        <v>4784</v>
      </c>
    </row>
    <row r="5210" spans="1:3" hidden="1">
      <c r="A5210" s="9" t="s">
        <v>384</v>
      </c>
      <c r="B5210" s="9" t="s">
        <v>3059</v>
      </c>
      <c r="C5210" s="9" t="s">
        <v>4785</v>
      </c>
    </row>
    <row r="5211" spans="1:3" hidden="1">
      <c r="A5211" s="9" t="s">
        <v>384</v>
      </c>
      <c r="B5211" s="9" t="s">
        <v>3059</v>
      </c>
      <c r="C5211" s="9" t="s">
        <v>4786</v>
      </c>
    </row>
    <row r="5212" spans="1:3" hidden="1">
      <c r="A5212" s="9" t="s">
        <v>384</v>
      </c>
      <c r="B5212" s="9" t="s">
        <v>3059</v>
      </c>
      <c r="C5212" s="9" t="s">
        <v>4787</v>
      </c>
    </row>
    <row r="5213" spans="1:3" hidden="1">
      <c r="A5213" s="9" t="s">
        <v>384</v>
      </c>
      <c r="B5213" s="9" t="s">
        <v>3059</v>
      </c>
      <c r="C5213" s="9" t="s">
        <v>4788</v>
      </c>
    </row>
    <row r="5214" spans="1:3" hidden="1">
      <c r="A5214" s="9" t="s">
        <v>384</v>
      </c>
      <c r="B5214" s="9" t="s">
        <v>3059</v>
      </c>
      <c r="C5214" s="9" t="s">
        <v>4789</v>
      </c>
    </row>
    <row r="5215" spans="1:3" hidden="1">
      <c r="A5215" s="9" t="s">
        <v>384</v>
      </c>
      <c r="B5215" s="9" t="s">
        <v>3059</v>
      </c>
      <c r="C5215" s="9" t="s">
        <v>4790</v>
      </c>
    </row>
    <row r="5216" spans="1:3" hidden="1">
      <c r="A5216" s="9" t="s">
        <v>384</v>
      </c>
      <c r="B5216" s="9" t="s">
        <v>3059</v>
      </c>
      <c r="C5216" s="9" t="s">
        <v>4791</v>
      </c>
    </row>
    <row r="5217" spans="1:3" hidden="1">
      <c r="A5217" s="9" t="s">
        <v>384</v>
      </c>
      <c r="B5217" s="9" t="s">
        <v>3059</v>
      </c>
      <c r="C5217" s="9" t="s">
        <v>4792</v>
      </c>
    </row>
    <row r="5218" spans="1:3" hidden="1">
      <c r="A5218" s="9" t="s">
        <v>384</v>
      </c>
      <c r="B5218" s="9" t="s">
        <v>3059</v>
      </c>
      <c r="C5218" s="9" t="s">
        <v>4793</v>
      </c>
    </row>
    <row r="5219" spans="1:3" hidden="1">
      <c r="A5219" s="9" t="s">
        <v>384</v>
      </c>
      <c r="B5219" s="9" t="s">
        <v>3059</v>
      </c>
      <c r="C5219" s="9" t="s">
        <v>4794</v>
      </c>
    </row>
    <row r="5220" spans="1:3" hidden="1">
      <c r="A5220" s="9" t="s">
        <v>384</v>
      </c>
      <c r="B5220" s="9" t="s">
        <v>3059</v>
      </c>
      <c r="C5220" s="9" t="s">
        <v>4795</v>
      </c>
    </row>
    <row r="5221" spans="1:3" hidden="1">
      <c r="A5221" s="9" t="s">
        <v>384</v>
      </c>
      <c r="B5221" s="9" t="s">
        <v>3059</v>
      </c>
      <c r="C5221" s="9" t="s">
        <v>4796</v>
      </c>
    </row>
    <row r="5222" spans="1:3" hidden="1">
      <c r="A5222" s="9" t="s">
        <v>384</v>
      </c>
      <c r="B5222" s="9" t="s">
        <v>3059</v>
      </c>
      <c r="C5222" s="9" t="s">
        <v>4797</v>
      </c>
    </row>
    <row r="5223" spans="1:3" hidden="1">
      <c r="A5223" s="9" t="s">
        <v>384</v>
      </c>
      <c r="B5223" s="9" t="s">
        <v>3059</v>
      </c>
      <c r="C5223" s="9" t="s">
        <v>4798</v>
      </c>
    </row>
    <row r="5224" spans="1:3" hidden="1">
      <c r="A5224" s="9" t="s">
        <v>384</v>
      </c>
      <c r="B5224" s="9" t="s">
        <v>3059</v>
      </c>
      <c r="C5224" s="9" t="s">
        <v>4799</v>
      </c>
    </row>
    <row r="5225" spans="1:3" hidden="1">
      <c r="A5225" s="9" t="s">
        <v>384</v>
      </c>
      <c r="B5225" s="9" t="s">
        <v>3059</v>
      </c>
      <c r="C5225" s="9" t="s">
        <v>4800</v>
      </c>
    </row>
    <row r="5226" spans="1:3" hidden="1">
      <c r="A5226" s="9" t="s">
        <v>384</v>
      </c>
      <c r="B5226" s="9" t="s">
        <v>3059</v>
      </c>
      <c r="C5226" s="9" t="s">
        <v>4801</v>
      </c>
    </row>
    <row r="5227" spans="1:3" hidden="1">
      <c r="A5227" s="9" t="s">
        <v>384</v>
      </c>
      <c r="B5227" s="9" t="s">
        <v>3059</v>
      </c>
      <c r="C5227" s="9" t="s">
        <v>4802</v>
      </c>
    </row>
    <row r="5228" spans="1:3" hidden="1">
      <c r="A5228" s="9" t="s">
        <v>384</v>
      </c>
      <c r="B5228" s="9" t="s">
        <v>3059</v>
      </c>
      <c r="C5228" s="9" t="s">
        <v>3587</v>
      </c>
    </row>
    <row r="5229" spans="1:3" hidden="1">
      <c r="A5229" s="9" t="s">
        <v>384</v>
      </c>
      <c r="B5229" s="9" t="s">
        <v>3059</v>
      </c>
      <c r="C5229" s="9" t="s">
        <v>3590</v>
      </c>
    </row>
    <row r="5230" spans="1:3" hidden="1">
      <c r="A5230" s="9" t="s">
        <v>384</v>
      </c>
      <c r="B5230" s="9" t="s">
        <v>3059</v>
      </c>
      <c r="C5230" s="9" t="s">
        <v>4803</v>
      </c>
    </row>
    <row r="5231" spans="1:3" hidden="1">
      <c r="A5231" s="9" t="s">
        <v>384</v>
      </c>
      <c r="B5231" s="9" t="s">
        <v>3059</v>
      </c>
      <c r="C5231" s="9" t="s">
        <v>4804</v>
      </c>
    </row>
    <row r="5232" spans="1:3" hidden="1">
      <c r="A5232" s="9" t="s">
        <v>384</v>
      </c>
      <c r="B5232" s="9" t="s">
        <v>3059</v>
      </c>
      <c r="C5232" s="9" t="s">
        <v>4805</v>
      </c>
    </row>
    <row r="5233" spans="1:3" hidden="1">
      <c r="A5233" s="9" t="s">
        <v>384</v>
      </c>
      <c r="B5233" s="9" t="s">
        <v>3059</v>
      </c>
      <c r="C5233" s="9" t="s">
        <v>4806</v>
      </c>
    </row>
    <row r="5234" spans="1:3" hidden="1">
      <c r="A5234" s="9" t="s">
        <v>384</v>
      </c>
      <c r="B5234" s="9" t="s">
        <v>3059</v>
      </c>
      <c r="C5234" s="9" t="s">
        <v>4807</v>
      </c>
    </row>
    <row r="5235" spans="1:3" hidden="1">
      <c r="A5235" s="9" t="s">
        <v>384</v>
      </c>
      <c r="B5235" s="9" t="s">
        <v>3059</v>
      </c>
      <c r="C5235" s="9" t="s">
        <v>4808</v>
      </c>
    </row>
    <row r="5236" spans="1:3" hidden="1">
      <c r="A5236" s="9" t="s">
        <v>384</v>
      </c>
      <c r="B5236" s="9" t="s">
        <v>3059</v>
      </c>
      <c r="C5236" s="9" t="s">
        <v>4809</v>
      </c>
    </row>
    <row r="5237" spans="1:3" hidden="1">
      <c r="A5237" s="9" t="s">
        <v>384</v>
      </c>
      <c r="B5237" s="9" t="s">
        <v>3059</v>
      </c>
      <c r="C5237" s="9" t="s">
        <v>4810</v>
      </c>
    </row>
    <row r="5238" spans="1:3" hidden="1">
      <c r="A5238" s="9" t="s">
        <v>384</v>
      </c>
      <c r="B5238" s="9" t="s">
        <v>3059</v>
      </c>
      <c r="C5238" s="9" t="s">
        <v>4811</v>
      </c>
    </row>
    <row r="5239" spans="1:3" hidden="1">
      <c r="A5239" s="9" t="s">
        <v>384</v>
      </c>
      <c r="B5239" s="9" t="s">
        <v>3059</v>
      </c>
      <c r="C5239" s="9" t="s">
        <v>4812</v>
      </c>
    </row>
    <row r="5240" spans="1:3" hidden="1">
      <c r="A5240" s="9" t="s">
        <v>384</v>
      </c>
      <c r="B5240" s="9" t="s">
        <v>3059</v>
      </c>
      <c r="C5240" s="9" t="s">
        <v>4813</v>
      </c>
    </row>
    <row r="5241" spans="1:3" hidden="1">
      <c r="A5241" s="9" t="s">
        <v>384</v>
      </c>
      <c r="B5241" s="9" t="s">
        <v>3059</v>
      </c>
      <c r="C5241" s="9" t="s">
        <v>4814</v>
      </c>
    </row>
    <row r="5242" spans="1:3" hidden="1">
      <c r="A5242" s="9" t="s">
        <v>384</v>
      </c>
      <c r="B5242" s="9" t="s">
        <v>3059</v>
      </c>
      <c r="C5242" s="9" t="s">
        <v>4815</v>
      </c>
    </row>
    <row r="5243" spans="1:3" hidden="1">
      <c r="A5243" s="9" t="s">
        <v>384</v>
      </c>
      <c r="B5243" s="9" t="s">
        <v>3059</v>
      </c>
      <c r="C5243" s="9" t="s">
        <v>4816</v>
      </c>
    </row>
    <row r="5244" spans="1:3" hidden="1">
      <c r="A5244" s="9" t="s">
        <v>384</v>
      </c>
      <c r="B5244" s="9" t="s">
        <v>3059</v>
      </c>
      <c r="C5244" s="9" t="s">
        <v>4817</v>
      </c>
    </row>
    <row r="5245" spans="1:3" hidden="1">
      <c r="A5245" s="9" t="s">
        <v>384</v>
      </c>
      <c r="B5245" s="9" t="s">
        <v>3059</v>
      </c>
      <c r="C5245" s="9" t="s">
        <v>4818</v>
      </c>
    </row>
    <row r="5246" spans="1:3" hidden="1">
      <c r="A5246" s="9" t="s">
        <v>384</v>
      </c>
      <c r="B5246" s="9" t="s">
        <v>3059</v>
      </c>
      <c r="C5246" s="9" t="s">
        <v>4819</v>
      </c>
    </row>
    <row r="5247" spans="1:3" hidden="1">
      <c r="A5247" s="9" t="s">
        <v>384</v>
      </c>
      <c r="B5247" s="9" t="s">
        <v>3059</v>
      </c>
      <c r="C5247" s="9" t="s">
        <v>4820</v>
      </c>
    </row>
    <row r="5248" spans="1:3" hidden="1">
      <c r="A5248" s="9" t="s">
        <v>384</v>
      </c>
      <c r="B5248" s="9" t="s">
        <v>3059</v>
      </c>
      <c r="C5248" s="9" t="s">
        <v>4821</v>
      </c>
    </row>
    <row r="5249" spans="1:3" hidden="1">
      <c r="A5249" s="9" t="s">
        <v>384</v>
      </c>
      <c r="B5249" s="9" t="s">
        <v>3059</v>
      </c>
      <c r="C5249" s="9" t="s">
        <v>4822</v>
      </c>
    </row>
    <row r="5250" spans="1:3" hidden="1">
      <c r="A5250" s="9" t="s">
        <v>384</v>
      </c>
      <c r="B5250" s="9" t="s">
        <v>3059</v>
      </c>
      <c r="C5250" s="9" t="s">
        <v>4823</v>
      </c>
    </row>
    <row r="5251" spans="1:3" hidden="1">
      <c r="A5251" s="9" t="s">
        <v>384</v>
      </c>
      <c r="B5251" s="9" t="s">
        <v>3059</v>
      </c>
      <c r="C5251" s="9" t="s">
        <v>4824</v>
      </c>
    </row>
    <row r="5252" spans="1:3" hidden="1">
      <c r="A5252" s="9" t="s">
        <v>384</v>
      </c>
      <c r="B5252" s="9" t="s">
        <v>3059</v>
      </c>
      <c r="C5252" s="9" t="s">
        <v>4825</v>
      </c>
    </row>
    <row r="5253" spans="1:3" hidden="1">
      <c r="A5253" s="9" t="s">
        <v>384</v>
      </c>
      <c r="B5253" s="9" t="s">
        <v>3059</v>
      </c>
      <c r="C5253" s="9" t="s">
        <v>4826</v>
      </c>
    </row>
    <row r="5254" spans="1:3" hidden="1">
      <c r="A5254" s="9" t="s">
        <v>384</v>
      </c>
      <c r="B5254" s="9" t="s">
        <v>3059</v>
      </c>
      <c r="C5254" s="9" t="s">
        <v>4827</v>
      </c>
    </row>
    <row r="5255" spans="1:3" hidden="1">
      <c r="A5255" s="9" t="s">
        <v>384</v>
      </c>
      <c r="B5255" s="9" t="s">
        <v>3059</v>
      </c>
      <c r="C5255" s="9" t="s">
        <v>4828</v>
      </c>
    </row>
    <row r="5256" spans="1:3" hidden="1">
      <c r="A5256" s="9" t="s">
        <v>384</v>
      </c>
      <c r="B5256" s="9" t="s">
        <v>3059</v>
      </c>
      <c r="C5256" s="9" t="s">
        <v>4829</v>
      </c>
    </row>
    <row r="5257" spans="1:3" hidden="1">
      <c r="A5257" s="9" t="s">
        <v>384</v>
      </c>
      <c r="B5257" s="9" t="s">
        <v>3059</v>
      </c>
      <c r="C5257" s="9" t="s">
        <v>4830</v>
      </c>
    </row>
    <row r="5258" spans="1:3" hidden="1">
      <c r="A5258" s="9" t="s">
        <v>384</v>
      </c>
      <c r="B5258" s="9" t="s">
        <v>3059</v>
      </c>
      <c r="C5258" s="9" t="s">
        <v>4831</v>
      </c>
    </row>
    <row r="5259" spans="1:3" hidden="1">
      <c r="A5259" s="9" t="s">
        <v>384</v>
      </c>
      <c r="B5259" s="9" t="s">
        <v>3059</v>
      </c>
      <c r="C5259" s="9" t="s">
        <v>4832</v>
      </c>
    </row>
    <row r="5260" spans="1:3" hidden="1">
      <c r="A5260" s="9" t="s">
        <v>384</v>
      </c>
      <c r="B5260" s="9" t="s">
        <v>3059</v>
      </c>
      <c r="C5260" s="9" t="s">
        <v>4833</v>
      </c>
    </row>
    <row r="5261" spans="1:3" hidden="1">
      <c r="A5261" s="9" t="s">
        <v>384</v>
      </c>
      <c r="B5261" s="9" t="s">
        <v>3059</v>
      </c>
      <c r="C5261" s="9" t="s">
        <v>4834</v>
      </c>
    </row>
    <row r="5262" spans="1:3" hidden="1">
      <c r="A5262" s="9" t="s">
        <v>384</v>
      </c>
      <c r="B5262" s="9" t="s">
        <v>3059</v>
      </c>
      <c r="C5262" s="9" t="s">
        <v>4835</v>
      </c>
    </row>
    <row r="5263" spans="1:3" hidden="1">
      <c r="A5263" s="9" t="s">
        <v>384</v>
      </c>
      <c r="B5263" s="9" t="s">
        <v>3059</v>
      </c>
      <c r="C5263" s="9" t="s">
        <v>4836</v>
      </c>
    </row>
    <row r="5264" spans="1:3" hidden="1">
      <c r="A5264" s="9" t="s">
        <v>384</v>
      </c>
      <c r="B5264" s="9" t="s">
        <v>3059</v>
      </c>
      <c r="C5264" s="9" t="s">
        <v>4837</v>
      </c>
    </row>
    <row r="5265" spans="1:3" hidden="1">
      <c r="A5265" s="9" t="s">
        <v>384</v>
      </c>
      <c r="B5265" s="9" t="s">
        <v>3059</v>
      </c>
      <c r="C5265" s="9" t="s">
        <v>4838</v>
      </c>
    </row>
    <row r="5266" spans="1:3" hidden="1">
      <c r="A5266" s="9" t="s">
        <v>384</v>
      </c>
      <c r="B5266" s="9" t="s">
        <v>3059</v>
      </c>
      <c r="C5266" s="9" t="s">
        <v>4839</v>
      </c>
    </row>
    <row r="5267" spans="1:3" hidden="1">
      <c r="A5267" s="9" t="s">
        <v>384</v>
      </c>
      <c r="B5267" s="9" t="s">
        <v>3666</v>
      </c>
      <c r="C5267" s="9" t="s">
        <v>4840</v>
      </c>
    </row>
    <row r="5268" spans="1:3" hidden="1">
      <c r="A5268" s="9" t="s">
        <v>384</v>
      </c>
      <c r="B5268" s="9" t="s">
        <v>3666</v>
      </c>
      <c r="C5268" s="9" t="s">
        <v>4841</v>
      </c>
    </row>
    <row r="5269" spans="1:3" hidden="1">
      <c r="A5269" s="9" t="s">
        <v>384</v>
      </c>
      <c r="B5269" s="9" t="s">
        <v>3666</v>
      </c>
      <c r="C5269" s="9" t="s">
        <v>4842</v>
      </c>
    </row>
    <row r="5270" spans="1:3" hidden="1">
      <c r="A5270" s="9" t="s">
        <v>384</v>
      </c>
      <c r="B5270" s="9" t="s">
        <v>3666</v>
      </c>
      <c r="C5270" s="9" t="s">
        <v>4843</v>
      </c>
    </row>
    <row r="5271" spans="1:3" hidden="1">
      <c r="A5271" s="9" t="s">
        <v>384</v>
      </c>
      <c r="B5271" s="9" t="s">
        <v>3666</v>
      </c>
      <c r="C5271" s="9" t="s">
        <v>4844</v>
      </c>
    </row>
    <row r="5272" spans="1:3" hidden="1">
      <c r="A5272" s="9" t="s">
        <v>384</v>
      </c>
      <c r="B5272" s="9" t="s">
        <v>3666</v>
      </c>
      <c r="C5272" s="9" t="s">
        <v>4845</v>
      </c>
    </row>
    <row r="5273" spans="1:3" hidden="1">
      <c r="A5273" s="9" t="s">
        <v>384</v>
      </c>
      <c r="B5273" s="9" t="s">
        <v>3666</v>
      </c>
      <c r="C5273" s="9" t="s">
        <v>4846</v>
      </c>
    </row>
    <row r="5274" spans="1:3" hidden="1">
      <c r="A5274" s="9" t="s">
        <v>384</v>
      </c>
      <c r="B5274" s="9" t="s">
        <v>3666</v>
      </c>
      <c r="C5274" s="9" t="s">
        <v>4847</v>
      </c>
    </row>
    <row r="5275" spans="1:3" hidden="1">
      <c r="A5275" s="9" t="s">
        <v>384</v>
      </c>
      <c r="B5275" s="9" t="s">
        <v>3666</v>
      </c>
      <c r="C5275" s="9" t="s">
        <v>4848</v>
      </c>
    </row>
    <row r="5276" spans="1:3" hidden="1">
      <c r="A5276" s="9" t="s">
        <v>384</v>
      </c>
      <c r="B5276" s="9" t="s">
        <v>3666</v>
      </c>
      <c r="C5276" s="9" t="s">
        <v>4849</v>
      </c>
    </row>
    <row r="5277" spans="1:3" hidden="1">
      <c r="A5277" s="9" t="s">
        <v>384</v>
      </c>
      <c r="B5277" s="9" t="s">
        <v>3666</v>
      </c>
      <c r="C5277" s="9" t="s">
        <v>4850</v>
      </c>
    </row>
    <row r="5278" spans="1:3" hidden="1">
      <c r="A5278" s="9" t="s">
        <v>384</v>
      </c>
      <c r="B5278" s="9" t="s">
        <v>3666</v>
      </c>
      <c r="C5278" s="9" t="s">
        <v>4851</v>
      </c>
    </row>
    <row r="5279" spans="1:3" hidden="1">
      <c r="A5279" s="9" t="s">
        <v>384</v>
      </c>
      <c r="B5279" s="9" t="s">
        <v>3666</v>
      </c>
      <c r="C5279" s="9" t="s">
        <v>4852</v>
      </c>
    </row>
    <row r="5280" spans="1:3" hidden="1">
      <c r="A5280" s="9" t="s">
        <v>384</v>
      </c>
      <c r="B5280" s="9" t="s">
        <v>3666</v>
      </c>
      <c r="C5280" s="9" t="s">
        <v>4853</v>
      </c>
    </row>
    <row r="5281" spans="1:3" hidden="1">
      <c r="A5281" s="9" t="s">
        <v>384</v>
      </c>
      <c r="B5281" s="9" t="s">
        <v>3666</v>
      </c>
      <c r="C5281" s="9" t="s">
        <v>4854</v>
      </c>
    </row>
    <row r="5282" spans="1:3" hidden="1">
      <c r="A5282" s="9" t="s">
        <v>384</v>
      </c>
      <c r="B5282" s="9" t="s">
        <v>3666</v>
      </c>
      <c r="C5282" s="9" t="s">
        <v>4855</v>
      </c>
    </row>
    <row r="5283" spans="1:3" hidden="1">
      <c r="A5283" s="9" t="s">
        <v>384</v>
      </c>
      <c r="B5283" s="9" t="s">
        <v>3666</v>
      </c>
      <c r="C5283" s="9" t="s">
        <v>4856</v>
      </c>
    </row>
    <row r="5284" spans="1:3" hidden="1">
      <c r="A5284" s="9" t="s">
        <v>384</v>
      </c>
      <c r="B5284" s="9" t="s">
        <v>3666</v>
      </c>
      <c r="C5284" s="9" t="s">
        <v>4857</v>
      </c>
    </row>
    <row r="5285" spans="1:3" hidden="1">
      <c r="A5285" s="9" t="s">
        <v>384</v>
      </c>
      <c r="B5285" s="9" t="s">
        <v>3666</v>
      </c>
      <c r="C5285" s="9" t="s">
        <v>4858</v>
      </c>
    </row>
    <row r="5286" spans="1:3" hidden="1">
      <c r="A5286" s="9" t="s">
        <v>384</v>
      </c>
      <c r="B5286" s="9" t="s">
        <v>3666</v>
      </c>
      <c r="C5286" s="9" t="s">
        <v>4859</v>
      </c>
    </row>
    <row r="5287" spans="1:3" hidden="1">
      <c r="A5287" s="9" t="s">
        <v>384</v>
      </c>
      <c r="B5287" s="9" t="s">
        <v>3666</v>
      </c>
      <c r="C5287" s="9" t="s">
        <v>4860</v>
      </c>
    </row>
    <row r="5288" spans="1:3" hidden="1">
      <c r="A5288" s="9" t="s">
        <v>384</v>
      </c>
      <c r="B5288" s="9" t="s">
        <v>3666</v>
      </c>
      <c r="C5288" s="9" t="s">
        <v>4861</v>
      </c>
    </row>
    <row r="5289" spans="1:3" hidden="1">
      <c r="A5289" s="9" t="s">
        <v>384</v>
      </c>
      <c r="B5289" s="9" t="s">
        <v>3666</v>
      </c>
      <c r="C5289" s="9" t="s">
        <v>4862</v>
      </c>
    </row>
    <row r="5290" spans="1:3" hidden="1">
      <c r="A5290" s="9" t="s">
        <v>384</v>
      </c>
      <c r="B5290" s="9" t="s">
        <v>3666</v>
      </c>
      <c r="C5290" s="9" t="s">
        <v>4863</v>
      </c>
    </row>
    <row r="5291" spans="1:3" hidden="1">
      <c r="A5291" s="9" t="s">
        <v>384</v>
      </c>
      <c r="B5291" s="9" t="s">
        <v>3666</v>
      </c>
      <c r="C5291" s="9" t="s">
        <v>4864</v>
      </c>
    </row>
    <row r="5292" spans="1:3" hidden="1">
      <c r="A5292" s="9" t="s">
        <v>384</v>
      </c>
      <c r="B5292" s="9" t="s">
        <v>3666</v>
      </c>
      <c r="C5292" s="9" t="s">
        <v>4865</v>
      </c>
    </row>
    <row r="5293" spans="1:3" hidden="1">
      <c r="A5293" s="9" t="s">
        <v>384</v>
      </c>
      <c r="B5293" s="9" t="s">
        <v>3666</v>
      </c>
      <c r="C5293" s="9" t="s">
        <v>4866</v>
      </c>
    </row>
    <row r="5294" spans="1:3" hidden="1">
      <c r="A5294" s="9" t="s">
        <v>384</v>
      </c>
      <c r="B5294" s="9" t="s">
        <v>3666</v>
      </c>
      <c r="C5294" s="9" t="s">
        <v>4867</v>
      </c>
    </row>
    <row r="5295" spans="1:3" hidden="1">
      <c r="A5295" s="9" t="s">
        <v>384</v>
      </c>
      <c r="B5295" s="9" t="s">
        <v>3666</v>
      </c>
      <c r="C5295" s="9" t="s">
        <v>4868</v>
      </c>
    </row>
    <row r="5296" spans="1:3" hidden="1">
      <c r="A5296" s="9" t="s">
        <v>384</v>
      </c>
      <c r="B5296" s="9" t="s">
        <v>3666</v>
      </c>
      <c r="C5296" s="9" t="s">
        <v>4869</v>
      </c>
    </row>
    <row r="5297" spans="1:3" hidden="1">
      <c r="A5297" s="9" t="s">
        <v>384</v>
      </c>
      <c r="B5297" s="9" t="s">
        <v>3666</v>
      </c>
      <c r="C5297" s="9" t="s">
        <v>4870</v>
      </c>
    </row>
    <row r="5298" spans="1:3" hidden="1">
      <c r="A5298" s="9" t="s">
        <v>384</v>
      </c>
      <c r="B5298" s="9" t="s">
        <v>3666</v>
      </c>
      <c r="C5298" s="9" t="s">
        <v>4871</v>
      </c>
    </row>
    <row r="5299" spans="1:3" hidden="1">
      <c r="A5299" s="9" t="s">
        <v>384</v>
      </c>
      <c r="B5299" s="9" t="s">
        <v>3666</v>
      </c>
      <c r="C5299" s="9" t="s">
        <v>4872</v>
      </c>
    </row>
    <row r="5300" spans="1:3" hidden="1">
      <c r="A5300" s="9" t="s">
        <v>384</v>
      </c>
      <c r="B5300" s="9" t="s">
        <v>3666</v>
      </c>
      <c r="C5300" s="9" t="s">
        <v>4873</v>
      </c>
    </row>
    <row r="5301" spans="1:3" hidden="1">
      <c r="A5301" s="9" t="s">
        <v>384</v>
      </c>
      <c r="B5301" s="9" t="s">
        <v>3666</v>
      </c>
      <c r="C5301" s="9" t="s">
        <v>4874</v>
      </c>
    </row>
    <row r="5302" spans="1:3" hidden="1">
      <c r="A5302" s="9" t="s">
        <v>384</v>
      </c>
      <c r="B5302" s="9" t="s">
        <v>3666</v>
      </c>
      <c r="C5302" s="9" t="s">
        <v>4875</v>
      </c>
    </row>
    <row r="5303" spans="1:3" hidden="1">
      <c r="A5303" s="9" t="s">
        <v>384</v>
      </c>
      <c r="B5303" s="9" t="s">
        <v>3666</v>
      </c>
      <c r="C5303" s="9" t="s">
        <v>4876</v>
      </c>
    </row>
    <row r="5304" spans="1:3" hidden="1">
      <c r="A5304" s="9" t="s">
        <v>384</v>
      </c>
      <c r="B5304" s="9" t="s">
        <v>3666</v>
      </c>
      <c r="C5304" s="9" t="s">
        <v>4877</v>
      </c>
    </row>
    <row r="5305" spans="1:3" hidden="1">
      <c r="A5305" s="9" t="s">
        <v>384</v>
      </c>
      <c r="B5305" s="9" t="s">
        <v>3666</v>
      </c>
      <c r="C5305" s="9" t="s">
        <v>4878</v>
      </c>
    </row>
    <row r="5306" spans="1:3" hidden="1">
      <c r="A5306" s="9" t="s">
        <v>384</v>
      </c>
      <c r="B5306" s="9" t="s">
        <v>3666</v>
      </c>
      <c r="C5306" s="9" t="s">
        <v>4879</v>
      </c>
    </row>
    <row r="5307" spans="1:3" hidden="1">
      <c r="A5307" s="9" t="s">
        <v>384</v>
      </c>
      <c r="B5307" s="9" t="s">
        <v>3666</v>
      </c>
      <c r="C5307" s="9" t="s">
        <v>4880</v>
      </c>
    </row>
    <row r="5308" spans="1:3" hidden="1">
      <c r="A5308" s="9" t="s">
        <v>384</v>
      </c>
      <c r="B5308" s="9" t="s">
        <v>3666</v>
      </c>
      <c r="C5308" s="9" t="s">
        <v>4881</v>
      </c>
    </row>
    <row r="5309" spans="1:3" hidden="1">
      <c r="A5309" s="9" t="s">
        <v>384</v>
      </c>
      <c r="B5309" s="9" t="s">
        <v>3666</v>
      </c>
      <c r="C5309" s="9" t="s">
        <v>4882</v>
      </c>
    </row>
    <row r="5310" spans="1:3" hidden="1">
      <c r="A5310" s="9" t="s">
        <v>384</v>
      </c>
      <c r="B5310" s="9" t="s">
        <v>3666</v>
      </c>
      <c r="C5310" s="9" t="s">
        <v>4883</v>
      </c>
    </row>
    <row r="5311" spans="1:3" hidden="1">
      <c r="A5311" s="9" t="s">
        <v>384</v>
      </c>
      <c r="B5311" s="9" t="s">
        <v>3666</v>
      </c>
      <c r="C5311" s="9" t="s">
        <v>4884</v>
      </c>
    </row>
    <row r="5312" spans="1:3" hidden="1">
      <c r="A5312" s="9" t="s">
        <v>384</v>
      </c>
      <c r="B5312" s="9" t="s">
        <v>3666</v>
      </c>
      <c r="C5312" s="9" t="s">
        <v>4885</v>
      </c>
    </row>
    <row r="5313" spans="1:3" hidden="1">
      <c r="A5313" s="9" t="s">
        <v>384</v>
      </c>
      <c r="B5313" s="9" t="s">
        <v>3666</v>
      </c>
      <c r="C5313" s="9" t="s">
        <v>4886</v>
      </c>
    </row>
    <row r="5314" spans="1:3" hidden="1">
      <c r="A5314" s="9" t="s">
        <v>384</v>
      </c>
      <c r="B5314" s="9" t="s">
        <v>3666</v>
      </c>
      <c r="C5314" s="9" t="s">
        <v>4887</v>
      </c>
    </row>
    <row r="5315" spans="1:3" hidden="1">
      <c r="A5315" s="9" t="s">
        <v>384</v>
      </c>
      <c r="B5315" s="9" t="s">
        <v>3666</v>
      </c>
      <c r="C5315" s="9" t="s">
        <v>4888</v>
      </c>
    </row>
    <row r="5316" spans="1:3" hidden="1">
      <c r="A5316" s="9" t="s">
        <v>384</v>
      </c>
      <c r="B5316" s="9" t="s">
        <v>3666</v>
      </c>
      <c r="C5316" s="9" t="s">
        <v>4889</v>
      </c>
    </row>
    <row r="5317" spans="1:3" hidden="1">
      <c r="A5317" s="9" t="s">
        <v>384</v>
      </c>
      <c r="B5317" s="9" t="s">
        <v>3666</v>
      </c>
      <c r="C5317" s="9" t="s">
        <v>4890</v>
      </c>
    </row>
    <row r="5318" spans="1:3" hidden="1">
      <c r="A5318" s="9" t="s">
        <v>384</v>
      </c>
      <c r="B5318" s="9" t="s">
        <v>3666</v>
      </c>
      <c r="C5318" s="9" t="s">
        <v>4891</v>
      </c>
    </row>
    <row r="5319" spans="1:3" hidden="1">
      <c r="A5319" s="9" t="s">
        <v>384</v>
      </c>
      <c r="B5319" s="9" t="s">
        <v>3666</v>
      </c>
      <c r="C5319" s="9" t="s">
        <v>4892</v>
      </c>
    </row>
    <row r="5320" spans="1:3" hidden="1">
      <c r="A5320" s="9" t="s">
        <v>384</v>
      </c>
      <c r="B5320" s="9" t="s">
        <v>3666</v>
      </c>
      <c r="C5320" s="9" t="s">
        <v>4893</v>
      </c>
    </row>
    <row r="5321" spans="1:3" hidden="1">
      <c r="A5321" s="9" t="s">
        <v>384</v>
      </c>
      <c r="B5321" s="9" t="s">
        <v>3666</v>
      </c>
      <c r="C5321" s="9" t="s">
        <v>4894</v>
      </c>
    </row>
    <row r="5322" spans="1:3" hidden="1">
      <c r="A5322" s="9" t="s">
        <v>384</v>
      </c>
      <c r="B5322" s="9" t="s">
        <v>3666</v>
      </c>
      <c r="C5322" s="9" t="s">
        <v>4895</v>
      </c>
    </row>
    <row r="5323" spans="1:3" hidden="1">
      <c r="A5323" s="9" t="s">
        <v>384</v>
      </c>
      <c r="B5323" s="9" t="s">
        <v>3666</v>
      </c>
      <c r="C5323" s="9" t="s">
        <v>4896</v>
      </c>
    </row>
    <row r="5324" spans="1:3" hidden="1">
      <c r="A5324" s="9" t="s">
        <v>384</v>
      </c>
      <c r="B5324" s="9" t="s">
        <v>3666</v>
      </c>
      <c r="C5324" s="9" t="s">
        <v>4897</v>
      </c>
    </row>
    <row r="5325" spans="1:3" hidden="1">
      <c r="A5325" s="9" t="s">
        <v>384</v>
      </c>
      <c r="B5325" s="9" t="s">
        <v>3666</v>
      </c>
      <c r="C5325" s="9" t="s">
        <v>4898</v>
      </c>
    </row>
    <row r="5326" spans="1:3" hidden="1">
      <c r="A5326" s="9" t="s">
        <v>384</v>
      </c>
      <c r="B5326" s="9" t="s">
        <v>3666</v>
      </c>
      <c r="C5326" s="9" t="s">
        <v>4899</v>
      </c>
    </row>
    <row r="5327" spans="1:3" hidden="1">
      <c r="A5327" s="9" t="s">
        <v>384</v>
      </c>
      <c r="B5327" s="9" t="s">
        <v>3666</v>
      </c>
      <c r="C5327" s="9" t="s">
        <v>4900</v>
      </c>
    </row>
    <row r="5328" spans="1:3" hidden="1">
      <c r="A5328" s="9" t="s">
        <v>384</v>
      </c>
      <c r="B5328" s="9" t="s">
        <v>3666</v>
      </c>
      <c r="C5328" s="9" t="s">
        <v>4901</v>
      </c>
    </row>
    <row r="5329" spans="1:3" hidden="1">
      <c r="A5329" s="9" t="s">
        <v>384</v>
      </c>
      <c r="B5329" s="9" t="s">
        <v>3666</v>
      </c>
      <c r="C5329" s="9" t="s">
        <v>4902</v>
      </c>
    </row>
    <row r="5330" spans="1:3" hidden="1">
      <c r="A5330" s="9" t="s">
        <v>384</v>
      </c>
      <c r="B5330" s="9" t="s">
        <v>3666</v>
      </c>
      <c r="C5330" s="9" t="s">
        <v>4903</v>
      </c>
    </row>
    <row r="5331" spans="1:3" hidden="1">
      <c r="A5331" s="9" t="s">
        <v>384</v>
      </c>
      <c r="B5331" s="9" t="s">
        <v>3666</v>
      </c>
      <c r="C5331" s="9" t="s">
        <v>4904</v>
      </c>
    </row>
    <row r="5332" spans="1:3" hidden="1">
      <c r="A5332" s="9" t="s">
        <v>384</v>
      </c>
      <c r="B5332" s="9" t="s">
        <v>3666</v>
      </c>
      <c r="C5332" s="9" t="s">
        <v>4905</v>
      </c>
    </row>
    <row r="5333" spans="1:3" hidden="1">
      <c r="A5333" s="9" t="s">
        <v>384</v>
      </c>
      <c r="B5333" s="9" t="s">
        <v>3666</v>
      </c>
      <c r="C5333" s="9" t="s">
        <v>4906</v>
      </c>
    </row>
    <row r="5334" spans="1:3" hidden="1">
      <c r="A5334" s="9" t="s">
        <v>384</v>
      </c>
      <c r="B5334" s="9" t="s">
        <v>3666</v>
      </c>
      <c r="C5334" s="9" t="s">
        <v>4907</v>
      </c>
    </row>
    <row r="5335" spans="1:3" hidden="1">
      <c r="A5335" s="9" t="s">
        <v>384</v>
      </c>
      <c r="B5335" s="9" t="s">
        <v>3666</v>
      </c>
      <c r="C5335" s="9" t="s">
        <v>4908</v>
      </c>
    </row>
    <row r="5336" spans="1:3" hidden="1">
      <c r="A5336" s="9" t="s">
        <v>384</v>
      </c>
      <c r="B5336" s="9" t="s">
        <v>3666</v>
      </c>
      <c r="C5336" s="9" t="s">
        <v>4909</v>
      </c>
    </row>
    <row r="5337" spans="1:3" hidden="1">
      <c r="A5337" s="9" t="s">
        <v>384</v>
      </c>
      <c r="B5337" s="9" t="s">
        <v>3666</v>
      </c>
      <c r="C5337" s="9" t="s">
        <v>4910</v>
      </c>
    </row>
    <row r="5338" spans="1:3" hidden="1">
      <c r="A5338" s="9" t="s">
        <v>384</v>
      </c>
      <c r="B5338" s="9" t="s">
        <v>3666</v>
      </c>
      <c r="C5338" s="9" t="s">
        <v>4911</v>
      </c>
    </row>
    <row r="5339" spans="1:3" hidden="1">
      <c r="A5339" s="9" t="s">
        <v>384</v>
      </c>
      <c r="B5339" s="9" t="s">
        <v>3666</v>
      </c>
      <c r="C5339" s="9" t="s">
        <v>4912</v>
      </c>
    </row>
    <row r="5340" spans="1:3" hidden="1">
      <c r="A5340" s="9" t="s">
        <v>384</v>
      </c>
      <c r="B5340" s="9" t="s">
        <v>3666</v>
      </c>
      <c r="C5340" s="9" t="s">
        <v>4913</v>
      </c>
    </row>
    <row r="5341" spans="1:3" hidden="1">
      <c r="A5341" s="9" t="s">
        <v>384</v>
      </c>
      <c r="B5341" s="9" t="s">
        <v>3666</v>
      </c>
      <c r="C5341" s="9" t="s">
        <v>4914</v>
      </c>
    </row>
    <row r="5342" spans="1:3" hidden="1">
      <c r="A5342" s="9" t="s">
        <v>384</v>
      </c>
      <c r="B5342" s="9" t="s">
        <v>3666</v>
      </c>
      <c r="C5342" s="9" t="s">
        <v>4915</v>
      </c>
    </row>
    <row r="5343" spans="1:3" hidden="1">
      <c r="A5343" s="9" t="s">
        <v>384</v>
      </c>
      <c r="B5343" s="9" t="s">
        <v>3666</v>
      </c>
      <c r="C5343" s="9" t="s">
        <v>4916</v>
      </c>
    </row>
    <row r="5344" spans="1:3" hidden="1">
      <c r="A5344" s="9" t="s">
        <v>384</v>
      </c>
      <c r="B5344" s="9" t="s">
        <v>3666</v>
      </c>
      <c r="C5344" s="9" t="s">
        <v>4917</v>
      </c>
    </row>
    <row r="5345" spans="1:3" hidden="1">
      <c r="A5345" s="9" t="s">
        <v>384</v>
      </c>
      <c r="B5345" s="9" t="s">
        <v>3666</v>
      </c>
      <c r="C5345" s="9" t="s">
        <v>4918</v>
      </c>
    </row>
    <row r="5346" spans="1:3" hidden="1">
      <c r="A5346" s="9" t="s">
        <v>384</v>
      </c>
      <c r="B5346" s="9" t="s">
        <v>3666</v>
      </c>
      <c r="C5346" s="9" t="s">
        <v>4919</v>
      </c>
    </row>
    <row r="5347" spans="1:3" hidden="1">
      <c r="A5347" s="9" t="s">
        <v>384</v>
      </c>
      <c r="B5347" s="9" t="s">
        <v>3666</v>
      </c>
      <c r="C5347" s="9" t="s">
        <v>4920</v>
      </c>
    </row>
    <row r="5348" spans="1:3" hidden="1">
      <c r="A5348" s="9" t="s">
        <v>384</v>
      </c>
      <c r="B5348" s="9" t="s">
        <v>3666</v>
      </c>
      <c r="C5348" s="9" t="s">
        <v>4921</v>
      </c>
    </row>
    <row r="5349" spans="1:3" hidden="1">
      <c r="A5349" s="9" t="s">
        <v>384</v>
      </c>
      <c r="B5349" s="9" t="s">
        <v>3666</v>
      </c>
      <c r="C5349" s="9" t="s">
        <v>4922</v>
      </c>
    </row>
    <row r="5350" spans="1:3" hidden="1">
      <c r="A5350" s="9" t="s">
        <v>384</v>
      </c>
      <c r="B5350" s="9" t="s">
        <v>3666</v>
      </c>
      <c r="C5350" s="9" t="s">
        <v>4923</v>
      </c>
    </row>
    <row r="5351" spans="1:3" hidden="1">
      <c r="A5351" s="9" t="s">
        <v>384</v>
      </c>
      <c r="B5351" s="9" t="s">
        <v>3666</v>
      </c>
      <c r="C5351" s="9" t="s">
        <v>4924</v>
      </c>
    </row>
    <row r="5352" spans="1:3" hidden="1">
      <c r="A5352" s="9" t="s">
        <v>384</v>
      </c>
      <c r="B5352" s="9" t="s">
        <v>3666</v>
      </c>
      <c r="C5352" s="9" t="s">
        <v>4925</v>
      </c>
    </row>
    <row r="5353" spans="1:3" hidden="1">
      <c r="A5353" s="9" t="s">
        <v>384</v>
      </c>
      <c r="B5353" s="9" t="s">
        <v>3666</v>
      </c>
      <c r="C5353" s="9" t="s">
        <v>4926</v>
      </c>
    </row>
    <row r="5354" spans="1:3" hidden="1">
      <c r="A5354" s="9" t="s">
        <v>384</v>
      </c>
      <c r="B5354" s="9" t="s">
        <v>3666</v>
      </c>
      <c r="C5354" s="9" t="s">
        <v>4927</v>
      </c>
    </row>
    <row r="5355" spans="1:3" hidden="1">
      <c r="A5355" s="9" t="s">
        <v>384</v>
      </c>
      <c r="B5355" s="9" t="s">
        <v>3666</v>
      </c>
      <c r="C5355" s="9" t="s">
        <v>4928</v>
      </c>
    </row>
    <row r="5356" spans="1:3" hidden="1">
      <c r="A5356" s="9" t="s">
        <v>384</v>
      </c>
      <c r="B5356" s="9" t="s">
        <v>3666</v>
      </c>
      <c r="C5356" s="9" t="s">
        <v>4929</v>
      </c>
    </row>
    <row r="5357" spans="1:3" hidden="1">
      <c r="A5357" s="9" t="s">
        <v>384</v>
      </c>
      <c r="B5357" s="9" t="s">
        <v>3666</v>
      </c>
      <c r="C5357" s="9" t="s">
        <v>4930</v>
      </c>
    </row>
    <row r="5358" spans="1:3" hidden="1">
      <c r="A5358" s="9" t="s">
        <v>384</v>
      </c>
      <c r="B5358" s="9" t="s">
        <v>3666</v>
      </c>
      <c r="C5358" s="9" t="s">
        <v>4931</v>
      </c>
    </row>
    <row r="5359" spans="1:3" hidden="1">
      <c r="A5359" s="9" t="s">
        <v>384</v>
      </c>
      <c r="B5359" s="9" t="s">
        <v>3666</v>
      </c>
      <c r="C5359" s="9" t="s">
        <v>4932</v>
      </c>
    </row>
    <row r="5360" spans="1:3" hidden="1">
      <c r="A5360" s="9" t="s">
        <v>384</v>
      </c>
      <c r="B5360" s="9" t="s">
        <v>3666</v>
      </c>
      <c r="C5360" s="9" t="s">
        <v>4933</v>
      </c>
    </row>
    <row r="5361" spans="1:3" hidden="1">
      <c r="A5361" s="9" t="s">
        <v>384</v>
      </c>
      <c r="B5361" s="9" t="s">
        <v>3666</v>
      </c>
      <c r="C5361" s="9" t="s">
        <v>4934</v>
      </c>
    </row>
    <row r="5362" spans="1:3" hidden="1">
      <c r="A5362" s="9" t="s">
        <v>384</v>
      </c>
      <c r="B5362" s="9" t="s">
        <v>3666</v>
      </c>
      <c r="C5362" s="9" t="s">
        <v>4935</v>
      </c>
    </row>
    <row r="5363" spans="1:3" hidden="1">
      <c r="A5363" s="9" t="s">
        <v>384</v>
      </c>
      <c r="B5363" s="9" t="s">
        <v>3666</v>
      </c>
      <c r="C5363" s="9" t="s">
        <v>4936</v>
      </c>
    </row>
    <row r="5364" spans="1:3" hidden="1">
      <c r="A5364" s="9" t="s">
        <v>384</v>
      </c>
      <c r="B5364" s="9" t="s">
        <v>3666</v>
      </c>
      <c r="C5364" s="9" t="s">
        <v>4937</v>
      </c>
    </row>
    <row r="5365" spans="1:3" hidden="1">
      <c r="A5365" s="9" t="s">
        <v>384</v>
      </c>
      <c r="B5365" s="9" t="s">
        <v>3666</v>
      </c>
      <c r="C5365" s="9" t="s">
        <v>4938</v>
      </c>
    </row>
    <row r="5366" spans="1:3" hidden="1">
      <c r="A5366" s="9" t="s">
        <v>384</v>
      </c>
      <c r="B5366" s="9" t="s">
        <v>3666</v>
      </c>
      <c r="C5366" s="9" t="s">
        <v>4939</v>
      </c>
    </row>
    <row r="5367" spans="1:3" hidden="1">
      <c r="A5367" s="9" t="s">
        <v>384</v>
      </c>
      <c r="B5367" s="9" t="s">
        <v>3666</v>
      </c>
      <c r="C5367" s="9" t="s">
        <v>4940</v>
      </c>
    </row>
    <row r="5368" spans="1:3" hidden="1">
      <c r="A5368" s="9" t="s">
        <v>384</v>
      </c>
      <c r="B5368" s="9" t="s">
        <v>3666</v>
      </c>
      <c r="C5368" s="9" t="s">
        <v>4941</v>
      </c>
    </row>
    <row r="5369" spans="1:3" hidden="1">
      <c r="A5369" s="9" t="s">
        <v>384</v>
      </c>
      <c r="B5369" s="9" t="s">
        <v>3666</v>
      </c>
      <c r="C5369" s="9" t="s">
        <v>4942</v>
      </c>
    </row>
    <row r="5370" spans="1:3" hidden="1">
      <c r="A5370" s="9" t="s">
        <v>384</v>
      </c>
      <c r="B5370" s="9" t="s">
        <v>3666</v>
      </c>
      <c r="C5370" s="9" t="s">
        <v>459</v>
      </c>
    </row>
    <row r="5371" spans="1:3" hidden="1">
      <c r="A5371" s="9" t="s">
        <v>384</v>
      </c>
      <c r="B5371" s="9" t="s">
        <v>3666</v>
      </c>
      <c r="C5371" s="9" t="s">
        <v>4943</v>
      </c>
    </row>
    <row r="5372" spans="1:3" hidden="1">
      <c r="A5372" s="9" t="s">
        <v>384</v>
      </c>
      <c r="B5372" s="9" t="s">
        <v>3666</v>
      </c>
      <c r="C5372" s="9" t="s">
        <v>4944</v>
      </c>
    </row>
    <row r="5373" spans="1:3" hidden="1">
      <c r="A5373" s="9" t="s">
        <v>384</v>
      </c>
      <c r="B5373" s="9" t="s">
        <v>3666</v>
      </c>
      <c r="C5373" s="9" t="s">
        <v>4945</v>
      </c>
    </row>
    <row r="5374" spans="1:3" hidden="1">
      <c r="A5374" s="9" t="s">
        <v>384</v>
      </c>
      <c r="B5374" s="9" t="s">
        <v>3666</v>
      </c>
      <c r="C5374" s="9" t="s">
        <v>4946</v>
      </c>
    </row>
    <row r="5375" spans="1:3" hidden="1">
      <c r="A5375" s="9" t="s">
        <v>384</v>
      </c>
      <c r="B5375" s="9" t="s">
        <v>3666</v>
      </c>
      <c r="C5375" s="9" t="s">
        <v>4947</v>
      </c>
    </row>
    <row r="5376" spans="1:3" hidden="1">
      <c r="A5376" s="9" t="s">
        <v>384</v>
      </c>
      <c r="B5376" s="9" t="s">
        <v>3666</v>
      </c>
      <c r="C5376" s="9" t="s">
        <v>4948</v>
      </c>
    </row>
    <row r="5377" spans="1:3" hidden="1">
      <c r="A5377" s="9" t="s">
        <v>384</v>
      </c>
      <c r="B5377" s="9" t="s">
        <v>3666</v>
      </c>
      <c r="C5377" s="9" t="s">
        <v>4949</v>
      </c>
    </row>
    <row r="5378" spans="1:3" hidden="1">
      <c r="A5378" s="9" t="s">
        <v>384</v>
      </c>
      <c r="B5378" s="9" t="s">
        <v>3666</v>
      </c>
      <c r="C5378" s="9" t="s">
        <v>4950</v>
      </c>
    </row>
    <row r="5379" spans="1:3" hidden="1">
      <c r="A5379" s="9" t="s">
        <v>384</v>
      </c>
      <c r="B5379" s="9" t="s">
        <v>3666</v>
      </c>
      <c r="C5379" s="9" t="s">
        <v>4951</v>
      </c>
    </row>
    <row r="5380" spans="1:3" hidden="1">
      <c r="A5380" s="9" t="s">
        <v>384</v>
      </c>
      <c r="B5380" s="9" t="s">
        <v>3666</v>
      </c>
      <c r="C5380" s="9" t="s">
        <v>4952</v>
      </c>
    </row>
    <row r="5381" spans="1:3" hidden="1">
      <c r="A5381" s="9" t="s">
        <v>384</v>
      </c>
      <c r="B5381" s="9" t="s">
        <v>3666</v>
      </c>
      <c r="C5381" s="9" t="s">
        <v>4953</v>
      </c>
    </row>
    <row r="5382" spans="1:3" hidden="1">
      <c r="A5382" s="9" t="s">
        <v>384</v>
      </c>
      <c r="B5382" s="9" t="s">
        <v>3666</v>
      </c>
      <c r="C5382" s="9" t="s">
        <v>4954</v>
      </c>
    </row>
    <row r="5383" spans="1:3" hidden="1">
      <c r="A5383" s="9" t="s">
        <v>384</v>
      </c>
      <c r="B5383" s="9" t="s">
        <v>3666</v>
      </c>
      <c r="C5383" s="9" t="s">
        <v>4955</v>
      </c>
    </row>
    <row r="5384" spans="1:3" hidden="1">
      <c r="A5384" s="9" t="s">
        <v>384</v>
      </c>
      <c r="B5384" s="9" t="s">
        <v>3666</v>
      </c>
      <c r="C5384" s="9" t="s">
        <v>4956</v>
      </c>
    </row>
    <row r="5385" spans="1:3" hidden="1">
      <c r="A5385" s="9" t="s">
        <v>384</v>
      </c>
      <c r="B5385" s="9" t="s">
        <v>3666</v>
      </c>
      <c r="C5385" s="9" t="s">
        <v>4957</v>
      </c>
    </row>
    <row r="5386" spans="1:3" hidden="1">
      <c r="A5386" s="9" t="s">
        <v>384</v>
      </c>
      <c r="B5386" s="9" t="s">
        <v>3666</v>
      </c>
      <c r="C5386" s="9" t="s">
        <v>4958</v>
      </c>
    </row>
    <row r="5387" spans="1:3" hidden="1">
      <c r="A5387" s="9" t="s">
        <v>384</v>
      </c>
      <c r="B5387" s="9" t="s">
        <v>3666</v>
      </c>
      <c r="C5387" s="9" t="s">
        <v>4959</v>
      </c>
    </row>
    <row r="5388" spans="1:3" hidden="1">
      <c r="A5388" s="9" t="s">
        <v>384</v>
      </c>
      <c r="B5388" s="9" t="s">
        <v>3666</v>
      </c>
      <c r="C5388" s="9" t="s">
        <v>4960</v>
      </c>
    </row>
    <row r="5389" spans="1:3" hidden="1">
      <c r="A5389" s="9" t="s">
        <v>384</v>
      </c>
      <c r="B5389" s="9" t="s">
        <v>3666</v>
      </c>
      <c r="C5389" s="9" t="s">
        <v>4961</v>
      </c>
    </row>
    <row r="5390" spans="1:3" hidden="1">
      <c r="A5390" s="9" t="s">
        <v>384</v>
      </c>
      <c r="B5390" s="9" t="s">
        <v>3666</v>
      </c>
      <c r="C5390" s="9" t="s">
        <v>4962</v>
      </c>
    </row>
    <row r="5391" spans="1:3" hidden="1">
      <c r="A5391" s="9" t="s">
        <v>384</v>
      </c>
      <c r="B5391" s="9" t="s">
        <v>3666</v>
      </c>
      <c r="C5391" s="9" t="s">
        <v>4963</v>
      </c>
    </row>
    <row r="5392" spans="1:3" hidden="1">
      <c r="A5392" s="9" t="s">
        <v>384</v>
      </c>
      <c r="B5392" s="9" t="s">
        <v>3666</v>
      </c>
      <c r="C5392" s="9" t="s">
        <v>4964</v>
      </c>
    </row>
    <row r="5393" spans="1:3" hidden="1">
      <c r="A5393" s="9" t="s">
        <v>384</v>
      </c>
      <c r="B5393" s="9" t="s">
        <v>3666</v>
      </c>
      <c r="C5393" s="9" t="s">
        <v>4965</v>
      </c>
    </row>
    <row r="5394" spans="1:3" hidden="1">
      <c r="A5394" s="9" t="s">
        <v>384</v>
      </c>
      <c r="B5394" s="9" t="s">
        <v>3666</v>
      </c>
      <c r="C5394" s="9" t="s">
        <v>4966</v>
      </c>
    </row>
    <row r="5395" spans="1:3" hidden="1">
      <c r="A5395" s="9" t="s">
        <v>384</v>
      </c>
      <c r="B5395" s="9" t="s">
        <v>3666</v>
      </c>
      <c r="C5395" s="9" t="s">
        <v>4967</v>
      </c>
    </row>
    <row r="5396" spans="1:3" hidden="1">
      <c r="A5396" s="9" t="s">
        <v>384</v>
      </c>
      <c r="B5396" s="9" t="s">
        <v>3666</v>
      </c>
      <c r="C5396" s="9" t="s">
        <v>4968</v>
      </c>
    </row>
    <row r="5397" spans="1:3" hidden="1">
      <c r="A5397" s="9" t="s">
        <v>384</v>
      </c>
      <c r="B5397" s="9" t="s">
        <v>3666</v>
      </c>
      <c r="C5397" s="9" t="s">
        <v>4969</v>
      </c>
    </row>
    <row r="5398" spans="1:3" hidden="1">
      <c r="A5398" s="9" t="s">
        <v>384</v>
      </c>
      <c r="B5398" s="9" t="s">
        <v>3666</v>
      </c>
      <c r="C5398" s="9" t="s">
        <v>4970</v>
      </c>
    </row>
    <row r="5399" spans="1:3" hidden="1">
      <c r="A5399" s="9" t="s">
        <v>384</v>
      </c>
      <c r="B5399" s="9" t="s">
        <v>3666</v>
      </c>
      <c r="C5399" s="9" t="s">
        <v>4971</v>
      </c>
    </row>
    <row r="5400" spans="1:3" hidden="1">
      <c r="A5400" s="9" t="s">
        <v>384</v>
      </c>
      <c r="B5400" s="9" t="s">
        <v>3666</v>
      </c>
      <c r="C5400" s="9" t="s">
        <v>4972</v>
      </c>
    </row>
    <row r="5401" spans="1:3" hidden="1">
      <c r="A5401" s="9" t="s">
        <v>384</v>
      </c>
      <c r="B5401" s="9" t="s">
        <v>3666</v>
      </c>
      <c r="C5401" s="9" t="s">
        <v>4973</v>
      </c>
    </row>
    <row r="5402" spans="1:3" hidden="1">
      <c r="A5402" s="9" t="s">
        <v>384</v>
      </c>
      <c r="B5402" s="9" t="s">
        <v>3666</v>
      </c>
      <c r="C5402" s="9" t="s">
        <v>4225</v>
      </c>
    </row>
    <row r="5403" spans="1:3" hidden="1">
      <c r="A5403" s="9" t="s">
        <v>384</v>
      </c>
      <c r="B5403" s="9" t="s">
        <v>3666</v>
      </c>
      <c r="C5403" s="9" t="s">
        <v>4974</v>
      </c>
    </row>
    <row r="5404" spans="1:3" hidden="1">
      <c r="A5404" s="9" t="s">
        <v>384</v>
      </c>
      <c r="B5404" s="9" t="s">
        <v>3666</v>
      </c>
      <c r="C5404" s="9" t="s">
        <v>4975</v>
      </c>
    </row>
    <row r="5405" spans="1:3" hidden="1">
      <c r="A5405" s="9" t="s">
        <v>384</v>
      </c>
      <c r="B5405" s="9" t="s">
        <v>3666</v>
      </c>
      <c r="C5405" s="9" t="s">
        <v>4976</v>
      </c>
    </row>
    <row r="5406" spans="1:3" hidden="1">
      <c r="A5406" s="9" t="s">
        <v>384</v>
      </c>
      <c r="B5406" s="9" t="s">
        <v>3666</v>
      </c>
      <c r="C5406" s="9" t="s">
        <v>4977</v>
      </c>
    </row>
    <row r="5407" spans="1:3" hidden="1">
      <c r="A5407" s="9" t="s">
        <v>384</v>
      </c>
      <c r="B5407" s="9" t="s">
        <v>3666</v>
      </c>
      <c r="C5407" s="9" t="s">
        <v>4978</v>
      </c>
    </row>
    <row r="5408" spans="1:3" hidden="1">
      <c r="A5408" s="9" t="s">
        <v>384</v>
      </c>
      <c r="B5408" s="9" t="s">
        <v>3666</v>
      </c>
      <c r="C5408" s="9" t="s">
        <v>4979</v>
      </c>
    </row>
    <row r="5409" spans="1:3" hidden="1">
      <c r="A5409" s="9" t="s">
        <v>384</v>
      </c>
      <c r="B5409" s="9" t="s">
        <v>3666</v>
      </c>
      <c r="C5409" s="9" t="s">
        <v>4980</v>
      </c>
    </row>
    <row r="5410" spans="1:3" hidden="1">
      <c r="A5410" s="9" t="s">
        <v>384</v>
      </c>
      <c r="B5410" s="9" t="s">
        <v>3666</v>
      </c>
      <c r="C5410" s="9" t="s">
        <v>4981</v>
      </c>
    </row>
    <row r="5411" spans="1:3" hidden="1">
      <c r="A5411" s="9" t="s">
        <v>384</v>
      </c>
      <c r="B5411" s="9" t="s">
        <v>3666</v>
      </c>
      <c r="C5411" s="9" t="s">
        <v>4982</v>
      </c>
    </row>
    <row r="5412" spans="1:3" hidden="1">
      <c r="A5412" s="9" t="s">
        <v>384</v>
      </c>
      <c r="B5412" s="9" t="s">
        <v>3666</v>
      </c>
      <c r="C5412" s="9" t="s">
        <v>4983</v>
      </c>
    </row>
    <row r="5413" spans="1:3" hidden="1">
      <c r="A5413" s="9" t="s">
        <v>384</v>
      </c>
      <c r="B5413" s="9" t="s">
        <v>3666</v>
      </c>
      <c r="C5413" s="9" t="s">
        <v>4984</v>
      </c>
    </row>
    <row r="5414" spans="1:3" hidden="1">
      <c r="A5414" s="9" t="s">
        <v>384</v>
      </c>
      <c r="B5414" s="9" t="s">
        <v>3666</v>
      </c>
      <c r="C5414" s="9" t="s">
        <v>4985</v>
      </c>
    </row>
    <row r="5415" spans="1:3" hidden="1">
      <c r="A5415" s="9" t="s">
        <v>384</v>
      </c>
      <c r="B5415" s="9" t="s">
        <v>3666</v>
      </c>
      <c r="C5415" s="9" t="s">
        <v>4986</v>
      </c>
    </row>
    <row r="5416" spans="1:3" hidden="1">
      <c r="A5416" s="9" t="s">
        <v>384</v>
      </c>
      <c r="B5416" s="9" t="s">
        <v>3666</v>
      </c>
      <c r="C5416" s="9" t="s">
        <v>4987</v>
      </c>
    </row>
    <row r="5417" spans="1:3" hidden="1">
      <c r="A5417" s="9" t="s">
        <v>384</v>
      </c>
      <c r="B5417" s="9" t="s">
        <v>3666</v>
      </c>
      <c r="C5417" s="9" t="s">
        <v>4988</v>
      </c>
    </row>
    <row r="5418" spans="1:3" hidden="1">
      <c r="A5418" s="9" t="s">
        <v>384</v>
      </c>
      <c r="B5418" s="9" t="s">
        <v>3666</v>
      </c>
      <c r="C5418" s="9" t="s">
        <v>4989</v>
      </c>
    </row>
    <row r="5419" spans="1:3" hidden="1">
      <c r="A5419" s="9" t="s">
        <v>384</v>
      </c>
      <c r="B5419" s="9" t="s">
        <v>3666</v>
      </c>
      <c r="C5419" s="9" t="s">
        <v>4990</v>
      </c>
    </row>
    <row r="5420" spans="1:3" hidden="1">
      <c r="A5420" s="9" t="s">
        <v>384</v>
      </c>
      <c r="B5420" s="9" t="s">
        <v>3666</v>
      </c>
      <c r="C5420" s="9" t="s">
        <v>4991</v>
      </c>
    </row>
    <row r="5421" spans="1:3" hidden="1">
      <c r="A5421" s="9" t="s">
        <v>384</v>
      </c>
      <c r="B5421" s="9" t="s">
        <v>3666</v>
      </c>
      <c r="C5421" s="9" t="s">
        <v>4992</v>
      </c>
    </row>
    <row r="5422" spans="1:3" hidden="1">
      <c r="A5422" s="9" t="s">
        <v>384</v>
      </c>
      <c r="B5422" s="9" t="s">
        <v>3666</v>
      </c>
      <c r="C5422" s="9" t="s">
        <v>4993</v>
      </c>
    </row>
    <row r="5423" spans="1:3" hidden="1">
      <c r="A5423" s="9" t="s">
        <v>384</v>
      </c>
      <c r="B5423" s="9" t="s">
        <v>3666</v>
      </c>
      <c r="C5423" s="9" t="s">
        <v>4994</v>
      </c>
    </row>
    <row r="5424" spans="1:3" hidden="1">
      <c r="A5424" s="9" t="s">
        <v>384</v>
      </c>
      <c r="B5424" s="9" t="s">
        <v>3666</v>
      </c>
      <c r="C5424" s="9" t="s">
        <v>4995</v>
      </c>
    </row>
    <row r="5425" spans="1:3" hidden="1">
      <c r="A5425" s="9" t="s">
        <v>384</v>
      </c>
      <c r="B5425" s="9" t="s">
        <v>3666</v>
      </c>
      <c r="C5425" s="9" t="s">
        <v>4996</v>
      </c>
    </row>
    <row r="5426" spans="1:3" hidden="1">
      <c r="A5426" s="9" t="s">
        <v>384</v>
      </c>
      <c r="B5426" s="9" t="s">
        <v>3666</v>
      </c>
      <c r="C5426" s="9" t="s">
        <v>4997</v>
      </c>
    </row>
    <row r="5427" spans="1:3" hidden="1">
      <c r="A5427" s="9" t="s">
        <v>384</v>
      </c>
      <c r="B5427" s="9" t="s">
        <v>3666</v>
      </c>
      <c r="C5427" s="9" t="s">
        <v>4998</v>
      </c>
    </row>
    <row r="5428" spans="1:3" hidden="1">
      <c r="A5428" s="9" t="s">
        <v>384</v>
      </c>
      <c r="B5428" s="9" t="s">
        <v>3666</v>
      </c>
      <c r="C5428" s="9" t="s">
        <v>4999</v>
      </c>
    </row>
    <row r="5429" spans="1:3" hidden="1">
      <c r="A5429" s="9" t="s">
        <v>384</v>
      </c>
      <c r="B5429" s="9" t="s">
        <v>3666</v>
      </c>
      <c r="C5429" s="9" t="s">
        <v>5000</v>
      </c>
    </row>
    <row r="5430" spans="1:3" hidden="1">
      <c r="A5430" s="9" t="s">
        <v>384</v>
      </c>
      <c r="B5430" s="9" t="s">
        <v>3666</v>
      </c>
      <c r="C5430" s="9" t="s">
        <v>5001</v>
      </c>
    </row>
    <row r="5431" spans="1:3" hidden="1">
      <c r="A5431" s="9" t="s">
        <v>384</v>
      </c>
      <c r="B5431" s="9" t="s">
        <v>3666</v>
      </c>
      <c r="C5431" s="9" t="s">
        <v>5002</v>
      </c>
    </row>
    <row r="5432" spans="1:3" hidden="1">
      <c r="A5432" s="9" t="s">
        <v>384</v>
      </c>
      <c r="B5432" s="9" t="s">
        <v>3666</v>
      </c>
      <c r="C5432" s="9" t="s">
        <v>5003</v>
      </c>
    </row>
    <row r="5433" spans="1:3" hidden="1">
      <c r="A5433" s="9" t="s">
        <v>384</v>
      </c>
      <c r="B5433" s="9" t="s">
        <v>3666</v>
      </c>
      <c r="C5433" s="9" t="s">
        <v>5004</v>
      </c>
    </row>
    <row r="5434" spans="1:3" hidden="1">
      <c r="A5434" s="9" t="s">
        <v>384</v>
      </c>
      <c r="B5434" s="9" t="s">
        <v>3666</v>
      </c>
      <c r="C5434" s="9" t="s">
        <v>5005</v>
      </c>
    </row>
    <row r="5435" spans="1:3" hidden="1">
      <c r="A5435" s="9" t="s">
        <v>384</v>
      </c>
      <c r="B5435" s="9" t="s">
        <v>3666</v>
      </c>
      <c r="C5435" s="9" t="s">
        <v>5006</v>
      </c>
    </row>
    <row r="5436" spans="1:3" hidden="1">
      <c r="A5436" s="9" t="s">
        <v>384</v>
      </c>
      <c r="B5436" s="9" t="s">
        <v>3666</v>
      </c>
      <c r="C5436" s="9" t="s">
        <v>5007</v>
      </c>
    </row>
    <row r="5437" spans="1:3" hidden="1">
      <c r="A5437" s="9" t="s">
        <v>384</v>
      </c>
      <c r="B5437" s="9" t="s">
        <v>3666</v>
      </c>
      <c r="C5437" s="9" t="s">
        <v>5008</v>
      </c>
    </row>
    <row r="5438" spans="1:3" hidden="1">
      <c r="A5438" s="9" t="s">
        <v>384</v>
      </c>
      <c r="B5438" s="9" t="s">
        <v>3666</v>
      </c>
      <c r="C5438" s="9" t="s">
        <v>5009</v>
      </c>
    </row>
    <row r="5439" spans="1:3" hidden="1">
      <c r="A5439" s="9" t="s">
        <v>384</v>
      </c>
      <c r="B5439" s="9" t="s">
        <v>3666</v>
      </c>
      <c r="C5439" s="9" t="s">
        <v>5010</v>
      </c>
    </row>
    <row r="5440" spans="1:3" hidden="1">
      <c r="A5440" s="9" t="s">
        <v>384</v>
      </c>
      <c r="B5440" s="9" t="s">
        <v>3666</v>
      </c>
      <c r="C5440" s="9" t="s">
        <v>5011</v>
      </c>
    </row>
    <row r="5441" spans="1:3" hidden="1">
      <c r="A5441" s="9" t="s">
        <v>384</v>
      </c>
      <c r="B5441" s="9" t="s">
        <v>3666</v>
      </c>
      <c r="C5441" s="9" t="s">
        <v>5012</v>
      </c>
    </row>
    <row r="5442" spans="1:3" hidden="1">
      <c r="A5442" s="9" t="s">
        <v>384</v>
      </c>
      <c r="B5442" s="9" t="s">
        <v>3666</v>
      </c>
      <c r="C5442" s="9" t="s">
        <v>5013</v>
      </c>
    </row>
    <row r="5443" spans="1:3" hidden="1">
      <c r="A5443" s="9" t="s">
        <v>384</v>
      </c>
      <c r="B5443" s="9" t="s">
        <v>3666</v>
      </c>
      <c r="C5443" s="9" t="s">
        <v>5014</v>
      </c>
    </row>
    <row r="5444" spans="1:3" hidden="1">
      <c r="A5444" s="9" t="s">
        <v>384</v>
      </c>
      <c r="B5444" s="9" t="s">
        <v>3666</v>
      </c>
      <c r="C5444" s="9" t="s">
        <v>5015</v>
      </c>
    </row>
    <row r="5445" spans="1:3" hidden="1">
      <c r="A5445" s="9" t="s">
        <v>384</v>
      </c>
      <c r="B5445" s="9" t="s">
        <v>3666</v>
      </c>
      <c r="C5445" s="9" t="s">
        <v>5016</v>
      </c>
    </row>
    <row r="5446" spans="1:3" hidden="1">
      <c r="A5446" s="9" t="s">
        <v>384</v>
      </c>
      <c r="B5446" s="9" t="s">
        <v>3666</v>
      </c>
      <c r="C5446" s="9" t="s">
        <v>5017</v>
      </c>
    </row>
    <row r="5447" spans="1:3" hidden="1">
      <c r="A5447" s="9" t="s">
        <v>384</v>
      </c>
      <c r="B5447" s="9" t="s">
        <v>3666</v>
      </c>
      <c r="C5447" s="9" t="s">
        <v>5018</v>
      </c>
    </row>
    <row r="5448" spans="1:3" hidden="1">
      <c r="A5448" s="9" t="s">
        <v>384</v>
      </c>
      <c r="B5448" s="9" t="s">
        <v>3666</v>
      </c>
      <c r="C5448" s="9" t="s">
        <v>5019</v>
      </c>
    </row>
    <row r="5449" spans="1:3" hidden="1">
      <c r="A5449" s="9" t="s">
        <v>384</v>
      </c>
      <c r="B5449" s="9" t="s">
        <v>3666</v>
      </c>
      <c r="C5449" s="9" t="s">
        <v>5020</v>
      </c>
    </row>
    <row r="5450" spans="1:3" hidden="1">
      <c r="A5450" s="9" t="s">
        <v>384</v>
      </c>
      <c r="B5450" s="9" t="s">
        <v>3666</v>
      </c>
      <c r="C5450" s="9" t="s">
        <v>5021</v>
      </c>
    </row>
    <row r="5451" spans="1:3" hidden="1">
      <c r="A5451" s="9" t="s">
        <v>384</v>
      </c>
      <c r="B5451" s="9" t="s">
        <v>3666</v>
      </c>
      <c r="C5451" s="9" t="s">
        <v>5022</v>
      </c>
    </row>
    <row r="5452" spans="1:3" hidden="1">
      <c r="A5452" s="9" t="s">
        <v>384</v>
      </c>
      <c r="B5452" s="9" t="s">
        <v>3666</v>
      </c>
      <c r="C5452" s="9" t="s">
        <v>5023</v>
      </c>
    </row>
    <row r="5453" spans="1:3" hidden="1">
      <c r="A5453" s="9" t="s">
        <v>384</v>
      </c>
      <c r="B5453" s="9" t="s">
        <v>3666</v>
      </c>
      <c r="C5453" s="9" t="s">
        <v>5024</v>
      </c>
    </row>
    <row r="5454" spans="1:3" hidden="1">
      <c r="A5454" s="9" t="s">
        <v>384</v>
      </c>
      <c r="B5454" s="9" t="s">
        <v>3666</v>
      </c>
      <c r="C5454" s="9" t="s">
        <v>5025</v>
      </c>
    </row>
    <row r="5455" spans="1:3" hidden="1">
      <c r="A5455" s="9" t="s">
        <v>384</v>
      </c>
      <c r="B5455" s="9" t="s">
        <v>3666</v>
      </c>
      <c r="C5455" s="9" t="s">
        <v>5026</v>
      </c>
    </row>
    <row r="5456" spans="1:3" hidden="1">
      <c r="A5456" s="9" t="s">
        <v>384</v>
      </c>
      <c r="B5456" s="9" t="s">
        <v>3666</v>
      </c>
      <c r="C5456" s="9" t="s">
        <v>5027</v>
      </c>
    </row>
    <row r="5457" spans="1:3" hidden="1">
      <c r="A5457" s="9" t="s">
        <v>384</v>
      </c>
      <c r="B5457" s="9" t="s">
        <v>3666</v>
      </c>
      <c r="C5457" s="9" t="s">
        <v>5028</v>
      </c>
    </row>
    <row r="5458" spans="1:3" hidden="1">
      <c r="A5458" s="9" t="s">
        <v>384</v>
      </c>
      <c r="B5458" s="9" t="s">
        <v>3666</v>
      </c>
      <c r="C5458" s="9" t="s">
        <v>5029</v>
      </c>
    </row>
    <row r="5459" spans="1:3" hidden="1">
      <c r="A5459" s="9" t="s">
        <v>384</v>
      </c>
      <c r="B5459" s="9" t="s">
        <v>3666</v>
      </c>
      <c r="C5459" s="9" t="s">
        <v>5030</v>
      </c>
    </row>
    <row r="5460" spans="1:3" hidden="1">
      <c r="A5460" s="9" t="s">
        <v>384</v>
      </c>
      <c r="B5460" s="9" t="s">
        <v>3666</v>
      </c>
      <c r="C5460" s="9" t="s">
        <v>5031</v>
      </c>
    </row>
    <row r="5461" spans="1:3" hidden="1">
      <c r="A5461" s="9" t="s">
        <v>384</v>
      </c>
      <c r="B5461" s="9" t="s">
        <v>3666</v>
      </c>
      <c r="C5461" s="9" t="s">
        <v>5032</v>
      </c>
    </row>
    <row r="5462" spans="1:3" hidden="1">
      <c r="A5462" s="9" t="s">
        <v>384</v>
      </c>
      <c r="B5462" s="9" t="s">
        <v>3666</v>
      </c>
      <c r="C5462" s="9" t="s">
        <v>5033</v>
      </c>
    </row>
    <row r="5463" spans="1:3" hidden="1">
      <c r="A5463" s="9" t="s">
        <v>384</v>
      </c>
      <c r="B5463" s="9" t="s">
        <v>3666</v>
      </c>
      <c r="C5463" s="9" t="s">
        <v>5034</v>
      </c>
    </row>
    <row r="5464" spans="1:3" hidden="1">
      <c r="A5464" s="9" t="s">
        <v>384</v>
      </c>
      <c r="B5464" s="9" t="s">
        <v>3666</v>
      </c>
      <c r="C5464" s="9" t="s">
        <v>5035</v>
      </c>
    </row>
    <row r="5465" spans="1:3" hidden="1">
      <c r="A5465" s="9" t="s">
        <v>384</v>
      </c>
      <c r="B5465" s="9" t="s">
        <v>3666</v>
      </c>
      <c r="C5465" s="9" t="s">
        <v>5036</v>
      </c>
    </row>
    <row r="5466" spans="1:3" hidden="1">
      <c r="A5466" s="9" t="s">
        <v>384</v>
      </c>
      <c r="B5466" s="9" t="s">
        <v>3666</v>
      </c>
      <c r="C5466" s="9" t="s">
        <v>5037</v>
      </c>
    </row>
    <row r="5467" spans="1:3" hidden="1">
      <c r="A5467" s="9" t="s">
        <v>384</v>
      </c>
      <c r="B5467" s="9" t="s">
        <v>3666</v>
      </c>
      <c r="C5467" s="9" t="s">
        <v>5038</v>
      </c>
    </row>
    <row r="5468" spans="1:3" hidden="1">
      <c r="A5468" s="9" t="s">
        <v>384</v>
      </c>
      <c r="B5468" s="9" t="s">
        <v>3666</v>
      </c>
      <c r="C5468" s="9" t="s">
        <v>5039</v>
      </c>
    </row>
    <row r="5469" spans="1:3" hidden="1">
      <c r="A5469" s="9" t="s">
        <v>384</v>
      </c>
      <c r="B5469" s="9" t="s">
        <v>3666</v>
      </c>
      <c r="C5469" s="9" t="s">
        <v>5040</v>
      </c>
    </row>
    <row r="5470" spans="1:3" hidden="1">
      <c r="A5470" s="9" t="s">
        <v>384</v>
      </c>
      <c r="B5470" s="9" t="s">
        <v>3666</v>
      </c>
      <c r="C5470" s="9" t="s">
        <v>5041</v>
      </c>
    </row>
    <row r="5471" spans="1:3" hidden="1">
      <c r="A5471" s="9" t="s">
        <v>384</v>
      </c>
      <c r="B5471" s="9" t="s">
        <v>3666</v>
      </c>
      <c r="C5471" s="9" t="s">
        <v>5042</v>
      </c>
    </row>
    <row r="5472" spans="1:3" hidden="1">
      <c r="A5472" s="9" t="s">
        <v>384</v>
      </c>
      <c r="B5472" s="9" t="s">
        <v>3666</v>
      </c>
      <c r="C5472" s="9" t="s">
        <v>5043</v>
      </c>
    </row>
    <row r="5473" spans="1:3" hidden="1">
      <c r="A5473" s="9" t="s">
        <v>384</v>
      </c>
      <c r="B5473" s="9" t="s">
        <v>3666</v>
      </c>
      <c r="C5473" s="9" t="s">
        <v>5044</v>
      </c>
    </row>
    <row r="5474" spans="1:3" hidden="1">
      <c r="A5474" s="9" t="s">
        <v>384</v>
      </c>
      <c r="B5474" s="9" t="s">
        <v>3666</v>
      </c>
      <c r="C5474" s="9" t="s">
        <v>5045</v>
      </c>
    </row>
    <row r="5475" spans="1:3" hidden="1">
      <c r="A5475" s="9" t="s">
        <v>384</v>
      </c>
      <c r="B5475" s="9" t="s">
        <v>3666</v>
      </c>
      <c r="C5475" s="9" t="s">
        <v>5046</v>
      </c>
    </row>
    <row r="5476" spans="1:3" hidden="1">
      <c r="A5476" s="9" t="s">
        <v>384</v>
      </c>
      <c r="B5476" s="9" t="s">
        <v>3666</v>
      </c>
      <c r="C5476" s="9" t="s">
        <v>5047</v>
      </c>
    </row>
    <row r="5477" spans="1:3" hidden="1">
      <c r="A5477" s="9" t="s">
        <v>384</v>
      </c>
      <c r="B5477" s="9" t="s">
        <v>3666</v>
      </c>
      <c r="C5477" s="9" t="s">
        <v>5048</v>
      </c>
    </row>
    <row r="5478" spans="1:3" hidden="1">
      <c r="A5478" s="9" t="s">
        <v>384</v>
      </c>
      <c r="B5478" s="9" t="s">
        <v>3666</v>
      </c>
      <c r="C5478" s="9" t="s">
        <v>5049</v>
      </c>
    </row>
    <row r="5479" spans="1:3" hidden="1">
      <c r="A5479" s="9" t="s">
        <v>384</v>
      </c>
      <c r="B5479" s="9" t="s">
        <v>3666</v>
      </c>
      <c r="C5479" s="9" t="s">
        <v>5050</v>
      </c>
    </row>
    <row r="5480" spans="1:3" hidden="1">
      <c r="A5480" s="9" t="s">
        <v>384</v>
      </c>
      <c r="B5480" s="9" t="s">
        <v>3666</v>
      </c>
      <c r="C5480" s="9" t="s">
        <v>5051</v>
      </c>
    </row>
    <row r="5481" spans="1:3" hidden="1">
      <c r="A5481" s="9" t="s">
        <v>384</v>
      </c>
      <c r="B5481" s="9" t="s">
        <v>3666</v>
      </c>
      <c r="C5481" s="9" t="s">
        <v>5052</v>
      </c>
    </row>
    <row r="5482" spans="1:3" hidden="1">
      <c r="A5482" s="9" t="s">
        <v>384</v>
      </c>
      <c r="B5482" s="9" t="s">
        <v>3666</v>
      </c>
      <c r="C5482" s="9" t="s">
        <v>5053</v>
      </c>
    </row>
    <row r="5483" spans="1:3" hidden="1">
      <c r="A5483" s="9" t="s">
        <v>384</v>
      </c>
      <c r="B5483" s="9" t="s">
        <v>3666</v>
      </c>
      <c r="C5483" s="9" t="s">
        <v>5054</v>
      </c>
    </row>
    <row r="5484" spans="1:3" hidden="1">
      <c r="A5484" s="9" t="s">
        <v>384</v>
      </c>
      <c r="B5484" s="9" t="s">
        <v>3666</v>
      </c>
      <c r="C5484" s="9" t="s">
        <v>5055</v>
      </c>
    </row>
    <row r="5485" spans="1:3" hidden="1">
      <c r="A5485" s="9" t="s">
        <v>384</v>
      </c>
      <c r="B5485" s="9" t="s">
        <v>3666</v>
      </c>
      <c r="C5485" s="9" t="s">
        <v>5056</v>
      </c>
    </row>
    <row r="5486" spans="1:3" hidden="1">
      <c r="A5486" s="9" t="s">
        <v>384</v>
      </c>
      <c r="B5486" s="9" t="s">
        <v>3666</v>
      </c>
      <c r="C5486" s="9" t="s">
        <v>5057</v>
      </c>
    </row>
    <row r="5487" spans="1:3" hidden="1">
      <c r="A5487" s="9" t="s">
        <v>384</v>
      </c>
      <c r="B5487" s="9" t="s">
        <v>3666</v>
      </c>
      <c r="C5487" s="9" t="s">
        <v>5058</v>
      </c>
    </row>
    <row r="5488" spans="1:3" hidden="1">
      <c r="A5488" s="9" t="s">
        <v>384</v>
      </c>
      <c r="B5488" s="9" t="s">
        <v>3666</v>
      </c>
      <c r="C5488" s="9" t="s">
        <v>5059</v>
      </c>
    </row>
    <row r="5489" spans="1:3" hidden="1">
      <c r="A5489" s="9" t="s">
        <v>384</v>
      </c>
      <c r="B5489" s="9" t="s">
        <v>3666</v>
      </c>
      <c r="C5489" s="9" t="s">
        <v>5060</v>
      </c>
    </row>
    <row r="5490" spans="1:3" hidden="1">
      <c r="A5490" s="9" t="s">
        <v>384</v>
      </c>
      <c r="B5490" s="9" t="s">
        <v>3666</v>
      </c>
      <c r="C5490" s="9" t="s">
        <v>5061</v>
      </c>
    </row>
    <row r="5491" spans="1:3" hidden="1">
      <c r="A5491" s="9" t="s">
        <v>384</v>
      </c>
      <c r="B5491" s="9" t="s">
        <v>3666</v>
      </c>
      <c r="C5491" s="9" t="s">
        <v>5062</v>
      </c>
    </row>
    <row r="5492" spans="1:3" hidden="1">
      <c r="A5492" s="9" t="s">
        <v>384</v>
      </c>
      <c r="B5492" s="9" t="s">
        <v>3666</v>
      </c>
      <c r="C5492" s="9" t="s">
        <v>5063</v>
      </c>
    </row>
    <row r="5493" spans="1:3" hidden="1">
      <c r="A5493" s="9" t="s">
        <v>384</v>
      </c>
      <c r="B5493" s="9" t="s">
        <v>3666</v>
      </c>
      <c r="C5493" s="9" t="s">
        <v>5064</v>
      </c>
    </row>
    <row r="5494" spans="1:3" hidden="1">
      <c r="A5494" s="9" t="s">
        <v>384</v>
      </c>
      <c r="B5494" s="9" t="s">
        <v>3666</v>
      </c>
      <c r="C5494" s="9" t="s">
        <v>5065</v>
      </c>
    </row>
    <row r="5495" spans="1:3" hidden="1">
      <c r="A5495" s="9" t="s">
        <v>384</v>
      </c>
      <c r="B5495" s="9" t="s">
        <v>3666</v>
      </c>
      <c r="C5495" s="9" t="s">
        <v>3831</v>
      </c>
    </row>
    <row r="5496" spans="1:3" hidden="1">
      <c r="A5496" s="9" t="s">
        <v>384</v>
      </c>
      <c r="B5496" s="9" t="s">
        <v>3666</v>
      </c>
      <c r="C5496" s="9" t="s">
        <v>5066</v>
      </c>
    </row>
    <row r="5497" spans="1:3" hidden="1">
      <c r="A5497" s="9" t="s">
        <v>384</v>
      </c>
      <c r="B5497" s="9" t="s">
        <v>3666</v>
      </c>
      <c r="C5497" s="9" t="s">
        <v>5067</v>
      </c>
    </row>
    <row r="5498" spans="1:3" hidden="1">
      <c r="A5498" s="9" t="s">
        <v>384</v>
      </c>
      <c r="B5498" s="9" t="s">
        <v>3666</v>
      </c>
      <c r="C5498" s="9" t="s">
        <v>5068</v>
      </c>
    </row>
    <row r="5499" spans="1:3" hidden="1">
      <c r="A5499" s="9" t="s">
        <v>384</v>
      </c>
      <c r="B5499" s="9" t="s">
        <v>3666</v>
      </c>
      <c r="C5499" s="9" t="s">
        <v>5069</v>
      </c>
    </row>
    <row r="5500" spans="1:3" hidden="1">
      <c r="A5500" s="9" t="s">
        <v>384</v>
      </c>
      <c r="B5500" s="9" t="s">
        <v>3666</v>
      </c>
      <c r="C5500" s="9" t="s">
        <v>5070</v>
      </c>
    </row>
    <row r="5501" spans="1:3" hidden="1">
      <c r="A5501" s="9" t="s">
        <v>384</v>
      </c>
      <c r="B5501" s="9" t="s">
        <v>3666</v>
      </c>
      <c r="C5501" s="9" t="s">
        <v>5071</v>
      </c>
    </row>
    <row r="5502" spans="1:3" hidden="1">
      <c r="A5502" s="9" t="s">
        <v>384</v>
      </c>
      <c r="B5502" s="9" t="s">
        <v>3666</v>
      </c>
      <c r="C5502" s="9" t="s">
        <v>5072</v>
      </c>
    </row>
    <row r="5503" spans="1:3" hidden="1">
      <c r="A5503" s="9" t="s">
        <v>384</v>
      </c>
      <c r="B5503" s="9" t="s">
        <v>3666</v>
      </c>
      <c r="C5503" s="9" t="s">
        <v>5073</v>
      </c>
    </row>
    <row r="5504" spans="1:3" hidden="1">
      <c r="A5504" s="9" t="s">
        <v>384</v>
      </c>
      <c r="B5504" s="9" t="s">
        <v>3666</v>
      </c>
      <c r="C5504" s="9" t="s">
        <v>5074</v>
      </c>
    </row>
    <row r="5505" spans="1:3" hidden="1">
      <c r="A5505" s="9" t="s">
        <v>384</v>
      </c>
      <c r="B5505" s="9" t="s">
        <v>3666</v>
      </c>
      <c r="C5505" s="9" t="s">
        <v>5075</v>
      </c>
    </row>
    <row r="5506" spans="1:3" hidden="1">
      <c r="A5506" s="9" t="s">
        <v>384</v>
      </c>
      <c r="B5506" s="9" t="s">
        <v>3666</v>
      </c>
      <c r="C5506" s="9" t="s">
        <v>5076</v>
      </c>
    </row>
    <row r="5507" spans="1:3" hidden="1">
      <c r="A5507" s="9" t="s">
        <v>384</v>
      </c>
      <c r="B5507" s="9" t="s">
        <v>3666</v>
      </c>
      <c r="C5507" s="9" t="s">
        <v>5077</v>
      </c>
    </row>
    <row r="5508" spans="1:3" hidden="1">
      <c r="A5508" s="9" t="s">
        <v>384</v>
      </c>
      <c r="B5508" s="9" t="s">
        <v>3666</v>
      </c>
      <c r="C5508" s="9" t="s">
        <v>5078</v>
      </c>
    </row>
    <row r="5509" spans="1:3" hidden="1">
      <c r="A5509" s="9" t="s">
        <v>384</v>
      </c>
      <c r="B5509" s="9" t="s">
        <v>3666</v>
      </c>
      <c r="C5509" s="9" t="s">
        <v>5079</v>
      </c>
    </row>
    <row r="5510" spans="1:3" hidden="1">
      <c r="A5510" s="9" t="s">
        <v>384</v>
      </c>
      <c r="B5510" s="9" t="s">
        <v>3666</v>
      </c>
      <c r="C5510" s="9" t="s">
        <v>5080</v>
      </c>
    </row>
    <row r="5511" spans="1:3" hidden="1">
      <c r="A5511" s="9" t="s">
        <v>384</v>
      </c>
      <c r="B5511" s="9" t="s">
        <v>3666</v>
      </c>
      <c r="C5511" s="9" t="s">
        <v>5081</v>
      </c>
    </row>
    <row r="5512" spans="1:3" hidden="1">
      <c r="A5512" s="9" t="s">
        <v>384</v>
      </c>
      <c r="B5512" s="9" t="s">
        <v>3666</v>
      </c>
      <c r="C5512" s="9" t="s">
        <v>5082</v>
      </c>
    </row>
    <row r="5513" spans="1:3" hidden="1">
      <c r="A5513" s="9" t="s">
        <v>384</v>
      </c>
      <c r="B5513" s="9" t="s">
        <v>3666</v>
      </c>
      <c r="C5513" s="9" t="s">
        <v>5083</v>
      </c>
    </row>
    <row r="5514" spans="1:3" hidden="1">
      <c r="A5514" s="9" t="s">
        <v>384</v>
      </c>
      <c r="B5514" s="9" t="s">
        <v>3666</v>
      </c>
      <c r="C5514" s="9" t="s">
        <v>5084</v>
      </c>
    </row>
    <row r="5515" spans="1:3" hidden="1">
      <c r="A5515" s="9" t="s">
        <v>384</v>
      </c>
      <c r="B5515" s="9" t="s">
        <v>3666</v>
      </c>
      <c r="C5515" s="9" t="s">
        <v>5085</v>
      </c>
    </row>
    <row r="5516" spans="1:3" hidden="1">
      <c r="A5516" s="9" t="s">
        <v>384</v>
      </c>
      <c r="B5516" s="9" t="s">
        <v>3666</v>
      </c>
      <c r="C5516" s="9" t="s">
        <v>5086</v>
      </c>
    </row>
    <row r="5517" spans="1:3" hidden="1">
      <c r="A5517" s="9" t="s">
        <v>384</v>
      </c>
      <c r="B5517" s="9" t="s">
        <v>3666</v>
      </c>
      <c r="C5517" s="9" t="s">
        <v>5087</v>
      </c>
    </row>
    <row r="5518" spans="1:3" hidden="1">
      <c r="A5518" s="9" t="s">
        <v>384</v>
      </c>
      <c r="B5518" s="9" t="s">
        <v>3666</v>
      </c>
      <c r="C5518" s="9" t="s">
        <v>5088</v>
      </c>
    </row>
    <row r="5519" spans="1:3" hidden="1">
      <c r="A5519" s="9" t="s">
        <v>384</v>
      </c>
      <c r="B5519" s="9" t="s">
        <v>3666</v>
      </c>
      <c r="C5519" s="9" t="s">
        <v>5089</v>
      </c>
    </row>
    <row r="5520" spans="1:3" hidden="1">
      <c r="A5520" s="9" t="s">
        <v>384</v>
      </c>
      <c r="B5520" s="9" t="s">
        <v>3666</v>
      </c>
      <c r="C5520" s="9" t="s">
        <v>5090</v>
      </c>
    </row>
    <row r="5521" spans="1:3" hidden="1">
      <c r="A5521" s="9" t="s">
        <v>384</v>
      </c>
      <c r="B5521" s="9" t="s">
        <v>3666</v>
      </c>
      <c r="C5521" s="9" t="s">
        <v>5091</v>
      </c>
    </row>
    <row r="5522" spans="1:3" hidden="1">
      <c r="A5522" s="9" t="s">
        <v>384</v>
      </c>
      <c r="B5522" s="9" t="s">
        <v>3666</v>
      </c>
      <c r="C5522" s="9" t="s">
        <v>5092</v>
      </c>
    </row>
    <row r="5523" spans="1:3" hidden="1">
      <c r="A5523" s="9" t="s">
        <v>384</v>
      </c>
      <c r="B5523" s="9" t="s">
        <v>3666</v>
      </c>
      <c r="C5523" s="9" t="s">
        <v>5093</v>
      </c>
    </row>
    <row r="5524" spans="1:3" hidden="1">
      <c r="A5524" s="9" t="s">
        <v>384</v>
      </c>
      <c r="B5524" s="9" t="s">
        <v>3666</v>
      </c>
      <c r="C5524" s="9" t="s">
        <v>5094</v>
      </c>
    </row>
    <row r="5525" spans="1:3" hidden="1">
      <c r="A5525" s="9" t="s">
        <v>384</v>
      </c>
      <c r="B5525" s="9" t="s">
        <v>3666</v>
      </c>
      <c r="C5525" s="9" t="s">
        <v>5095</v>
      </c>
    </row>
    <row r="5526" spans="1:3" hidden="1">
      <c r="A5526" s="9" t="s">
        <v>384</v>
      </c>
      <c r="B5526" s="9" t="s">
        <v>3666</v>
      </c>
      <c r="C5526" s="9" t="s">
        <v>5096</v>
      </c>
    </row>
    <row r="5527" spans="1:3" hidden="1">
      <c r="A5527" s="9" t="s">
        <v>384</v>
      </c>
      <c r="B5527" s="9" t="s">
        <v>3666</v>
      </c>
      <c r="C5527" s="9" t="s">
        <v>5097</v>
      </c>
    </row>
    <row r="5528" spans="1:3" hidden="1">
      <c r="A5528" s="9" t="s">
        <v>384</v>
      </c>
      <c r="B5528" s="9" t="s">
        <v>3666</v>
      </c>
      <c r="C5528" s="9" t="s">
        <v>5098</v>
      </c>
    </row>
    <row r="5529" spans="1:3" hidden="1">
      <c r="A5529" s="9" t="s">
        <v>384</v>
      </c>
      <c r="B5529" s="9" t="s">
        <v>3666</v>
      </c>
      <c r="C5529" s="9" t="s">
        <v>5099</v>
      </c>
    </row>
    <row r="5530" spans="1:3" hidden="1">
      <c r="A5530" s="9" t="s">
        <v>384</v>
      </c>
      <c r="B5530" s="9" t="s">
        <v>3666</v>
      </c>
      <c r="C5530" s="9" t="s">
        <v>5100</v>
      </c>
    </row>
    <row r="5531" spans="1:3" hidden="1">
      <c r="A5531" s="9" t="s">
        <v>384</v>
      </c>
      <c r="B5531" s="9" t="s">
        <v>3666</v>
      </c>
      <c r="C5531" s="9" t="s">
        <v>5101</v>
      </c>
    </row>
    <row r="5532" spans="1:3" hidden="1">
      <c r="A5532" s="9" t="s">
        <v>384</v>
      </c>
      <c r="B5532" s="9" t="s">
        <v>3666</v>
      </c>
      <c r="C5532" s="9" t="s">
        <v>5102</v>
      </c>
    </row>
    <row r="5533" spans="1:3" hidden="1">
      <c r="A5533" s="9" t="s">
        <v>384</v>
      </c>
      <c r="B5533" s="9" t="s">
        <v>3666</v>
      </c>
      <c r="C5533" s="9" t="s">
        <v>5103</v>
      </c>
    </row>
    <row r="5534" spans="1:3" hidden="1">
      <c r="A5534" s="9" t="s">
        <v>384</v>
      </c>
      <c r="B5534" s="9" t="s">
        <v>3666</v>
      </c>
      <c r="C5534" s="9" t="s">
        <v>5104</v>
      </c>
    </row>
    <row r="5535" spans="1:3" hidden="1">
      <c r="A5535" s="9" t="s">
        <v>384</v>
      </c>
      <c r="B5535" s="9" t="s">
        <v>3666</v>
      </c>
      <c r="C5535" s="9" t="s">
        <v>5105</v>
      </c>
    </row>
    <row r="5536" spans="1:3" hidden="1">
      <c r="A5536" s="9" t="s">
        <v>384</v>
      </c>
      <c r="B5536" s="9" t="s">
        <v>3666</v>
      </c>
      <c r="C5536" s="9" t="s">
        <v>5106</v>
      </c>
    </row>
    <row r="5537" spans="1:3" hidden="1">
      <c r="A5537" s="9" t="s">
        <v>384</v>
      </c>
      <c r="B5537" s="9" t="s">
        <v>3666</v>
      </c>
      <c r="C5537" s="9" t="s">
        <v>5107</v>
      </c>
    </row>
    <row r="5538" spans="1:3" hidden="1">
      <c r="A5538" s="9" t="s">
        <v>384</v>
      </c>
      <c r="B5538" s="9" t="s">
        <v>3666</v>
      </c>
      <c r="C5538" s="9" t="s">
        <v>5108</v>
      </c>
    </row>
    <row r="5539" spans="1:3" hidden="1">
      <c r="A5539" s="9" t="s">
        <v>384</v>
      </c>
      <c r="B5539" s="9" t="s">
        <v>3666</v>
      </c>
      <c r="C5539" s="9" t="s">
        <v>5109</v>
      </c>
    </row>
    <row r="5540" spans="1:3" hidden="1">
      <c r="A5540" s="9" t="s">
        <v>384</v>
      </c>
      <c r="B5540" s="9" t="s">
        <v>3666</v>
      </c>
      <c r="C5540" s="9" t="s">
        <v>5110</v>
      </c>
    </row>
    <row r="5541" spans="1:3" hidden="1">
      <c r="A5541" s="9" t="s">
        <v>384</v>
      </c>
      <c r="B5541" s="9" t="s">
        <v>3666</v>
      </c>
      <c r="C5541" s="9" t="s">
        <v>5111</v>
      </c>
    </row>
    <row r="5542" spans="1:3" hidden="1">
      <c r="A5542" s="9" t="s">
        <v>384</v>
      </c>
      <c r="B5542" s="9" t="s">
        <v>3666</v>
      </c>
      <c r="C5542" s="9" t="s">
        <v>5112</v>
      </c>
    </row>
    <row r="5543" spans="1:3" hidden="1">
      <c r="A5543" s="9" t="s">
        <v>384</v>
      </c>
      <c r="B5543" s="9" t="s">
        <v>3666</v>
      </c>
      <c r="C5543" s="9" t="s">
        <v>5113</v>
      </c>
    </row>
    <row r="5544" spans="1:3" hidden="1">
      <c r="A5544" s="9" t="s">
        <v>384</v>
      </c>
      <c r="B5544" s="9" t="s">
        <v>3666</v>
      </c>
      <c r="C5544" s="9" t="s">
        <v>5114</v>
      </c>
    </row>
    <row r="5545" spans="1:3" hidden="1">
      <c r="A5545" s="9" t="s">
        <v>384</v>
      </c>
      <c r="B5545" s="9" t="s">
        <v>3666</v>
      </c>
      <c r="C5545" s="9" t="s">
        <v>5115</v>
      </c>
    </row>
    <row r="5546" spans="1:3" hidden="1">
      <c r="A5546" s="9" t="s">
        <v>384</v>
      </c>
      <c r="B5546" s="9" t="s">
        <v>3666</v>
      </c>
      <c r="C5546" s="9" t="s">
        <v>5116</v>
      </c>
    </row>
    <row r="5547" spans="1:3" hidden="1">
      <c r="A5547" s="9" t="s">
        <v>384</v>
      </c>
      <c r="B5547" s="9" t="s">
        <v>3666</v>
      </c>
      <c r="C5547" s="9" t="s">
        <v>5117</v>
      </c>
    </row>
    <row r="5548" spans="1:3" hidden="1">
      <c r="A5548" s="9" t="s">
        <v>384</v>
      </c>
      <c r="B5548" s="9" t="s">
        <v>3666</v>
      </c>
      <c r="C5548" s="9" t="s">
        <v>5118</v>
      </c>
    </row>
    <row r="5549" spans="1:3" hidden="1">
      <c r="A5549" s="9" t="s">
        <v>384</v>
      </c>
      <c r="B5549" s="9" t="s">
        <v>3666</v>
      </c>
      <c r="C5549" s="9" t="s">
        <v>5119</v>
      </c>
    </row>
    <row r="5550" spans="1:3" hidden="1">
      <c r="A5550" s="9" t="s">
        <v>384</v>
      </c>
      <c r="B5550" s="9" t="s">
        <v>3666</v>
      </c>
      <c r="C5550" s="9" t="s">
        <v>5120</v>
      </c>
    </row>
    <row r="5551" spans="1:3" hidden="1">
      <c r="A5551" s="9" t="s">
        <v>384</v>
      </c>
      <c r="B5551" s="9" t="s">
        <v>3666</v>
      </c>
      <c r="C5551" s="9" t="s">
        <v>5121</v>
      </c>
    </row>
    <row r="5552" spans="1:3" hidden="1">
      <c r="A5552" s="9" t="s">
        <v>384</v>
      </c>
      <c r="B5552" s="9" t="s">
        <v>3666</v>
      </c>
      <c r="C5552" s="9" t="s">
        <v>5122</v>
      </c>
    </row>
    <row r="5553" spans="1:3" hidden="1">
      <c r="A5553" s="9" t="s">
        <v>384</v>
      </c>
      <c r="B5553" s="9" t="s">
        <v>3666</v>
      </c>
      <c r="C5553" s="9" t="s">
        <v>5123</v>
      </c>
    </row>
    <row r="5554" spans="1:3" hidden="1">
      <c r="A5554" s="9" t="s">
        <v>384</v>
      </c>
      <c r="B5554" s="9" t="s">
        <v>3666</v>
      </c>
      <c r="C5554" s="9" t="s">
        <v>5124</v>
      </c>
    </row>
    <row r="5555" spans="1:3" hidden="1">
      <c r="A5555" s="9" t="s">
        <v>384</v>
      </c>
      <c r="B5555" s="9" t="s">
        <v>3666</v>
      </c>
      <c r="C5555" s="9" t="s">
        <v>5125</v>
      </c>
    </row>
    <row r="5556" spans="1:3" hidden="1">
      <c r="A5556" s="9" t="s">
        <v>384</v>
      </c>
      <c r="B5556" s="9" t="s">
        <v>3666</v>
      </c>
      <c r="C5556" s="9" t="s">
        <v>5126</v>
      </c>
    </row>
    <row r="5557" spans="1:3" hidden="1">
      <c r="A5557" s="9" t="s">
        <v>384</v>
      </c>
      <c r="B5557" s="9" t="s">
        <v>3666</v>
      </c>
      <c r="C5557" s="9" t="s">
        <v>5127</v>
      </c>
    </row>
    <row r="5558" spans="1:3" hidden="1">
      <c r="A5558" s="9" t="s">
        <v>384</v>
      </c>
      <c r="B5558" s="9" t="s">
        <v>3666</v>
      </c>
      <c r="C5558" s="9" t="s">
        <v>5128</v>
      </c>
    </row>
    <row r="5559" spans="1:3" hidden="1">
      <c r="A5559" s="9" t="s">
        <v>384</v>
      </c>
      <c r="B5559" s="9" t="s">
        <v>3666</v>
      </c>
      <c r="C5559" s="9" t="s">
        <v>5129</v>
      </c>
    </row>
    <row r="5560" spans="1:3" hidden="1">
      <c r="A5560" s="9" t="s">
        <v>384</v>
      </c>
      <c r="B5560" s="9" t="s">
        <v>3666</v>
      </c>
      <c r="C5560" s="9" t="s">
        <v>5130</v>
      </c>
    </row>
    <row r="5561" spans="1:3" hidden="1">
      <c r="A5561" s="9" t="s">
        <v>384</v>
      </c>
      <c r="B5561" s="9" t="s">
        <v>3666</v>
      </c>
      <c r="C5561" s="9" t="s">
        <v>5131</v>
      </c>
    </row>
    <row r="5562" spans="1:3" hidden="1">
      <c r="A5562" s="9" t="s">
        <v>384</v>
      </c>
      <c r="B5562" s="9" t="s">
        <v>3666</v>
      </c>
      <c r="C5562" s="9" t="s">
        <v>5132</v>
      </c>
    </row>
    <row r="5563" spans="1:3" hidden="1">
      <c r="A5563" s="9" t="s">
        <v>384</v>
      </c>
      <c r="B5563" s="9" t="s">
        <v>3666</v>
      </c>
      <c r="C5563" s="9" t="s">
        <v>5133</v>
      </c>
    </row>
    <row r="5564" spans="1:3" hidden="1">
      <c r="A5564" s="9" t="s">
        <v>384</v>
      </c>
      <c r="B5564" s="9" t="s">
        <v>3666</v>
      </c>
      <c r="C5564" s="9" t="s">
        <v>1978</v>
      </c>
    </row>
    <row r="5565" spans="1:3" hidden="1">
      <c r="A5565" s="9" t="s">
        <v>384</v>
      </c>
      <c r="B5565" s="9" t="s">
        <v>3666</v>
      </c>
      <c r="C5565" s="9" t="s">
        <v>5134</v>
      </c>
    </row>
    <row r="5566" spans="1:3" hidden="1">
      <c r="A5566" s="9" t="s">
        <v>384</v>
      </c>
      <c r="B5566" s="9" t="s">
        <v>3666</v>
      </c>
      <c r="C5566" s="9" t="s">
        <v>5135</v>
      </c>
    </row>
    <row r="5567" spans="1:3" hidden="1">
      <c r="A5567" s="9" t="s">
        <v>384</v>
      </c>
      <c r="B5567" s="9" t="s">
        <v>3666</v>
      </c>
      <c r="C5567" s="9" t="s">
        <v>5136</v>
      </c>
    </row>
    <row r="5568" spans="1:3" hidden="1">
      <c r="A5568" s="9" t="s">
        <v>384</v>
      </c>
      <c r="B5568" s="9" t="s">
        <v>3666</v>
      </c>
      <c r="C5568" s="9" t="s">
        <v>5137</v>
      </c>
    </row>
    <row r="5569" spans="1:3" hidden="1">
      <c r="A5569" s="9" t="s">
        <v>384</v>
      </c>
      <c r="B5569" s="9" t="s">
        <v>3666</v>
      </c>
      <c r="C5569" s="9" t="s">
        <v>5138</v>
      </c>
    </row>
    <row r="5570" spans="1:3" hidden="1">
      <c r="A5570" s="9" t="s">
        <v>384</v>
      </c>
      <c r="B5570" s="9" t="s">
        <v>3666</v>
      </c>
      <c r="C5570" s="9" t="s">
        <v>5139</v>
      </c>
    </row>
    <row r="5571" spans="1:3" hidden="1">
      <c r="A5571" s="9" t="s">
        <v>384</v>
      </c>
      <c r="B5571" s="9" t="s">
        <v>3666</v>
      </c>
      <c r="C5571" s="9" t="s">
        <v>5140</v>
      </c>
    </row>
    <row r="5572" spans="1:3" hidden="1">
      <c r="A5572" s="9" t="s">
        <v>384</v>
      </c>
      <c r="B5572" s="9" t="s">
        <v>3666</v>
      </c>
      <c r="C5572" s="9" t="s">
        <v>5141</v>
      </c>
    </row>
    <row r="5573" spans="1:3" hidden="1">
      <c r="A5573" s="9" t="s">
        <v>384</v>
      </c>
      <c r="B5573" s="9" t="s">
        <v>3666</v>
      </c>
      <c r="C5573" s="9" t="s">
        <v>5142</v>
      </c>
    </row>
    <row r="5574" spans="1:3" hidden="1">
      <c r="A5574" s="9" t="s">
        <v>384</v>
      </c>
      <c r="B5574" s="9" t="s">
        <v>3666</v>
      </c>
      <c r="C5574" s="9" t="s">
        <v>5143</v>
      </c>
    </row>
    <row r="5575" spans="1:3" hidden="1">
      <c r="A5575" s="9" t="s">
        <v>384</v>
      </c>
      <c r="B5575" s="9" t="s">
        <v>3666</v>
      </c>
      <c r="C5575" s="9" t="s">
        <v>5144</v>
      </c>
    </row>
    <row r="5576" spans="1:3" hidden="1">
      <c r="A5576" s="9" t="s">
        <v>384</v>
      </c>
      <c r="B5576" s="9" t="s">
        <v>3666</v>
      </c>
      <c r="C5576" s="9" t="s">
        <v>5145</v>
      </c>
    </row>
    <row r="5577" spans="1:3" hidden="1">
      <c r="A5577" s="9" t="s">
        <v>384</v>
      </c>
      <c r="B5577" s="9" t="s">
        <v>3666</v>
      </c>
      <c r="C5577" s="9" t="s">
        <v>5146</v>
      </c>
    </row>
    <row r="5578" spans="1:3" hidden="1">
      <c r="A5578" s="9" t="s">
        <v>384</v>
      </c>
      <c r="B5578" s="9" t="s">
        <v>3666</v>
      </c>
      <c r="C5578" s="9" t="s">
        <v>5147</v>
      </c>
    </row>
    <row r="5579" spans="1:3" hidden="1">
      <c r="A5579" s="9" t="s">
        <v>384</v>
      </c>
      <c r="B5579" s="9" t="s">
        <v>3666</v>
      </c>
      <c r="C5579" s="9" t="s">
        <v>5148</v>
      </c>
    </row>
    <row r="5580" spans="1:3" hidden="1">
      <c r="A5580" s="9" t="s">
        <v>384</v>
      </c>
      <c r="B5580" s="9" t="s">
        <v>3666</v>
      </c>
      <c r="C5580" s="9" t="s">
        <v>5149</v>
      </c>
    </row>
    <row r="5581" spans="1:3" hidden="1">
      <c r="A5581" s="9" t="s">
        <v>384</v>
      </c>
      <c r="B5581" s="9" t="s">
        <v>3666</v>
      </c>
      <c r="C5581" s="9" t="s">
        <v>5150</v>
      </c>
    </row>
    <row r="5582" spans="1:3" hidden="1">
      <c r="A5582" s="9" t="s">
        <v>384</v>
      </c>
      <c r="B5582" s="9" t="s">
        <v>3666</v>
      </c>
      <c r="C5582" s="9" t="s">
        <v>5151</v>
      </c>
    </row>
    <row r="5583" spans="1:3" hidden="1">
      <c r="A5583" s="9" t="s">
        <v>384</v>
      </c>
      <c r="B5583" s="9" t="s">
        <v>3666</v>
      </c>
      <c r="C5583" s="9" t="s">
        <v>5152</v>
      </c>
    </row>
    <row r="5584" spans="1:3" hidden="1">
      <c r="A5584" s="9" t="s">
        <v>384</v>
      </c>
      <c r="B5584" s="9" t="s">
        <v>3666</v>
      </c>
      <c r="C5584" s="9" t="s">
        <v>5153</v>
      </c>
    </row>
    <row r="5585" spans="1:3" hidden="1">
      <c r="A5585" s="9" t="s">
        <v>384</v>
      </c>
      <c r="B5585" s="9" t="s">
        <v>3666</v>
      </c>
      <c r="C5585" s="9" t="s">
        <v>5154</v>
      </c>
    </row>
    <row r="5586" spans="1:3" hidden="1">
      <c r="A5586" s="9" t="s">
        <v>384</v>
      </c>
      <c r="B5586" s="9" t="s">
        <v>3666</v>
      </c>
      <c r="C5586" s="9" t="s">
        <v>5155</v>
      </c>
    </row>
    <row r="5587" spans="1:3" hidden="1">
      <c r="A5587" s="9" t="s">
        <v>384</v>
      </c>
      <c r="B5587" s="9" t="s">
        <v>3666</v>
      </c>
      <c r="C5587" s="9" t="s">
        <v>5156</v>
      </c>
    </row>
    <row r="5588" spans="1:3" hidden="1">
      <c r="A5588" s="9" t="s">
        <v>384</v>
      </c>
      <c r="B5588" s="9" t="s">
        <v>3666</v>
      </c>
      <c r="C5588" s="9" t="s">
        <v>5157</v>
      </c>
    </row>
    <row r="5589" spans="1:3" hidden="1">
      <c r="A5589" s="9" t="s">
        <v>384</v>
      </c>
      <c r="B5589" s="9" t="s">
        <v>3666</v>
      </c>
      <c r="C5589" s="9" t="s">
        <v>5158</v>
      </c>
    </row>
    <row r="5590" spans="1:3" hidden="1">
      <c r="A5590" s="9" t="s">
        <v>384</v>
      </c>
      <c r="B5590" s="9" t="s">
        <v>3666</v>
      </c>
      <c r="C5590" s="9" t="s">
        <v>5159</v>
      </c>
    </row>
    <row r="5591" spans="1:3" hidden="1">
      <c r="A5591" s="9" t="s">
        <v>384</v>
      </c>
      <c r="B5591" s="9" t="s">
        <v>3666</v>
      </c>
      <c r="C5591" s="9" t="s">
        <v>5160</v>
      </c>
    </row>
    <row r="5592" spans="1:3" hidden="1">
      <c r="A5592" s="9" t="s">
        <v>384</v>
      </c>
      <c r="B5592" s="9" t="s">
        <v>3666</v>
      </c>
      <c r="C5592" s="9" t="s">
        <v>5161</v>
      </c>
    </row>
    <row r="5593" spans="1:3" hidden="1">
      <c r="A5593" s="9" t="s">
        <v>384</v>
      </c>
      <c r="B5593" s="9" t="s">
        <v>3666</v>
      </c>
      <c r="C5593" s="9" t="s">
        <v>5162</v>
      </c>
    </row>
    <row r="5594" spans="1:3" hidden="1">
      <c r="A5594" s="9" t="s">
        <v>384</v>
      </c>
      <c r="B5594" s="9" t="s">
        <v>3666</v>
      </c>
      <c r="C5594" s="9" t="s">
        <v>5163</v>
      </c>
    </row>
    <row r="5595" spans="1:3" hidden="1">
      <c r="A5595" s="9" t="s">
        <v>384</v>
      </c>
      <c r="B5595" s="9" t="s">
        <v>3666</v>
      </c>
      <c r="C5595" s="9" t="s">
        <v>5164</v>
      </c>
    </row>
    <row r="5596" spans="1:3" hidden="1">
      <c r="A5596" s="9" t="s">
        <v>384</v>
      </c>
      <c r="B5596" s="9" t="s">
        <v>3666</v>
      </c>
      <c r="C5596" s="9" t="s">
        <v>5165</v>
      </c>
    </row>
    <row r="5597" spans="1:3" hidden="1">
      <c r="A5597" s="9" t="s">
        <v>384</v>
      </c>
      <c r="B5597" s="9" t="s">
        <v>3666</v>
      </c>
      <c r="C5597" s="9" t="s">
        <v>5166</v>
      </c>
    </row>
    <row r="5598" spans="1:3" hidden="1">
      <c r="A5598" s="9" t="s">
        <v>384</v>
      </c>
      <c r="B5598" s="9" t="s">
        <v>3666</v>
      </c>
      <c r="C5598" s="9" t="s">
        <v>5167</v>
      </c>
    </row>
    <row r="5599" spans="1:3" hidden="1">
      <c r="A5599" s="9" t="s">
        <v>384</v>
      </c>
      <c r="B5599" s="9" t="s">
        <v>3666</v>
      </c>
      <c r="C5599" s="9" t="s">
        <v>5168</v>
      </c>
    </row>
    <row r="5600" spans="1:3" hidden="1">
      <c r="A5600" s="9" t="s">
        <v>384</v>
      </c>
      <c r="B5600" s="9" t="s">
        <v>3666</v>
      </c>
      <c r="C5600" s="9" t="s">
        <v>5169</v>
      </c>
    </row>
    <row r="5601" spans="1:3" hidden="1">
      <c r="A5601" s="9" t="s">
        <v>384</v>
      </c>
      <c r="B5601" s="9" t="s">
        <v>3666</v>
      </c>
      <c r="C5601" s="9" t="s">
        <v>5170</v>
      </c>
    </row>
    <row r="5602" spans="1:3" hidden="1">
      <c r="A5602" s="9" t="s">
        <v>384</v>
      </c>
      <c r="B5602" s="9" t="s">
        <v>3666</v>
      </c>
      <c r="C5602" s="9" t="s">
        <v>5171</v>
      </c>
    </row>
    <row r="5603" spans="1:3" hidden="1">
      <c r="A5603" s="9" t="s">
        <v>384</v>
      </c>
      <c r="B5603" s="9" t="s">
        <v>3666</v>
      </c>
      <c r="C5603" s="9" t="s">
        <v>5172</v>
      </c>
    </row>
    <row r="5604" spans="1:3" hidden="1">
      <c r="A5604" s="9" t="s">
        <v>384</v>
      </c>
      <c r="B5604" s="9" t="s">
        <v>3666</v>
      </c>
      <c r="C5604" s="9" t="s">
        <v>5173</v>
      </c>
    </row>
    <row r="5605" spans="1:3" hidden="1">
      <c r="A5605" s="9" t="s">
        <v>384</v>
      </c>
      <c r="B5605" s="9" t="s">
        <v>3666</v>
      </c>
      <c r="C5605" s="9" t="s">
        <v>5174</v>
      </c>
    </row>
    <row r="5606" spans="1:3" hidden="1">
      <c r="A5606" s="9" t="s">
        <v>384</v>
      </c>
      <c r="B5606" s="9" t="s">
        <v>3666</v>
      </c>
      <c r="C5606" s="9" t="s">
        <v>5175</v>
      </c>
    </row>
    <row r="5607" spans="1:3" hidden="1">
      <c r="A5607" s="9" t="s">
        <v>384</v>
      </c>
      <c r="B5607" s="9" t="s">
        <v>3666</v>
      </c>
      <c r="C5607" s="9" t="s">
        <v>5176</v>
      </c>
    </row>
    <row r="5608" spans="1:3" hidden="1">
      <c r="A5608" s="9" t="s">
        <v>384</v>
      </c>
      <c r="B5608" s="9" t="s">
        <v>3666</v>
      </c>
      <c r="C5608" s="9" t="s">
        <v>5177</v>
      </c>
    </row>
    <row r="5609" spans="1:3" hidden="1">
      <c r="A5609" s="9" t="s">
        <v>384</v>
      </c>
      <c r="B5609" s="9" t="s">
        <v>3666</v>
      </c>
      <c r="C5609" s="9" t="s">
        <v>5178</v>
      </c>
    </row>
    <row r="5610" spans="1:3" hidden="1">
      <c r="A5610" s="9" t="s">
        <v>384</v>
      </c>
      <c r="B5610" s="9" t="s">
        <v>3666</v>
      </c>
      <c r="C5610" s="9" t="s">
        <v>5179</v>
      </c>
    </row>
    <row r="5611" spans="1:3" hidden="1">
      <c r="A5611" s="9" t="s">
        <v>384</v>
      </c>
      <c r="B5611" s="9" t="s">
        <v>3666</v>
      </c>
      <c r="C5611" s="9" t="s">
        <v>5180</v>
      </c>
    </row>
    <row r="5612" spans="1:3" hidden="1">
      <c r="A5612" s="9" t="s">
        <v>384</v>
      </c>
      <c r="B5612" s="9" t="s">
        <v>3666</v>
      </c>
      <c r="C5612" s="9" t="s">
        <v>5181</v>
      </c>
    </row>
    <row r="5613" spans="1:3" hidden="1">
      <c r="A5613" s="9" t="s">
        <v>384</v>
      </c>
      <c r="B5613" s="9" t="s">
        <v>3666</v>
      </c>
      <c r="C5613" s="9" t="s">
        <v>5182</v>
      </c>
    </row>
    <row r="5614" spans="1:3" hidden="1">
      <c r="A5614" s="9" t="s">
        <v>384</v>
      </c>
      <c r="B5614" s="9" t="s">
        <v>3666</v>
      </c>
      <c r="C5614" s="9" t="s">
        <v>5183</v>
      </c>
    </row>
    <row r="5615" spans="1:3" hidden="1">
      <c r="A5615" s="9" t="s">
        <v>384</v>
      </c>
      <c r="B5615" s="9" t="s">
        <v>3666</v>
      </c>
      <c r="C5615" s="9" t="s">
        <v>5184</v>
      </c>
    </row>
    <row r="5616" spans="1:3" hidden="1">
      <c r="A5616" s="9" t="s">
        <v>384</v>
      </c>
      <c r="B5616" s="9" t="s">
        <v>3666</v>
      </c>
      <c r="C5616" s="9" t="s">
        <v>5185</v>
      </c>
    </row>
    <row r="5617" spans="1:3" hidden="1">
      <c r="A5617" s="9" t="s">
        <v>384</v>
      </c>
      <c r="B5617" s="9" t="s">
        <v>3666</v>
      </c>
      <c r="C5617" s="9" t="s">
        <v>5186</v>
      </c>
    </row>
    <row r="5618" spans="1:3" hidden="1">
      <c r="A5618" s="9" t="s">
        <v>384</v>
      </c>
      <c r="B5618" s="9" t="s">
        <v>3666</v>
      </c>
      <c r="C5618" s="9" t="s">
        <v>5187</v>
      </c>
    </row>
    <row r="5619" spans="1:3" hidden="1">
      <c r="A5619" s="9" t="s">
        <v>384</v>
      </c>
      <c r="B5619" s="9" t="s">
        <v>3666</v>
      </c>
      <c r="C5619" s="9" t="s">
        <v>5188</v>
      </c>
    </row>
    <row r="5620" spans="1:3" hidden="1">
      <c r="A5620" s="9" t="s">
        <v>384</v>
      </c>
      <c r="B5620" s="9" t="s">
        <v>3666</v>
      </c>
      <c r="C5620" s="9" t="s">
        <v>5189</v>
      </c>
    </row>
    <row r="5621" spans="1:3" hidden="1">
      <c r="A5621" s="9" t="s">
        <v>384</v>
      </c>
      <c r="B5621" s="9" t="s">
        <v>3666</v>
      </c>
      <c r="C5621" s="9" t="s">
        <v>5190</v>
      </c>
    </row>
    <row r="5622" spans="1:3" hidden="1">
      <c r="A5622" s="9" t="s">
        <v>384</v>
      </c>
      <c r="B5622" s="9" t="s">
        <v>3666</v>
      </c>
      <c r="C5622" s="9" t="s">
        <v>5191</v>
      </c>
    </row>
    <row r="5623" spans="1:3" hidden="1">
      <c r="A5623" s="9" t="s">
        <v>384</v>
      </c>
      <c r="B5623" s="9" t="s">
        <v>3666</v>
      </c>
      <c r="C5623" s="9" t="s">
        <v>5192</v>
      </c>
    </row>
    <row r="5624" spans="1:3" hidden="1">
      <c r="A5624" s="9" t="s">
        <v>384</v>
      </c>
      <c r="B5624" s="9" t="s">
        <v>3666</v>
      </c>
      <c r="C5624" s="9" t="s">
        <v>5193</v>
      </c>
    </row>
    <row r="5625" spans="1:3" hidden="1">
      <c r="A5625" s="9" t="s">
        <v>384</v>
      </c>
      <c r="B5625" s="9" t="s">
        <v>3666</v>
      </c>
      <c r="C5625" s="9" t="s">
        <v>5194</v>
      </c>
    </row>
    <row r="5626" spans="1:3" hidden="1">
      <c r="A5626" s="9" t="s">
        <v>384</v>
      </c>
      <c r="B5626" s="9" t="s">
        <v>3666</v>
      </c>
      <c r="C5626" s="9" t="s">
        <v>5195</v>
      </c>
    </row>
    <row r="5627" spans="1:3" hidden="1">
      <c r="A5627" s="9" t="s">
        <v>384</v>
      </c>
      <c r="B5627" s="9" t="s">
        <v>3666</v>
      </c>
      <c r="C5627" s="9" t="s">
        <v>5196</v>
      </c>
    </row>
    <row r="5628" spans="1:3" hidden="1">
      <c r="A5628" s="9" t="s">
        <v>384</v>
      </c>
      <c r="B5628" s="9" t="s">
        <v>3666</v>
      </c>
      <c r="C5628" s="9" t="s">
        <v>5197</v>
      </c>
    </row>
    <row r="5629" spans="1:3" hidden="1">
      <c r="A5629" s="9" t="s">
        <v>384</v>
      </c>
      <c r="B5629" s="9" t="s">
        <v>3666</v>
      </c>
      <c r="C5629" s="9" t="s">
        <v>5198</v>
      </c>
    </row>
    <row r="5630" spans="1:3" hidden="1">
      <c r="A5630" s="9" t="s">
        <v>384</v>
      </c>
      <c r="B5630" s="9" t="s">
        <v>3666</v>
      </c>
      <c r="C5630" s="9" t="s">
        <v>5199</v>
      </c>
    </row>
    <row r="5631" spans="1:3" hidden="1">
      <c r="A5631" s="9" t="s">
        <v>384</v>
      </c>
      <c r="B5631" s="9" t="s">
        <v>3666</v>
      </c>
      <c r="C5631" s="9" t="s">
        <v>5200</v>
      </c>
    </row>
    <row r="5632" spans="1:3" hidden="1">
      <c r="A5632" s="9" t="s">
        <v>384</v>
      </c>
      <c r="B5632" s="9" t="s">
        <v>3666</v>
      </c>
      <c r="C5632" s="9" t="s">
        <v>5201</v>
      </c>
    </row>
    <row r="5633" spans="1:3" hidden="1">
      <c r="A5633" s="9" t="s">
        <v>384</v>
      </c>
      <c r="B5633" s="9" t="s">
        <v>3666</v>
      </c>
      <c r="C5633" s="9" t="s">
        <v>5202</v>
      </c>
    </row>
    <row r="5634" spans="1:3" hidden="1">
      <c r="A5634" s="10" t="s">
        <v>242</v>
      </c>
      <c r="B5634" s="10" t="s">
        <v>3059</v>
      </c>
      <c r="C5634" s="10" t="s">
        <v>7394</v>
      </c>
    </row>
    <row r="5635" spans="1:3" hidden="1">
      <c r="A5635" s="10" t="s">
        <v>242</v>
      </c>
      <c r="B5635" s="10" t="s">
        <v>3059</v>
      </c>
      <c r="C5635" s="10" t="s">
        <v>7395</v>
      </c>
    </row>
    <row r="5636" spans="1:3" hidden="1">
      <c r="A5636" s="10" t="s">
        <v>242</v>
      </c>
      <c r="B5636" s="10" t="s">
        <v>3059</v>
      </c>
      <c r="C5636" s="10" t="s">
        <v>7396</v>
      </c>
    </row>
    <row r="5637" spans="1:3" hidden="1">
      <c r="A5637" s="10" t="s">
        <v>242</v>
      </c>
      <c r="B5637" s="10" t="s">
        <v>3059</v>
      </c>
      <c r="C5637" s="10" t="s">
        <v>7397</v>
      </c>
    </row>
    <row r="5638" spans="1:3" hidden="1">
      <c r="A5638" s="10" t="s">
        <v>242</v>
      </c>
      <c r="B5638" s="10" t="s">
        <v>3059</v>
      </c>
      <c r="C5638" s="10" t="s">
        <v>7398</v>
      </c>
    </row>
    <row r="5639" spans="1:3" hidden="1">
      <c r="A5639" s="10" t="s">
        <v>242</v>
      </c>
      <c r="B5639" s="10" t="s">
        <v>3059</v>
      </c>
      <c r="C5639" s="10" t="s">
        <v>7399</v>
      </c>
    </row>
    <row r="5640" spans="1:3" hidden="1">
      <c r="A5640" s="10" t="s">
        <v>242</v>
      </c>
      <c r="B5640" s="10" t="s">
        <v>3059</v>
      </c>
      <c r="C5640" s="10" t="s">
        <v>7400</v>
      </c>
    </row>
    <row r="5641" spans="1:3" hidden="1">
      <c r="A5641" s="10" t="s">
        <v>242</v>
      </c>
      <c r="B5641" s="10" t="s">
        <v>3059</v>
      </c>
      <c r="C5641" s="10" t="s">
        <v>7401</v>
      </c>
    </row>
    <row r="5642" spans="1:3" hidden="1">
      <c r="A5642" s="10" t="s">
        <v>242</v>
      </c>
      <c r="B5642" s="10" t="s">
        <v>3059</v>
      </c>
      <c r="C5642" s="10" t="s">
        <v>7402</v>
      </c>
    </row>
    <row r="5643" spans="1:3" hidden="1">
      <c r="A5643" s="10" t="s">
        <v>242</v>
      </c>
      <c r="B5643" s="10" t="s">
        <v>3059</v>
      </c>
      <c r="C5643" s="10" t="s">
        <v>7403</v>
      </c>
    </row>
    <row r="5644" spans="1:3" hidden="1">
      <c r="A5644" s="10" t="s">
        <v>242</v>
      </c>
      <c r="B5644" s="10" t="s">
        <v>3059</v>
      </c>
      <c r="C5644" s="10" t="s">
        <v>7404</v>
      </c>
    </row>
    <row r="5645" spans="1:3" hidden="1">
      <c r="A5645" s="10" t="s">
        <v>242</v>
      </c>
      <c r="B5645" s="10" t="s">
        <v>3059</v>
      </c>
      <c r="C5645" s="10" t="s">
        <v>7405</v>
      </c>
    </row>
    <row r="5646" spans="1:3" hidden="1">
      <c r="A5646" s="10" t="s">
        <v>242</v>
      </c>
      <c r="B5646" s="10" t="s">
        <v>3059</v>
      </c>
      <c r="C5646" s="10" t="s">
        <v>7406</v>
      </c>
    </row>
    <row r="5647" spans="1:3" hidden="1">
      <c r="A5647" s="10" t="s">
        <v>242</v>
      </c>
      <c r="B5647" s="10" t="s">
        <v>3059</v>
      </c>
      <c r="C5647" s="10" t="s">
        <v>7407</v>
      </c>
    </row>
    <row r="5648" spans="1:3" hidden="1">
      <c r="A5648" s="10" t="s">
        <v>242</v>
      </c>
      <c r="B5648" s="10" t="s">
        <v>3059</v>
      </c>
      <c r="C5648" s="10" t="s">
        <v>7408</v>
      </c>
    </row>
    <row r="5649" spans="1:3" hidden="1">
      <c r="A5649" s="10" t="s">
        <v>242</v>
      </c>
      <c r="B5649" s="10" t="s">
        <v>3059</v>
      </c>
      <c r="C5649" s="10" t="s">
        <v>7409</v>
      </c>
    </row>
    <row r="5650" spans="1:3" hidden="1">
      <c r="A5650" s="10" t="s">
        <v>242</v>
      </c>
      <c r="B5650" s="10" t="s">
        <v>3059</v>
      </c>
      <c r="C5650" s="10" t="s">
        <v>7410</v>
      </c>
    </row>
    <row r="5651" spans="1:3" hidden="1">
      <c r="A5651" s="10" t="s">
        <v>242</v>
      </c>
      <c r="B5651" s="10" t="s">
        <v>3059</v>
      </c>
      <c r="C5651" s="10" t="s">
        <v>7411</v>
      </c>
    </row>
    <row r="5652" spans="1:3" hidden="1">
      <c r="A5652" s="10" t="s">
        <v>242</v>
      </c>
      <c r="B5652" s="10" t="s">
        <v>3059</v>
      </c>
      <c r="C5652" s="10" t="s">
        <v>7412</v>
      </c>
    </row>
    <row r="5653" spans="1:3" hidden="1">
      <c r="A5653" s="10" t="s">
        <v>242</v>
      </c>
      <c r="B5653" s="10" t="s">
        <v>3059</v>
      </c>
      <c r="C5653" s="10" t="s">
        <v>7413</v>
      </c>
    </row>
    <row r="5654" spans="1:3" hidden="1">
      <c r="A5654" s="10" t="s">
        <v>242</v>
      </c>
      <c r="B5654" s="10" t="s">
        <v>3059</v>
      </c>
      <c r="C5654" s="10" t="s">
        <v>7414</v>
      </c>
    </row>
    <row r="5655" spans="1:3" hidden="1">
      <c r="A5655" s="10" t="s">
        <v>242</v>
      </c>
      <c r="B5655" s="10" t="s">
        <v>3059</v>
      </c>
      <c r="C5655" s="10" t="s">
        <v>7415</v>
      </c>
    </row>
    <row r="5656" spans="1:3" hidden="1">
      <c r="A5656" s="10" t="s">
        <v>242</v>
      </c>
      <c r="B5656" s="10" t="s">
        <v>3059</v>
      </c>
      <c r="C5656" s="10" t="s">
        <v>7416</v>
      </c>
    </row>
    <row r="5657" spans="1:3" hidden="1">
      <c r="A5657" s="10" t="s">
        <v>242</v>
      </c>
      <c r="B5657" s="10" t="s">
        <v>3059</v>
      </c>
      <c r="C5657" s="10" t="s">
        <v>7417</v>
      </c>
    </row>
    <row r="5658" spans="1:3" hidden="1">
      <c r="A5658" s="10" t="s">
        <v>242</v>
      </c>
      <c r="B5658" s="10" t="s">
        <v>3059</v>
      </c>
      <c r="C5658" s="10" t="s">
        <v>7418</v>
      </c>
    </row>
    <row r="5659" spans="1:3" hidden="1">
      <c r="A5659" s="10" t="s">
        <v>242</v>
      </c>
      <c r="B5659" s="10" t="s">
        <v>3059</v>
      </c>
      <c r="C5659" s="10" t="s">
        <v>7419</v>
      </c>
    </row>
    <row r="5660" spans="1:3" hidden="1">
      <c r="A5660" s="10" t="s">
        <v>242</v>
      </c>
      <c r="B5660" s="10" t="s">
        <v>3059</v>
      </c>
      <c r="C5660" s="10" t="s">
        <v>7420</v>
      </c>
    </row>
    <row r="5661" spans="1:3" hidden="1">
      <c r="A5661" s="10" t="s">
        <v>242</v>
      </c>
      <c r="B5661" s="10" t="s">
        <v>3059</v>
      </c>
      <c r="C5661" s="10" t="s">
        <v>7421</v>
      </c>
    </row>
    <row r="5662" spans="1:3" hidden="1">
      <c r="A5662" s="10" t="s">
        <v>242</v>
      </c>
      <c r="B5662" s="10" t="s">
        <v>3059</v>
      </c>
      <c r="C5662" s="10" t="s">
        <v>7422</v>
      </c>
    </row>
    <row r="5663" spans="1:3" hidden="1">
      <c r="A5663" s="10" t="s">
        <v>242</v>
      </c>
      <c r="B5663" s="10" t="s">
        <v>3059</v>
      </c>
      <c r="C5663" s="10" t="s">
        <v>7423</v>
      </c>
    </row>
    <row r="5664" spans="1:3" hidden="1">
      <c r="A5664" s="10" t="s">
        <v>242</v>
      </c>
      <c r="B5664" s="10" t="s">
        <v>3059</v>
      </c>
      <c r="C5664" s="10" t="s">
        <v>7424</v>
      </c>
    </row>
    <row r="5665" spans="1:3" hidden="1">
      <c r="A5665" s="10" t="s">
        <v>242</v>
      </c>
      <c r="B5665" s="10" t="s">
        <v>3059</v>
      </c>
      <c r="C5665" s="10" t="s">
        <v>7425</v>
      </c>
    </row>
    <row r="5666" spans="1:3" hidden="1">
      <c r="A5666" s="10" t="s">
        <v>242</v>
      </c>
      <c r="B5666" s="10" t="s">
        <v>3059</v>
      </c>
      <c r="C5666" s="10" t="s">
        <v>7426</v>
      </c>
    </row>
    <row r="5667" spans="1:3" hidden="1">
      <c r="A5667" s="10" t="s">
        <v>242</v>
      </c>
      <c r="B5667" s="10" t="s">
        <v>3059</v>
      </c>
      <c r="C5667" s="10" t="s">
        <v>7427</v>
      </c>
    </row>
    <row r="5668" spans="1:3" hidden="1">
      <c r="A5668" s="10" t="s">
        <v>242</v>
      </c>
      <c r="B5668" s="10" t="s">
        <v>3059</v>
      </c>
      <c r="C5668" s="10" t="s">
        <v>7428</v>
      </c>
    </row>
    <row r="5669" spans="1:3" hidden="1">
      <c r="A5669" s="10" t="s">
        <v>242</v>
      </c>
      <c r="B5669" s="10" t="s">
        <v>3059</v>
      </c>
      <c r="C5669" s="10" t="s">
        <v>7429</v>
      </c>
    </row>
    <row r="5670" spans="1:3" hidden="1">
      <c r="A5670" s="10" t="s">
        <v>242</v>
      </c>
      <c r="B5670" s="10" t="s">
        <v>3059</v>
      </c>
      <c r="C5670" s="10" t="s">
        <v>7430</v>
      </c>
    </row>
    <row r="5671" spans="1:3" hidden="1">
      <c r="A5671" s="10" t="s">
        <v>242</v>
      </c>
      <c r="B5671" s="10" t="s">
        <v>3059</v>
      </c>
      <c r="C5671" s="10" t="s">
        <v>7431</v>
      </c>
    </row>
    <row r="5672" spans="1:3" hidden="1">
      <c r="A5672" s="10" t="s">
        <v>242</v>
      </c>
      <c r="B5672" s="10" t="s">
        <v>3059</v>
      </c>
      <c r="C5672" s="10" t="s">
        <v>7432</v>
      </c>
    </row>
    <row r="5673" spans="1:3" hidden="1">
      <c r="A5673" s="10" t="s">
        <v>242</v>
      </c>
      <c r="B5673" s="10" t="s">
        <v>3059</v>
      </c>
      <c r="C5673" s="10" t="s">
        <v>7433</v>
      </c>
    </row>
    <row r="5674" spans="1:3" hidden="1">
      <c r="A5674" s="10" t="s">
        <v>242</v>
      </c>
      <c r="B5674" s="10" t="s">
        <v>3059</v>
      </c>
      <c r="C5674" s="10" t="s">
        <v>7434</v>
      </c>
    </row>
    <row r="5675" spans="1:3" hidden="1">
      <c r="A5675" s="10" t="s">
        <v>242</v>
      </c>
      <c r="B5675" s="10" t="s">
        <v>3059</v>
      </c>
      <c r="C5675" s="10" t="s">
        <v>7435</v>
      </c>
    </row>
    <row r="5676" spans="1:3" hidden="1">
      <c r="A5676" s="10" t="s">
        <v>242</v>
      </c>
      <c r="B5676" s="10" t="s">
        <v>3059</v>
      </c>
      <c r="C5676" s="10" t="s">
        <v>7436</v>
      </c>
    </row>
    <row r="5677" spans="1:3" hidden="1">
      <c r="A5677" s="10" t="s">
        <v>242</v>
      </c>
      <c r="B5677" s="10" t="s">
        <v>3059</v>
      </c>
      <c r="C5677" s="10" t="s">
        <v>7437</v>
      </c>
    </row>
    <row r="5678" spans="1:3" hidden="1">
      <c r="A5678" s="10" t="s">
        <v>242</v>
      </c>
      <c r="B5678" s="10" t="s">
        <v>3059</v>
      </c>
      <c r="C5678" s="10" t="s">
        <v>7438</v>
      </c>
    </row>
    <row r="5679" spans="1:3" hidden="1">
      <c r="A5679" s="10" t="s">
        <v>242</v>
      </c>
      <c r="B5679" s="10" t="s">
        <v>3059</v>
      </c>
      <c r="C5679" s="10" t="s">
        <v>7439</v>
      </c>
    </row>
    <row r="5680" spans="1:3" hidden="1">
      <c r="A5680" s="10" t="s">
        <v>242</v>
      </c>
      <c r="B5680" s="10" t="s">
        <v>3059</v>
      </c>
      <c r="C5680" s="10" t="s">
        <v>7440</v>
      </c>
    </row>
    <row r="5681" spans="1:3" hidden="1">
      <c r="A5681" s="10" t="s">
        <v>242</v>
      </c>
      <c r="B5681" s="10" t="s">
        <v>3059</v>
      </c>
      <c r="C5681" s="10" t="s">
        <v>7441</v>
      </c>
    </row>
    <row r="5682" spans="1:3" hidden="1">
      <c r="A5682" s="10" t="s">
        <v>242</v>
      </c>
      <c r="B5682" s="10" t="s">
        <v>3059</v>
      </c>
      <c r="C5682" s="10" t="s">
        <v>7442</v>
      </c>
    </row>
    <row r="5683" spans="1:3" hidden="1">
      <c r="A5683" s="10" t="s">
        <v>242</v>
      </c>
      <c r="B5683" s="10" t="s">
        <v>3059</v>
      </c>
      <c r="C5683" s="10" t="s">
        <v>7443</v>
      </c>
    </row>
    <row r="5684" spans="1:3" hidden="1">
      <c r="A5684" s="10" t="s">
        <v>242</v>
      </c>
      <c r="B5684" s="10" t="s">
        <v>3059</v>
      </c>
      <c r="C5684" s="10" t="s">
        <v>7444</v>
      </c>
    </row>
    <row r="5685" spans="1:3" hidden="1">
      <c r="A5685" s="10" t="s">
        <v>242</v>
      </c>
      <c r="B5685" s="10" t="s">
        <v>3059</v>
      </c>
      <c r="C5685" s="10" t="s">
        <v>7445</v>
      </c>
    </row>
    <row r="5686" spans="1:3" hidden="1">
      <c r="A5686" s="10" t="s">
        <v>242</v>
      </c>
      <c r="B5686" s="10" t="s">
        <v>3059</v>
      </c>
      <c r="C5686" s="10" t="s">
        <v>7446</v>
      </c>
    </row>
    <row r="5687" spans="1:3" hidden="1">
      <c r="A5687" s="10" t="s">
        <v>242</v>
      </c>
      <c r="B5687" s="10" t="s">
        <v>3059</v>
      </c>
      <c r="C5687" s="10" t="s">
        <v>7447</v>
      </c>
    </row>
    <row r="5688" spans="1:3" hidden="1">
      <c r="A5688" s="10" t="s">
        <v>242</v>
      </c>
      <c r="B5688" s="10" t="s">
        <v>3059</v>
      </c>
      <c r="C5688" s="10" t="s">
        <v>7448</v>
      </c>
    </row>
    <row r="5689" spans="1:3" hidden="1">
      <c r="A5689" s="10" t="s">
        <v>242</v>
      </c>
      <c r="B5689" s="10" t="s">
        <v>3059</v>
      </c>
      <c r="C5689" s="10" t="s">
        <v>7449</v>
      </c>
    </row>
    <row r="5690" spans="1:3" hidden="1">
      <c r="A5690" s="10" t="s">
        <v>242</v>
      </c>
      <c r="B5690" s="10" t="s">
        <v>3059</v>
      </c>
      <c r="C5690" s="10" t="s">
        <v>7450</v>
      </c>
    </row>
    <row r="5691" spans="1:3" hidden="1">
      <c r="A5691" s="10" t="s">
        <v>242</v>
      </c>
      <c r="B5691" s="10" t="s">
        <v>3059</v>
      </c>
      <c r="C5691" s="10" t="s">
        <v>7451</v>
      </c>
    </row>
    <row r="5692" spans="1:3" hidden="1">
      <c r="A5692" s="10" t="s">
        <v>242</v>
      </c>
      <c r="B5692" s="10" t="s">
        <v>3059</v>
      </c>
      <c r="C5692" s="10" t="s">
        <v>7452</v>
      </c>
    </row>
    <row r="5693" spans="1:3" hidden="1">
      <c r="A5693" s="10" t="s">
        <v>242</v>
      </c>
      <c r="B5693" s="10" t="s">
        <v>3059</v>
      </c>
      <c r="C5693" s="10" t="s">
        <v>7453</v>
      </c>
    </row>
    <row r="5694" spans="1:3" hidden="1">
      <c r="A5694" s="10" t="s">
        <v>242</v>
      </c>
      <c r="B5694" s="10" t="s">
        <v>3059</v>
      </c>
      <c r="C5694" s="10" t="s">
        <v>7454</v>
      </c>
    </row>
    <row r="5695" spans="1:3" hidden="1">
      <c r="A5695" s="10" t="s">
        <v>242</v>
      </c>
      <c r="B5695" s="10" t="s">
        <v>3059</v>
      </c>
      <c r="C5695" s="10" t="s">
        <v>7455</v>
      </c>
    </row>
    <row r="5696" spans="1:3" hidden="1">
      <c r="A5696" s="10" t="s">
        <v>242</v>
      </c>
      <c r="B5696" s="10" t="s">
        <v>3059</v>
      </c>
      <c r="C5696" s="10" t="s">
        <v>7456</v>
      </c>
    </row>
    <row r="5697" spans="1:3" hidden="1">
      <c r="A5697" s="10" t="s">
        <v>242</v>
      </c>
      <c r="B5697" s="10" t="s">
        <v>3059</v>
      </c>
      <c r="C5697" s="10" t="s">
        <v>7457</v>
      </c>
    </row>
    <row r="5698" spans="1:3" hidden="1">
      <c r="A5698" s="10" t="s">
        <v>242</v>
      </c>
      <c r="B5698" s="10" t="s">
        <v>3059</v>
      </c>
      <c r="C5698" s="10" t="s">
        <v>7458</v>
      </c>
    </row>
    <row r="5699" spans="1:3" hidden="1">
      <c r="A5699" s="10" t="s">
        <v>242</v>
      </c>
      <c r="B5699" s="10" t="s">
        <v>3059</v>
      </c>
      <c r="C5699" s="10" t="s">
        <v>6028</v>
      </c>
    </row>
    <row r="5700" spans="1:3" hidden="1">
      <c r="A5700" s="10" t="s">
        <v>242</v>
      </c>
      <c r="B5700" s="10" t="s">
        <v>3059</v>
      </c>
      <c r="C5700" s="10" t="s">
        <v>7459</v>
      </c>
    </row>
    <row r="5701" spans="1:3" hidden="1">
      <c r="A5701" s="10" t="s">
        <v>242</v>
      </c>
      <c r="B5701" s="10" t="s">
        <v>3059</v>
      </c>
      <c r="C5701" s="10" t="s">
        <v>7460</v>
      </c>
    </row>
    <row r="5702" spans="1:3" hidden="1">
      <c r="A5702" s="10" t="s">
        <v>242</v>
      </c>
      <c r="B5702" s="10" t="s">
        <v>3059</v>
      </c>
      <c r="C5702" s="10" t="s">
        <v>7461</v>
      </c>
    </row>
    <row r="5703" spans="1:3" hidden="1">
      <c r="A5703" s="10" t="s">
        <v>242</v>
      </c>
      <c r="B5703" s="10" t="s">
        <v>3059</v>
      </c>
      <c r="C5703" s="10" t="s">
        <v>7462</v>
      </c>
    </row>
    <row r="5704" spans="1:3" hidden="1">
      <c r="A5704" s="10" t="s">
        <v>242</v>
      </c>
      <c r="B5704" s="10" t="s">
        <v>3059</v>
      </c>
      <c r="C5704" s="10" t="s">
        <v>7463</v>
      </c>
    </row>
    <row r="5705" spans="1:3" hidden="1">
      <c r="A5705" s="10" t="s">
        <v>242</v>
      </c>
      <c r="B5705" s="10" t="s">
        <v>3059</v>
      </c>
      <c r="C5705" s="10" t="s">
        <v>7464</v>
      </c>
    </row>
    <row r="5706" spans="1:3" hidden="1">
      <c r="A5706" s="10" t="s">
        <v>242</v>
      </c>
      <c r="B5706" s="10" t="s">
        <v>3059</v>
      </c>
      <c r="C5706" s="10" t="s">
        <v>7465</v>
      </c>
    </row>
    <row r="5707" spans="1:3" hidden="1">
      <c r="A5707" s="10" t="s">
        <v>242</v>
      </c>
      <c r="B5707" s="10" t="s">
        <v>3059</v>
      </c>
      <c r="C5707" s="10" t="s">
        <v>7466</v>
      </c>
    </row>
    <row r="5708" spans="1:3" hidden="1">
      <c r="A5708" s="10" t="s">
        <v>242</v>
      </c>
      <c r="B5708" s="10" t="s">
        <v>3059</v>
      </c>
      <c r="C5708" s="10" t="s">
        <v>7467</v>
      </c>
    </row>
    <row r="5709" spans="1:3" hidden="1">
      <c r="A5709" s="10" t="s">
        <v>242</v>
      </c>
      <c r="B5709" s="10" t="s">
        <v>3059</v>
      </c>
      <c r="C5709" s="10" t="s">
        <v>7468</v>
      </c>
    </row>
    <row r="5710" spans="1:3" hidden="1">
      <c r="A5710" s="10" t="s">
        <v>242</v>
      </c>
      <c r="B5710" s="10" t="s">
        <v>3059</v>
      </c>
      <c r="C5710" s="10" t="s">
        <v>7469</v>
      </c>
    </row>
    <row r="5711" spans="1:3" hidden="1">
      <c r="A5711" s="10" t="s">
        <v>242</v>
      </c>
      <c r="B5711" s="10" t="s">
        <v>3059</v>
      </c>
      <c r="C5711" s="10" t="s">
        <v>7470</v>
      </c>
    </row>
    <row r="5712" spans="1:3" hidden="1">
      <c r="A5712" s="10" t="s">
        <v>242</v>
      </c>
      <c r="B5712" s="10" t="s">
        <v>3059</v>
      </c>
      <c r="C5712" s="10" t="s">
        <v>7471</v>
      </c>
    </row>
    <row r="5713" spans="1:3" hidden="1">
      <c r="A5713" s="10" t="s">
        <v>242</v>
      </c>
      <c r="B5713" s="10" t="s">
        <v>3059</v>
      </c>
      <c r="C5713" s="10" t="s">
        <v>7472</v>
      </c>
    </row>
    <row r="5714" spans="1:3" hidden="1">
      <c r="A5714" s="10" t="s">
        <v>242</v>
      </c>
      <c r="B5714" s="10" t="s">
        <v>3059</v>
      </c>
      <c r="C5714" s="10" t="s">
        <v>7473</v>
      </c>
    </row>
    <row r="5715" spans="1:3" hidden="1">
      <c r="A5715" s="10" t="s">
        <v>242</v>
      </c>
      <c r="B5715" s="10" t="s">
        <v>3059</v>
      </c>
      <c r="C5715" s="10" t="s">
        <v>7474</v>
      </c>
    </row>
    <row r="5716" spans="1:3" hidden="1">
      <c r="A5716" s="10" t="s">
        <v>242</v>
      </c>
      <c r="B5716" s="10" t="s">
        <v>3059</v>
      </c>
      <c r="C5716" s="10" t="s">
        <v>7475</v>
      </c>
    </row>
    <row r="5717" spans="1:3" hidden="1">
      <c r="A5717" s="10" t="s">
        <v>242</v>
      </c>
      <c r="B5717" s="10" t="s">
        <v>3059</v>
      </c>
      <c r="C5717" s="10" t="s">
        <v>7476</v>
      </c>
    </row>
    <row r="5718" spans="1:3" hidden="1">
      <c r="A5718" s="10" t="s">
        <v>242</v>
      </c>
      <c r="B5718" s="10" t="s">
        <v>3059</v>
      </c>
      <c r="C5718" s="10" t="s">
        <v>7477</v>
      </c>
    </row>
    <row r="5719" spans="1:3" hidden="1">
      <c r="A5719" s="10" t="s">
        <v>242</v>
      </c>
      <c r="B5719" s="10" t="s">
        <v>3059</v>
      </c>
      <c r="C5719" s="10" t="s">
        <v>7478</v>
      </c>
    </row>
    <row r="5720" spans="1:3" hidden="1">
      <c r="A5720" s="10" t="s">
        <v>242</v>
      </c>
      <c r="B5720" s="10" t="s">
        <v>3059</v>
      </c>
      <c r="C5720" s="10" t="s">
        <v>7479</v>
      </c>
    </row>
    <row r="5721" spans="1:3" hidden="1">
      <c r="A5721" s="10" t="s">
        <v>242</v>
      </c>
      <c r="B5721" s="10" t="s">
        <v>3059</v>
      </c>
      <c r="C5721" s="10" t="s">
        <v>7480</v>
      </c>
    </row>
    <row r="5722" spans="1:3" hidden="1">
      <c r="A5722" s="10" t="s">
        <v>242</v>
      </c>
      <c r="B5722" s="10" t="s">
        <v>3059</v>
      </c>
      <c r="C5722" s="10" t="s">
        <v>7481</v>
      </c>
    </row>
    <row r="5723" spans="1:3" hidden="1">
      <c r="A5723" s="10" t="s">
        <v>242</v>
      </c>
      <c r="B5723" s="10" t="s">
        <v>3059</v>
      </c>
      <c r="C5723" s="10" t="s">
        <v>7482</v>
      </c>
    </row>
    <row r="5724" spans="1:3" hidden="1">
      <c r="A5724" s="10" t="s">
        <v>242</v>
      </c>
      <c r="B5724" s="10" t="s">
        <v>3059</v>
      </c>
      <c r="C5724" s="10" t="s">
        <v>7483</v>
      </c>
    </row>
    <row r="5725" spans="1:3" hidden="1">
      <c r="A5725" s="10" t="s">
        <v>242</v>
      </c>
      <c r="B5725" s="10" t="s">
        <v>3059</v>
      </c>
      <c r="C5725" s="10" t="s">
        <v>7484</v>
      </c>
    </row>
    <row r="5726" spans="1:3" hidden="1">
      <c r="A5726" s="10" t="s">
        <v>242</v>
      </c>
      <c r="B5726" s="10" t="s">
        <v>3059</v>
      </c>
      <c r="C5726" s="10" t="s">
        <v>7485</v>
      </c>
    </row>
    <row r="5727" spans="1:3" hidden="1">
      <c r="A5727" s="10" t="s">
        <v>242</v>
      </c>
      <c r="B5727" s="10" t="s">
        <v>3059</v>
      </c>
      <c r="C5727" s="10" t="s">
        <v>7486</v>
      </c>
    </row>
    <row r="5728" spans="1:3" hidden="1">
      <c r="A5728" s="10" t="s">
        <v>242</v>
      </c>
      <c r="B5728" s="10" t="s">
        <v>3059</v>
      </c>
      <c r="C5728" s="10" t="s">
        <v>7487</v>
      </c>
    </row>
    <row r="5729" spans="1:3" hidden="1">
      <c r="A5729" s="10" t="s">
        <v>242</v>
      </c>
      <c r="B5729" s="10" t="s">
        <v>3059</v>
      </c>
      <c r="C5729" s="10" t="s">
        <v>7488</v>
      </c>
    </row>
    <row r="5730" spans="1:3" hidden="1">
      <c r="A5730" s="10" t="s">
        <v>242</v>
      </c>
      <c r="B5730" s="10" t="s">
        <v>3059</v>
      </c>
      <c r="C5730" s="10" t="s">
        <v>7489</v>
      </c>
    </row>
    <row r="5731" spans="1:3" hidden="1">
      <c r="A5731" s="10" t="s">
        <v>242</v>
      </c>
      <c r="B5731" s="10" t="s">
        <v>3059</v>
      </c>
      <c r="C5731" s="10" t="s">
        <v>7490</v>
      </c>
    </row>
    <row r="5732" spans="1:3" hidden="1">
      <c r="A5732" s="10" t="s">
        <v>242</v>
      </c>
      <c r="B5732" s="10" t="s">
        <v>3059</v>
      </c>
      <c r="C5732" s="10" t="s">
        <v>7491</v>
      </c>
    </row>
    <row r="5733" spans="1:3" hidden="1">
      <c r="A5733" s="10" t="s">
        <v>242</v>
      </c>
      <c r="B5733" s="10" t="s">
        <v>3059</v>
      </c>
      <c r="C5733" s="10" t="s">
        <v>7492</v>
      </c>
    </row>
    <row r="5734" spans="1:3" hidden="1">
      <c r="A5734" s="10" t="s">
        <v>242</v>
      </c>
      <c r="B5734" s="10" t="s">
        <v>3059</v>
      </c>
      <c r="C5734" s="10" t="s">
        <v>7493</v>
      </c>
    </row>
    <row r="5735" spans="1:3" hidden="1">
      <c r="A5735" s="10" t="s">
        <v>242</v>
      </c>
      <c r="B5735" s="10" t="s">
        <v>3059</v>
      </c>
      <c r="C5735" s="10" t="s">
        <v>7494</v>
      </c>
    </row>
    <row r="5736" spans="1:3" hidden="1">
      <c r="A5736" s="10" t="s">
        <v>242</v>
      </c>
      <c r="B5736" s="10" t="s">
        <v>3059</v>
      </c>
      <c r="C5736" s="10" t="s">
        <v>7495</v>
      </c>
    </row>
    <row r="5737" spans="1:3" hidden="1">
      <c r="A5737" s="10" t="s">
        <v>242</v>
      </c>
      <c r="B5737" s="10" t="s">
        <v>3059</v>
      </c>
      <c r="C5737" s="10" t="s">
        <v>7496</v>
      </c>
    </row>
    <row r="5738" spans="1:3" hidden="1">
      <c r="A5738" s="10" t="s">
        <v>242</v>
      </c>
      <c r="B5738" s="10" t="s">
        <v>3059</v>
      </c>
      <c r="C5738" s="10" t="s">
        <v>7497</v>
      </c>
    </row>
    <row r="5739" spans="1:3" hidden="1">
      <c r="A5739" s="10" t="s">
        <v>242</v>
      </c>
      <c r="B5739" s="10" t="s">
        <v>3059</v>
      </c>
      <c r="C5739" s="10" t="s">
        <v>7498</v>
      </c>
    </row>
    <row r="5740" spans="1:3" hidden="1">
      <c r="A5740" s="10" t="s">
        <v>242</v>
      </c>
      <c r="B5740" s="10" t="s">
        <v>3059</v>
      </c>
      <c r="C5740" s="10" t="s">
        <v>7499</v>
      </c>
    </row>
    <row r="5741" spans="1:3" hidden="1">
      <c r="A5741" s="10" t="s">
        <v>242</v>
      </c>
      <c r="B5741" s="10" t="s">
        <v>3059</v>
      </c>
      <c r="C5741" s="10" t="s">
        <v>7500</v>
      </c>
    </row>
    <row r="5742" spans="1:3" hidden="1">
      <c r="A5742" s="10" t="s">
        <v>242</v>
      </c>
      <c r="B5742" s="10" t="s">
        <v>3059</v>
      </c>
      <c r="C5742" s="10" t="s">
        <v>7501</v>
      </c>
    </row>
    <row r="5743" spans="1:3" hidden="1">
      <c r="A5743" s="10" t="s">
        <v>242</v>
      </c>
      <c r="B5743" s="10" t="s">
        <v>3059</v>
      </c>
      <c r="C5743" s="10" t="s">
        <v>7502</v>
      </c>
    </row>
    <row r="5744" spans="1:3" hidden="1">
      <c r="A5744" s="10" t="s">
        <v>242</v>
      </c>
      <c r="B5744" s="10" t="s">
        <v>3059</v>
      </c>
      <c r="C5744" s="10" t="s">
        <v>7503</v>
      </c>
    </row>
    <row r="5745" spans="1:3" hidden="1">
      <c r="A5745" s="10" t="s">
        <v>242</v>
      </c>
      <c r="B5745" s="10" t="s">
        <v>3059</v>
      </c>
      <c r="C5745" s="10" t="s">
        <v>7504</v>
      </c>
    </row>
    <row r="5746" spans="1:3" hidden="1">
      <c r="A5746" s="10" t="s">
        <v>242</v>
      </c>
      <c r="B5746" s="10" t="s">
        <v>3059</v>
      </c>
      <c r="C5746" s="10" t="s">
        <v>7505</v>
      </c>
    </row>
    <row r="5747" spans="1:3" hidden="1">
      <c r="A5747" s="10" t="s">
        <v>242</v>
      </c>
      <c r="B5747" s="10" t="s">
        <v>3059</v>
      </c>
      <c r="C5747" s="10" t="s">
        <v>7506</v>
      </c>
    </row>
    <row r="5748" spans="1:3" hidden="1">
      <c r="A5748" s="10" t="s">
        <v>242</v>
      </c>
      <c r="B5748" s="10" t="s">
        <v>3059</v>
      </c>
      <c r="C5748" s="10" t="s">
        <v>7507</v>
      </c>
    </row>
    <row r="5749" spans="1:3" hidden="1">
      <c r="A5749" s="10" t="s">
        <v>242</v>
      </c>
      <c r="B5749" s="10" t="s">
        <v>3059</v>
      </c>
      <c r="C5749" s="10" t="s">
        <v>7508</v>
      </c>
    </row>
    <row r="5750" spans="1:3" hidden="1">
      <c r="A5750" s="10" t="s">
        <v>242</v>
      </c>
      <c r="B5750" s="10" t="s">
        <v>3059</v>
      </c>
      <c r="C5750" s="10" t="s">
        <v>7509</v>
      </c>
    </row>
    <row r="5751" spans="1:3" hidden="1">
      <c r="A5751" s="10" t="s">
        <v>242</v>
      </c>
      <c r="B5751" s="10" t="s">
        <v>3059</v>
      </c>
      <c r="C5751" s="10" t="s">
        <v>7510</v>
      </c>
    </row>
    <row r="5752" spans="1:3" hidden="1">
      <c r="A5752" s="10" t="s">
        <v>242</v>
      </c>
      <c r="B5752" s="10" t="s">
        <v>3059</v>
      </c>
      <c r="C5752" s="10" t="s">
        <v>7511</v>
      </c>
    </row>
    <row r="5753" spans="1:3" hidden="1">
      <c r="A5753" s="10" t="s">
        <v>242</v>
      </c>
      <c r="B5753" s="10" t="s">
        <v>3059</v>
      </c>
      <c r="C5753" s="10" t="s">
        <v>7512</v>
      </c>
    </row>
    <row r="5754" spans="1:3" hidden="1">
      <c r="A5754" s="10" t="s">
        <v>242</v>
      </c>
      <c r="B5754" s="10" t="s">
        <v>3059</v>
      </c>
      <c r="C5754" s="10" t="s">
        <v>7513</v>
      </c>
    </row>
    <row r="5755" spans="1:3" hidden="1">
      <c r="A5755" s="10" t="s">
        <v>242</v>
      </c>
      <c r="B5755" s="10" t="s">
        <v>3059</v>
      </c>
      <c r="C5755" s="10" t="s">
        <v>7514</v>
      </c>
    </row>
    <row r="5756" spans="1:3" hidden="1">
      <c r="A5756" s="10" t="s">
        <v>242</v>
      </c>
      <c r="B5756" s="10" t="s">
        <v>3059</v>
      </c>
      <c r="C5756" s="10" t="s">
        <v>7515</v>
      </c>
    </row>
    <row r="5757" spans="1:3" hidden="1">
      <c r="A5757" s="10" t="s">
        <v>242</v>
      </c>
      <c r="B5757" s="10" t="s">
        <v>3059</v>
      </c>
      <c r="C5757" s="10" t="s">
        <v>7516</v>
      </c>
    </row>
    <row r="5758" spans="1:3" hidden="1">
      <c r="A5758" s="10" t="s">
        <v>242</v>
      </c>
      <c r="B5758" s="10" t="s">
        <v>3059</v>
      </c>
      <c r="C5758" s="10" t="s">
        <v>7517</v>
      </c>
    </row>
    <row r="5759" spans="1:3" hidden="1">
      <c r="A5759" s="10" t="s">
        <v>242</v>
      </c>
      <c r="B5759" s="10" t="s">
        <v>3059</v>
      </c>
      <c r="C5759" s="10" t="s">
        <v>7518</v>
      </c>
    </row>
    <row r="5760" spans="1:3" hidden="1">
      <c r="A5760" s="10" t="s">
        <v>242</v>
      </c>
      <c r="B5760" s="10" t="s">
        <v>3059</v>
      </c>
      <c r="C5760" s="10" t="s">
        <v>7519</v>
      </c>
    </row>
    <row r="5761" spans="1:3" hidden="1">
      <c r="A5761" s="10" t="s">
        <v>242</v>
      </c>
      <c r="B5761" s="10" t="s">
        <v>3059</v>
      </c>
      <c r="C5761" s="10" t="s">
        <v>7520</v>
      </c>
    </row>
    <row r="5762" spans="1:3" hidden="1">
      <c r="A5762" s="10" t="s">
        <v>242</v>
      </c>
      <c r="B5762" s="10" t="s">
        <v>3059</v>
      </c>
      <c r="C5762" s="10" t="s">
        <v>7521</v>
      </c>
    </row>
    <row r="5763" spans="1:3" hidden="1">
      <c r="A5763" s="10" t="s">
        <v>242</v>
      </c>
      <c r="B5763" s="10" t="s">
        <v>3059</v>
      </c>
      <c r="C5763" s="10" t="s">
        <v>7522</v>
      </c>
    </row>
    <row r="5764" spans="1:3" hidden="1">
      <c r="A5764" s="10" t="s">
        <v>242</v>
      </c>
      <c r="B5764" s="10" t="s">
        <v>3059</v>
      </c>
      <c r="C5764" s="10" t="s">
        <v>7523</v>
      </c>
    </row>
    <row r="5765" spans="1:3" hidden="1">
      <c r="A5765" s="10" t="s">
        <v>242</v>
      </c>
      <c r="B5765" s="10" t="s">
        <v>3059</v>
      </c>
      <c r="C5765" s="10" t="s">
        <v>7524</v>
      </c>
    </row>
    <row r="5766" spans="1:3" hidden="1">
      <c r="A5766" s="10" t="s">
        <v>242</v>
      </c>
      <c r="B5766" s="10" t="s">
        <v>3059</v>
      </c>
      <c r="C5766" s="10" t="s">
        <v>7525</v>
      </c>
    </row>
    <row r="5767" spans="1:3" hidden="1">
      <c r="A5767" s="10" t="s">
        <v>242</v>
      </c>
      <c r="B5767" s="10" t="s">
        <v>3059</v>
      </c>
      <c r="C5767" s="10" t="s">
        <v>7526</v>
      </c>
    </row>
    <row r="5768" spans="1:3" hidden="1">
      <c r="A5768" s="10" t="s">
        <v>242</v>
      </c>
      <c r="B5768" s="10" t="s">
        <v>3059</v>
      </c>
      <c r="C5768" s="10" t="s">
        <v>7527</v>
      </c>
    </row>
    <row r="5769" spans="1:3" hidden="1">
      <c r="A5769" s="10" t="s">
        <v>242</v>
      </c>
      <c r="B5769" s="10" t="s">
        <v>3059</v>
      </c>
      <c r="C5769" s="10" t="s">
        <v>7528</v>
      </c>
    </row>
    <row r="5770" spans="1:3" hidden="1">
      <c r="A5770" s="10" t="s">
        <v>242</v>
      </c>
      <c r="B5770" s="10" t="s">
        <v>3059</v>
      </c>
      <c r="C5770" s="10" t="s">
        <v>7529</v>
      </c>
    </row>
    <row r="5771" spans="1:3" hidden="1">
      <c r="A5771" s="10" t="s">
        <v>242</v>
      </c>
      <c r="B5771" s="10" t="s">
        <v>3059</v>
      </c>
      <c r="C5771" s="10" t="s">
        <v>7530</v>
      </c>
    </row>
    <row r="5772" spans="1:3" hidden="1">
      <c r="A5772" s="10" t="s">
        <v>242</v>
      </c>
      <c r="B5772" s="10" t="s">
        <v>3059</v>
      </c>
      <c r="C5772" s="10" t="s">
        <v>7531</v>
      </c>
    </row>
    <row r="5773" spans="1:3" hidden="1">
      <c r="A5773" s="10" t="s">
        <v>242</v>
      </c>
      <c r="B5773" s="10" t="s">
        <v>3059</v>
      </c>
      <c r="C5773" s="10" t="s">
        <v>7532</v>
      </c>
    </row>
    <row r="5774" spans="1:3" hidden="1">
      <c r="A5774" s="10" t="s">
        <v>242</v>
      </c>
      <c r="B5774" s="10" t="s">
        <v>3059</v>
      </c>
      <c r="C5774" s="10" t="s">
        <v>7533</v>
      </c>
    </row>
    <row r="5775" spans="1:3" hidden="1">
      <c r="A5775" s="10" t="s">
        <v>242</v>
      </c>
      <c r="B5775" s="10" t="s">
        <v>3059</v>
      </c>
      <c r="C5775" s="10" t="s">
        <v>7534</v>
      </c>
    </row>
    <row r="5776" spans="1:3" hidden="1">
      <c r="A5776" s="10" t="s">
        <v>242</v>
      </c>
      <c r="B5776" s="10" t="s">
        <v>3059</v>
      </c>
      <c r="C5776" s="10" t="s">
        <v>7535</v>
      </c>
    </row>
    <row r="5777" spans="1:3" hidden="1">
      <c r="A5777" s="10" t="s">
        <v>242</v>
      </c>
      <c r="B5777" s="10" t="s">
        <v>3059</v>
      </c>
      <c r="C5777" s="10" t="s">
        <v>7536</v>
      </c>
    </row>
    <row r="5778" spans="1:3" hidden="1">
      <c r="A5778" s="10" t="s">
        <v>242</v>
      </c>
      <c r="B5778" s="10" t="s">
        <v>3059</v>
      </c>
      <c r="C5778" s="10" t="s">
        <v>7537</v>
      </c>
    </row>
    <row r="5779" spans="1:3" hidden="1">
      <c r="A5779" s="10" t="s">
        <v>242</v>
      </c>
      <c r="B5779" s="10" t="s">
        <v>3059</v>
      </c>
      <c r="C5779" s="10" t="s">
        <v>7538</v>
      </c>
    </row>
    <row r="5780" spans="1:3" hidden="1">
      <c r="A5780" s="10" t="s">
        <v>242</v>
      </c>
      <c r="B5780" s="10" t="s">
        <v>3059</v>
      </c>
      <c r="C5780" s="10" t="s">
        <v>7539</v>
      </c>
    </row>
    <row r="5781" spans="1:3" hidden="1">
      <c r="A5781" s="10" t="s">
        <v>242</v>
      </c>
      <c r="B5781" s="10" t="s">
        <v>3059</v>
      </c>
      <c r="C5781" s="10" t="s">
        <v>7540</v>
      </c>
    </row>
    <row r="5782" spans="1:3" hidden="1">
      <c r="A5782" s="10" t="s">
        <v>242</v>
      </c>
      <c r="B5782" s="10" t="s">
        <v>3059</v>
      </c>
      <c r="C5782" s="10" t="s">
        <v>7541</v>
      </c>
    </row>
    <row r="5783" spans="1:3" hidden="1">
      <c r="A5783" s="10" t="s">
        <v>242</v>
      </c>
      <c r="B5783" s="10" t="s">
        <v>3059</v>
      </c>
      <c r="C5783" s="10" t="s">
        <v>7542</v>
      </c>
    </row>
    <row r="5784" spans="1:3" hidden="1">
      <c r="A5784" s="10" t="s">
        <v>242</v>
      </c>
      <c r="B5784" s="10" t="s">
        <v>3059</v>
      </c>
      <c r="C5784" s="10" t="s">
        <v>7543</v>
      </c>
    </row>
    <row r="5785" spans="1:3" hidden="1">
      <c r="A5785" s="10" t="s">
        <v>242</v>
      </c>
      <c r="B5785" s="10" t="s">
        <v>3059</v>
      </c>
      <c r="C5785" s="10" t="s">
        <v>7544</v>
      </c>
    </row>
    <row r="5786" spans="1:3" hidden="1">
      <c r="A5786" s="10" t="s">
        <v>242</v>
      </c>
      <c r="B5786" s="10" t="s">
        <v>3059</v>
      </c>
      <c r="C5786" s="10" t="s">
        <v>7545</v>
      </c>
    </row>
    <row r="5787" spans="1:3" hidden="1">
      <c r="A5787" s="10" t="s">
        <v>242</v>
      </c>
      <c r="B5787" s="10" t="s">
        <v>3059</v>
      </c>
      <c r="C5787" s="10" t="s">
        <v>7546</v>
      </c>
    </row>
    <row r="5788" spans="1:3" hidden="1">
      <c r="A5788" s="10" t="s">
        <v>242</v>
      </c>
      <c r="B5788" s="10" t="s">
        <v>3059</v>
      </c>
      <c r="C5788" s="10" t="s">
        <v>7547</v>
      </c>
    </row>
    <row r="5789" spans="1:3" hidden="1">
      <c r="A5789" s="10" t="s">
        <v>242</v>
      </c>
      <c r="B5789" s="10" t="s">
        <v>3059</v>
      </c>
      <c r="C5789" s="10" t="s">
        <v>7548</v>
      </c>
    </row>
    <row r="5790" spans="1:3" hidden="1">
      <c r="A5790" s="10" t="s">
        <v>242</v>
      </c>
      <c r="B5790" s="10" t="s">
        <v>3059</v>
      </c>
      <c r="C5790" s="10" t="s">
        <v>7549</v>
      </c>
    </row>
    <row r="5791" spans="1:3" hidden="1">
      <c r="A5791" s="10" t="s">
        <v>242</v>
      </c>
      <c r="B5791" s="10" t="s">
        <v>3059</v>
      </c>
      <c r="C5791" s="10" t="s">
        <v>7550</v>
      </c>
    </row>
    <row r="5792" spans="1:3" hidden="1">
      <c r="A5792" s="10" t="s">
        <v>242</v>
      </c>
      <c r="B5792" s="10" t="s">
        <v>3059</v>
      </c>
      <c r="C5792" s="10" t="s">
        <v>7551</v>
      </c>
    </row>
    <row r="5793" spans="1:3" hidden="1">
      <c r="A5793" s="10" t="s">
        <v>242</v>
      </c>
      <c r="B5793" s="10" t="s">
        <v>3059</v>
      </c>
      <c r="C5793" s="10" t="s">
        <v>7552</v>
      </c>
    </row>
    <row r="5794" spans="1:3" hidden="1">
      <c r="A5794" s="10" t="s">
        <v>242</v>
      </c>
      <c r="B5794" s="10" t="s">
        <v>3059</v>
      </c>
      <c r="C5794" s="10" t="s">
        <v>7553</v>
      </c>
    </row>
    <row r="5795" spans="1:3" hidden="1">
      <c r="A5795" s="10" t="s">
        <v>242</v>
      </c>
      <c r="B5795" s="10" t="s">
        <v>3059</v>
      </c>
      <c r="C5795" s="10" t="s">
        <v>7554</v>
      </c>
    </row>
    <row r="5796" spans="1:3" hidden="1">
      <c r="A5796" s="10" t="s">
        <v>242</v>
      </c>
      <c r="B5796" s="10" t="s">
        <v>3059</v>
      </c>
      <c r="C5796" s="10" t="s">
        <v>7555</v>
      </c>
    </row>
    <row r="5797" spans="1:3" hidden="1">
      <c r="A5797" s="10" t="s">
        <v>242</v>
      </c>
      <c r="B5797" s="10" t="s">
        <v>3059</v>
      </c>
      <c r="C5797" s="10" t="s">
        <v>7556</v>
      </c>
    </row>
    <row r="5798" spans="1:3" hidden="1">
      <c r="A5798" s="10" t="s">
        <v>242</v>
      </c>
      <c r="B5798" s="10" t="s">
        <v>3059</v>
      </c>
      <c r="C5798" s="10" t="s">
        <v>7557</v>
      </c>
    </row>
    <row r="5799" spans="1:3" hidden="1">
      <c r="A5799" s="10" t="s">
        <v>242</v>
      </c>
      <c r="B5799" s="10" t="s">
        <v>3059</v>
      </c>
      <c r="C5799" s="10" t="s">
        <v>7558</v>
      </c>
    </row>
    <row r="5800" spans="1:3" hidden="1">
      <c r="A5800" s="10" t="s">
        <v>242</v>
      </c>
      <c r="B5800" s="10" t="s">
        <v>3059</v>
      </c>
      <c r="C5800" s="10" t="s">
        <v>7559</v>
      </c>
    </row>
    <row r="5801" spans="1:3" hidden="1">
      <c r="A5801" s="10" t="s">
        <v>242</v>
      </c>
      <c r="B5801" s="10" t="s">
        <v>3059</v>
      </c>
      <c r="C5801" s="10" t="s">
        <v>7560</v>
      </c>
    </row>
    <row r="5802" spans="1:3" hidden="1">
      <c r="A5802" s="10" t="s">
        <v>242</v>
      </c>
      <c r="B5802" s="10" t="s">
        <v>3059</v>
      </c>
      <c r="C5802" s="10" t="s">
        <v>7561</v>
      </c>
    </row>
    <row r="5803" spans="1:3" hidden="1">
      <c r="A5803" s="10" t="s">
        <v>242</v>
      </c>
      <c r="B5803" s="10" t="s">
        <v>3059</v>
      </c>
      <c r="C5803" s="10" t="s">
        <v>7562</v>
      </c>
    </row>
    <row r="5804" spans="1:3" hidden="1">
      <c r="A5804" s="10" t="s">
        <v>242</v>
      </c>
      <c r="B5804" s="10" t="s">
        <v>3059</v>
      </c>
      <c r="C5804" s="10" t="s">
        <v>7563</v>
      </c>
    </row>
    <row r="5805" spans="1:3" hidden="1">
      <c r="A5805" s="10" t="s">
        <v>242</v>
      </c>
      <c r="B5805" s="10" t="s">
        <v>3059</v>
      </c>
      <c r="C5805" s="10" t="s">
        <v>7564</v>
      </c>
    </row>
    <row r="5806" spans="1:3" hidden="1">
      <c r="A5806" s="10" t="s">
        <v>242</v>
      </c>
      <c r="B5806" s="10" t="s">
        <v>3059</v>
      </c>
      <c r="C5806" s="10" t="s">
        <v>7565</v>
      </c>
    </row>
    <row r="5807" spans="1:3" hidden="1">
      <c r="A5807" s="10" t="s">
        <v>242</v>
      </c>
      <c r="B5807" s="10" t="s">
        <v>3059</v>
      </c>
      <c r="C5807" s="10" t="s">
        <v>7566</v>
      </c>
    </row>
    <row r="5808" spans="1:3" hidden="1">
      <c r="A5808" s="10" t="s">
        <v>242</v>
      </c>
      <c r="B5808" s="10" t="s">
        <v>3059</v>
      </c>
      <c r="C5808" s="10" t="s">
        <v>7567</v>
      </c>
    </row>
    <row r="5809" spans="1:3" hidden="1">
      <c r="A5809" s="10" t="s">
        <v>242</v>
      </c>
      <c r="B5809" s="10" t="s">
        <v>3059</v>
      </c>
      <c r="C5809" s="10" t="s">
        <v>7568</v>
      </c>
    </row>
    <row r="5810" spans="1:3" hidden="1">
      <c r="A5810" s="10" t="s">
        <v>242</v>
      </c>
      <c r="B5810" s="10" t="s">
        <v>3059</v>
      </c>
      <c r="C5810" s="10" t="s">
        <v>7569</v>
      </c>
    </row>
    <row r="5811" spans="1:3" hidden="1">
      <c r="A5811" s="10" t="s">
        <v>242</v>
      </c>
      <c r="B5811" s="10" t="s">
        <v>3059</v>
      </c>
      <c r="C5811" s="10" t="s">
        <v>7570</v>
      </c>
    </row>
    <row r="5812" spans="1:3" hidden="1">
      <c r="A5812" s="10" t="s">
        <v>242</v>
      </c>
      <c r="B5812" s="10" t="s">
        <v>3059</v>
      </c>
      <c r="C5812" s="10" t="s">
        <v>7571</v>
      </c>
    </row>
    <row r="5813" spans="1:3" hidden="1">
      <c r="A5813" s="10" t="s">
        <v>242</v>
      </c>
      <c r="B5813" s="10" t="s">
        <v>3059</v>
      </c>
      <c r="C5813" s="10" t="s">
        <v>7572</v>
      </c>
    </row>
    <row r="5814" spans="1:3" hidden="1">
      <c r="A5814" s="10" t="s">
        <v>242</v>
      </c>
      <c r="B5814" s="10" t="s">
        <v>3059</v>
      </c>
      <c r="C5814" s="10" t="s">
        <v>7573</v>
      </c>
    </row>
    <row r="5815" spans="1:3" hidden="1">
      <c r="A5815" s="10" t="s">
        <v>242</v>
      </c>
      <c r="B5815" s="10" t="s">
        <v>3059</v>
      </c>
      <c r="C5815" s="10" t="s">
        <v>7574</v>
      </c>
    </row>
    <row r="5816" spans="1:3" hidden="1">
      <c r="A5816" s="10" t="s">
        <v>242</v>
      </c>
      <c r="B5816" s="10" t="s">
        <v>3059</v>
      </c>
      <c r="C5816" s="10" t="s">
        <v>7575</v>
      </c>
    </row>
    <row r="5817" spans="1:3" hidden="1">
      <c r="A5817" s="10" t="s">
        <v>242</v>
      </c>
      <c r="B5817" s="10" t="s">
        <v>3059</v>
      </c>
      <c r="C5817" s="10" t="s">
        <v>7576</v>
      </c>
    </row>
    <row r="5818" spans="1:3" hidden="1">
      <c r="A5818" s="10" t="s">
        <v>242</v>
      </c>
      <c r="B5818" s="10" t="s">
        <v>3059</v>
      </c>
      <c r="C5818" s="10" t="s">
        <v>7577</v>
      </c>
    </row>
    <row r="5819" spans="1:3" hidden="1">
      <c r="A5819" s="10" t="s">
        <v>242</v>
      </c>
      <c r="B5819" s="10" t="s">
        <v>3059</v>
      </c>
      <c r="C5819" s="10" t="s">
        <v>7578</v>
      </c>
    </row>
    <row r="5820" spans="1:3" hidden="1">
      <c r="A5820" s="10" t="s">
        <v>242</v>
      </c>
      <c r="B5820" s="10" t="s">
        <v>3059</v>
      </c>
      <c r="C5820" s="10" t="s">
        <v>7579</v>
      </c>
    </row>
    <row r="5821" spans="1:3" hidden="1">
      <c r="A5821" s="10" t="s">
        <v>242</v>
      </c>
      <c r="B5821" s="10" t="s">
        <v>3059</v>
      </c>
      <c r="C5821" s="10" t="s">
        <v>7580</v>
      </c>
    </row>
    <row r="5822" spans="1:3" hidden="1">
      <c r="A5822" s="10" t="s">
        <v>242</v>
      </c>
      <c r="B5822" s="10" t="s">
        <v>3059</v>
      </c>
      <c r="C5822" s="10" t="s">
        <v>7581</v>
      </c>
    </row>
    <row r="5823" spans="1:3" hidden="1">
      <c r="A5823" s="10" t="s">
        <v>242</v>
      </c>
      <c r="B5823" s="10" t="s">
        <v>3059</v>
      </c>
      <c r="C5823" s="10" t="s">
        <v>7582</v>
      </c>
    </row>
    <row r="5824" spans="1:3" hidden="1">
      <c r="A5824" s="10" t="s">
        <v>242</v>
      </c>
      <c r="B5824" s="10" t="s">
        <v>3059</v>
      </c>
      <c r="C5824" s="10" t="s">
        <v>7583</v>
      </c>
    </row>
    <row r="5825" spans="1:3" hidden="1">
      <c r="A5825" s="10" t="s">
        <v>242</v>
      </c>
      <c r="B5825" s="10" t="s">
        <v>3059</v>
      </c>
      <c r="C5825" s="10" t="s">
        <v>7584</v>
      </c>
    </row>
    <row r="5826" spans="1:3" hidden="1">
      <c r="A5826" s="10" t="s">
        <v>242</v>
      </c>
      <c r="B5826" s="10" t="s">
        <v>3059</v>
      </c>
      <c r="C5826" s="10" t="s">
        <v>7585</v>
      </c>
    </row>
    <row r="5827" spans="1:3" hidden="1">
      <c r="A5827" s="10" t="s">
        <v>242</v>
      </c>
      <c r="B5827" s="10" t="s">
        <v>3059</v>
      </c>
      <c r="C5827" s="10" t="s">
        <v>7586</v>
      </c>
    </row>
    <row r="5828" spans="1:3" hidden="1">
      <c r="A5828" s="10" t="s">
        <v>242</v>
      </c>
      <c r="B5828" s="10" t="s">
        <v>3059</v>
      </c>
      <c r="C5828" s="10" t="s">
        <v>7587</v>
      </c>
    </row>
    <row r="5829" spans="1:3" hidden="1">
      <c r="A5829" s="10" t="s">
        <v>242</v>
      </c>
      <c r="B5829" s="10" t="s">
        <v>3059</v>
      </c>
      <c r="C5829" s="10" t="s">
        <v>7588</v>
      </c>
    </row>
    <row r="5830" spans="1:3" hidden="1">
      <c r="A5830" s="10" t="s">
        <v>242</v>
      </c>
      <c r="B5830" s="10" t="s">
        <v>3059</v>
      </c>
      <c r="C5830" s="10" t="s">
        <v>7589</v>
      </c>
    </row>
    <row r="5831" spans="1:3" hidden="1">
      <c r="A5831" s="10" t="s">
        <v>242</v>
      </c>
      <c r="B5831" s="10" t="s">
        <v>3059</v>
      </c>
      <c r="C5831" s="10" t="s">
        <v>7590</v>
      </c>
    </row>
    <row r="5832" spans="1:3" hidden="1">
      <c r="A5832" s="10" t="s">
        <v>242</v>
      </c>
      <c r="B5832" s="10" t="s">
        <v>3059</v>
      </c>
      <c r="C5832" s="10" t="s">
        <v>7591</v>
      </c>
    </row>
    <row r="5833" spans="1:3" hidden="1">
      <c r="A5833" s="10" t="s">
        <v>242</v>
      </c>
      <c r="B5833" s="10" t="s">
        <v>3059</v>
      </c>
      <c r="C5833" s="10" t="s">
        <v>7592</v>
      </c>
    </row>
    <row r="5834" spans="1:3" hidden="1">
      <c r="A5834" s="10" t="s">
        <v>242</v>
      </c>
      <c r="B5834" s="10" t="s">
        <v>3059</v>
      </c>
      <c r="C5834" s="10" t="s">
        <v>7593</v>
      </c>
    </row>
    <row r="5835" spans="1:3" hidden="1">
      <c r="A5835" s="10" t="s">
        <v>242</v>
      </c>
      <c r="B5835" s="10" t="s">
        <v>3059</v>
      </c>
      <c r="C5835" s="10" t="s">
        <v>7594</v>
      </c>
    </row>
    <row r="5836" spans="1:3" hidden="1">
      <c r="A5836" s="10" t="s">
        <v>242</v>
      </c>
      <c r="B5836" s="10" t="s">
        <v>3059</v>
      </c>
      <c r="C5836" s="10" t="s">
        <v>7595</v>
      </c>
    </row>
    <row r="5837" spans="1:3" hidden="1">
      <c r="A5837" s="10" t="s">
        <v>242</v>
      </c>
      <c r="B5837" s="10" t="s">
        <v>3059</v>
      </c>
      <c r="C5837" s="10" t="s">
        <v>7596</v>
      </c>
    </row>
    <row r="5838" spans="1:3" hidden="1">
      <c r="A5838" s="10" t="s">
        <v>242</v>
      </c>
      <c r="B5838" s="10" t="s">
        <v>3059</v>
      </c>
      <c r="C5838" s="10" t="s">
        <v>7597</v>
      </c>
    </row>
    <row r="5839" spans="1:3" hidden="1">
      <c r="A5839" s="10" t="s">
        <v>242</v>
      </c>
      <c r="B5839" s="10" t="s">
        <v>3059</v>
      </c>
      <c r="C5839" s="10" t="s">
        <v>7598</v>
      </c>
    </row>
    <row r="5840" spans="1:3" hidden="1">
      <c r="A5840" s="10" t="s">
        <v>242</v>
      </c>
      <c r="B5840" s="10" t="s">
        <v>3059</v>
      </c>
      <c r="C5840" s="10" t="s">
        <v>7599</v>
      </c>
    </row>
    <row r="5841" spans="1:3" hidden="1">
      <c r="A5841" s="10" t="s">
        <v>242</v>
      </c>
      <c r="B5841" s="10" t="s">
        <v>3059</v>
      </c>
      <c r="C5841" s="10" t="s">
        <v>7600</v>
      </c>
    </row>
    <row r="5842" spans="1:3" hidden="1">
      <c r="A5842" s="10" t="s">
        <v>242</v>
      </c>
      <c r="B5842" s="10" t="s">
        <v>3059</v>
      </c>
      <c r="C5842" s="10" t="s">
        <v>7601</v>
      </c>
    </row>
    <row r="5843" spans="1:3" hidden="1">
      <c r="A5843" s="10" t="s">
        <v>242</v>
      </c>
      <c r="B5843" s="10" t="s">
        <v>3059</v>
      </c>
      <c r="C5843" s="10" t="s">
        <v>7602</v>
      </c>
    </row>
    <row r="5844" spans="1:3" hidden="1">
      <c r="A5844" s="10" t="s">
        <v>242</v>
      </c>
      <c r="B5844" s="10" t="s">
        <v>3059</v>
      </c>
      <c r="C5844" s="10" t="s">
        <v>7603</v>
      </c>
    </row>
    <row r="5845" spans="1:3" hidden="1">
      <c r="A5845" s="10" t="s">
        <v>242</v>
      </c>
      <c r="B5845" s="10" t="s">
        <v>3059</v>
      </c>
      <c r="C5845" s="10" t="s">
        <v>7604</v>
      </c>
    </row>
    <row r="5846" spans="1:3" hidden="1">
      <c r="A5846" s="10" t="s">
        <v>242</v>
      </c>
      <c r="B5846" s="10" t="s">
        <v>3059</v>
      </c>
      <c r="C5846" s="10" t="s">
        <v>7605</v>
      </c>
    </row>
    <row r="5847" spans="1:3" hidden="1">
      <c r="A5847" s="10" t="s">
        <v>242</v>
      </c>
      <c r="B5847" s="10" t="s">
        <v>3059</v>
      </c>
      <c r="C5847" s="10" t="s">
        <v>7606</v>
      </c>
    </row>
    <row r="5848" spans="1:3" hidden="1">
      <c r="A5848" s="10" t="s">
        <v>242</v>
      </c>
      <c r="B5848" s="10" t="s">
        <v>3059</v>
      </c>
      <c r="C5848" s="10" t="s">
        <v>7607</v>
      </c>
    </row>
    <row r="5849" spans="1:3" hidden="1">
      <c r="A5849" s="10" t="s">
        <v>242</v>
      </c>
      <c r="B5849" s="10" t="s">
        <v>3059</v>
      </c>
      <c r="C5849" s="10" t="s">
        <v>7608</v>
      </c>
    </row>
    <row r="5850" spans="1:3" hidden="1">
      <c r="A5850" s="10" t="s">
        <v>242</v>
      </c>
      <c r="B5850" s="10" t="s">
        <v>3059</v>
      </c>
      <c r="C5850" s="10" t="s">
        <v>7609</v>
      </c>
    </row>
    <row r="5851" spans="1:3" hidden="1">
      <c r="A5851" s="10" t="s">
        <v>242</v>
      </c>
      <c r="B5851" s="10" t="s">
        <v>3059</v>
      </c>
      <c r="C5851" s="10" t="s">
        <v>7610</v>
      </c>
    </row>
    <row r="5852" spans="1:3" hidden="1">
      <c r="A5852" s="10" t="s">
        <v>242</v>
      </c>
      <c r="B5852" s="10" t="s">
        <v>3059</v>
      </c>
      <c r="C5852" s="10" t="s">
        <v>7611</v>
      </c>
    </row>
    <row r="5853" spans="1:3" hidden="1">
      <c r="A5853" s="10" t="s">
        <v>242</v>
      </c>
      <c r="B5853" s="10" t="s">
        <v>3059</v>
      </c>
      <c r="C5853" s="10" t="s">
        <v>7612</v>
      </c>
    </row>
    <row r="5854" spans="1:3" hidden="1">
      <c r="A5854" s="10" t="s">
        <v>242</v>
      </c>
      <c r="B5854" s="10" t="s">
        <v>3059</v>
      </c>
      <c r="C5854" s="10" t="s">
        <v>7613</v>
      </c>
    </row>
    <row r="5855" spans="1:3" hidden="1">
      <c r="A5855" s="10" t="s">
        <v>242</v>
      </c>
      <c r="B5855" s="10" t="s">
        <v>3059</v>
      </c>
      <c r="C5855" s="10" t="s">
        <v>7614</v>
      </c>
    </row>
    <row r="5856" spans="1:3" hidden="1">
      <c r="A5856" s="10" t="s">
        <v>242</v>
      </c>
      <c r="B5856" s="10" t="s">
        <v>3059</v>
      </c>
      <c r="C5856" s="10" t="s">
        <v>7615</v>
      </c>
    </row>
    <row r="5857" spans="1:3" hidden="1">
      <c r="A5857" s="10" t="s">
        <v>242</v>
      </c>
      <c r="B5857" s="10" t="s">
        <v>3059</v>
      </c>
      <c r="C5857" s="10" t="s">
        <v>7616</v>
      </c>
    </row>
    <row r="5858" spans="1:3" hidden="1">
      <c r="A5858" s="10" t="s">
        <v>242</v>
      </c>
      <c r="B5858" s="10" t="s">
        <v>3059</v>
      </c>
      <c r="C5858" s="10" t="s">
        <v>7617</v>
      </c>
    </row>
    <row r="5859" spans="1:3" hidden="1">
      <c r="A5859" s="10" t="s">
        <v>242</v>
      </c>
      <c r="B5859" s="10" t="s">
        <v>3059</v>
      </c>
      <c r="C5859" s="10" t="s">
        <v>7618</v>
      </c>
    </row>
    <row r="5860" spans="1:3" hidden="1">
      <c r="A5860" s="10" t="s">
        <v>242</v>
      </c>
      <c r="B5860" s="10" t="s">
        <v>3059</v>
      </c>
      <c r="C5860" s="10" t="s">
        <v>7619</v>
      </c>
    </row>
    <row r="5861" spans="1:3" hidden="1">
      <c r="A5861" s="10" t="s">
        <v>242</v>
      </c>
      <c r="B5861" s="10" t="s">
        <v>3059</v>
      </c>
      <c r="C5861" s="10" t="s">
        <v>7620</v>
      </c>
    </row>
    <row r="5862" spans="1:3" hidden="1">
      <c r="A5862" s="10" t="s">
        <v>242</v>
      </c>
      <c r="B5862" s="10" t="s">
        <v>3059</v>
      </c>
      <c r="C5862" s="10" t="s">
        <v>7621</v>
      </c>
    </row>
    <row r="5863" spans="1:3" hidden="1">
      <c r="A5863" s="10" t="s">
        <v>242</v>
      </c>
      <c r="B5863" s="10" t="s">
        <v>3059</v>
      </c>
      <c r="C5863" s="10" t="s">
        <v>7622</v>
      </c>
    </row>
    <row r="5864" spans="1:3" hidden="1">
      <c r="A5864" s="10" t="s">
        <v>242</v>
      </c>
      <c r="B5864" s="10" t="s">
        <v>3059</v>
      </c>
      <c r="C5864" s="10" t="s">
        <v>7623</v>
      </c>
    </row>
    <row r="5865" spans="1:3" hidden="1">
      <c r="A5865" s="10" t="s">
        <v>242</v>
      </c>
      <c r="B5865" s="10" t="s">
        <v>3059</v>
      </c>
      <c r="C5865" s="10" t="s">
        <v>7624</v>
      </c>
    </row>
    <row r="5866" spans="1:3" hidden="1">
      <c r="A5866" s="10" t="s">
        <v>242</v>
      </c>
      <c r="B5866" s="10" t="s">
        <v>3059</v>
      </c>
      <c r="C5866" s="10" t="s">
        <v>7625</v>
      </c>
    </row>
    <row r="5867" spans="1:3" hidden="1">
      <c r="A5867" s="10" t="s">
        <v>242</v>
      </c>
      <c r="B5867" s="10" t="s">
        <v>3059</v>
      </c>
      <c r="C5867" s="10" t="s">
        <v>7626</v>
      </c>
    </row>
    <row r="5868" spans="1:3" hidden="1">
      <c r="A5868" s="10" t="s">
        <v>242</v>
      </c>
      <c r="B5868" s="10" t="s">
        <v>3059</v>
      </c>
      <c r="C5868" s="10" t="s">
        <v>7627</v>
      </c>
    </row>
    <row r="5869" spans="1:3" hidden="1">
      <c r="A5869" s="10" t="s">
        <v>242</v>
      </c>
      <c r="B5869" s="10" t="s">
        <v>3059</v>
      </c>
      <c r="C5869" s="10" t="s">
        <v>7628</v>
      </c>
    </row>
    <row r="5870" spans="1:3" hidden="1">
      <c r="A5870" s="10" t="s">
        <v>242</v>
      </c>
      <c r="B5870" s="10" t="s">
        <v>3059</v>
      </c>
      <c r="C5870" s="10" t="s">
        <v>7629</v>
      </c>
    </row>
    <row r="5871" spans="1:3" hidden="1">
      <c r="A5871" s="10" t="s">
        <v>242</v>
      </c>
      <c r="B5871" s="10" t="s">
        <v>3059</v>
      </c>
      <c r="C5871" s="10" t="s">
        <v>7630</v>
      </c>
    </row>
    <row r="5872" spans="1:3" hidden="1">
      <c r="A5872" s="10" t="s">
        <v>242</v>
      </c>
      <c r="B5872" s="10" t="s">
        <v>3059</v>
      </c>
      <c r="C5872" s="10" t="s">
        <v>7631</v>
      </c>
    </row>
    <row r="5873" spans="1:3" hidden="1">
      <c r="A5873" s="10" t="s">
        <v>242</v>
      </c>
      <c r="B5873" s="10" t="s">
        <v>3059</v>
      </c>
      <c r="C5873" s="10" t="s">
        <v>7632</v>
      </c>
    </row>
    <row r="5874" spans="1:3" hidden="1">
      <c r="A5874" s="10" t="s">
        <v>242</v>
      </c>
      <c r="B5874" s="10" t="s">
        <v>3059</v>
      </c>
      <c r="C5874" s="10" t="s">
        <v>7633</v>
      </c>
    </row>
    <row r="5875" spans="1:3" hidden="1">
      <c r="A5875" s="10" t="s">
        <v>242</v>
      </c>
      <c r="B5875" s="10" t="s">
        <v>3059</v>
      </c>
      <c r="C5875" s="10" t="s">
        <v>7634</v>
      </c>
    </row>
    <row r="5876" spans="1:3" hidden="1">
      <c r="A5876" s="10" t="s">
        <v>242</v>
      </c>
      <c r="B5876" s="10" t="s">
        <v>3059</v>
      </c>
      <c r="C5876" s="10" t="s">
        <v>7635</v>
      </c>
    </row>
    <row r="5877" spans="1:3" hidden="1">
      <c r="A5877" s="10" t="s">
        <v>242</v>
      </c>
      <c r="B5877" s="10" t="s">
        <v>3059</v>
      </c>
      <c r="C5877" s="10" t="s">
        <v>7636</v>
      </c>
    </row>
    <row r="5878" spans="1:3" hidden="1">
      <c r="A5878" s="10" t="s">
        <v>242</v>
      </c>
      <c r="B5878" s="10" t="s">
        <v>3059</v>
      </c>
      <c r="C5878" s="10" t="s">
        <v>7637</v>
      </c>
    </row>
    <row r="5879" spans="1:3" hidden="1">
      <c r="A5879" s="10" t="s">
        <v>242</v>
      </c>
      <c r="B5879" s="10" t="s">
        <v>3059</v>
      </c>
      <c r="C5879" s="10" t="s">
        <v>7638</v>
      </c>
    </row>
    <row r="5880" spans="1:3" hidden="1">
      <c r="A5880" s="10" t="s">
        <v>242</v>
      </c>
      <c r="B5880" s="10" t="s">
        <v>3059</v>
      </c>
      <c r="C5880" s="10" t="s">
        <v>7639</v>
      </c>
    </row>
    <row r="5881" spans="1:3" hidden="1">
      <c r="A5881" s="10" t="s">
        <v>242</v>
      </c>
      <c r="B5881" s="10" t="s">
        <v>3059</v>
      </c>
      <c r="C5881" s="10" t="s">
        <v>7640</v>
      </c>
    </row>
    <row r="5882" spans="1:3" hidden="1">
      <c r="A5882" s="10" t="s">
        <v>242</v>
      </c>
      <c r="B5882" s="10" t="s">
        <v>3059</v>
      </c>
      <c r="C5882" s="10" t="s">
        <v>7641</v>
      </c>
    </row>
    <row r="5883" spans="1:3" hidden="1">
      <c r="A5883" s="10" t="s">
        <v>242</v>
      </c>
      <c r="B5883" s="10" t="s">
        <v>3059</v>
      </c>
      <c r="C5883" s="10" t="s">
        <v>7642</v>
      </c>
    </row>
    <row r="5884" spans="1:3" hidden="1">
      <c r="A5884" s="10" t="s">
        <v>242</v>
      </c>
      <c r="B5884" s="10" t="s">
        <v>3059</v>
      </c>
      <c r="C5884" s="10" t="s">
        <v>7643</v>
      </c>
    </row>
    <row r="5885" spans="1:3" hidden="1">
      <c r="A5885" s="10" t="s">
        <v>242</v>
      </c>
      <c r="B5885" s="10" t="s">
        <v>3059</v>
      </c>
      <c r="C5885" s="10" t="s">
        <v>7644</v>
      </c>
    </row>
    <row r="5886" spans="1:3" hidden="1">
      <c r="A5886" s="10" t="s">
        <v>242</v>
      </c>
      <c r="B5886" s="10" t="s">
        <v>3059</v>
      </c>
      <c r="C5886" s="10" t="s">
        <v>7645</v>
      </c>
    </row>
    <row r="5887" spans="1:3" hidden="1">
      <c r="A5887" s="10" t="s">
        <v>242</v>
      </c>
      <c r="B5887" s="10" t="s">
        <v>3059</v>
      </c>
      <c r="C5887" s="10" t="s">
        <v>7646</v>
      </c>
    </row>
    <row r="5888" spans="1:3" hidden="1">
      <c r="A5888" s="10" t="s">
        <v>242</v>
      </c>
      <c r="B5888" s="10" t="s">
        <v>3059</v>
      </c>
      <c r="C5888" s="10" t="s">
        <v>7647</v>
      </c>
    </row>
    <row r="5889" spans="1:3" hidden="1">
      <c r="A5889" s="10" t="s">
        <v>242</v>
      </c>
      <c r="B5889" s="10" t="s">
        <v>3059</v>
      </c>
      <c r="C5889" s="10" t="s">
        <v>7648</v>
      </c>
    </row>
    <row r="5890" spans="1:3" hidden="1">
      <c r="A5890" s="10" t="s">
        <v>242</v>
      </c>
      <c r="B5890" s="10" t="s">
        <v>3059</v>
      </c>
      <c r="C5890" s="10" t="s">
        <v>7649</v>
      </c>
    </row>
    <row r="5891" spans="1:3" hidden="1">
      <c r="A5891" s="10" t="s">
        <v>242</v>
      </c>
      <c r="B5891" s="10" t="s">
        <v>3059</v>
      </c>
      <c r="C5891" s="10" t="s">
        <v>7650</v>
      </c>
    </row>
    <row r="5892" spans="1:3" hidden="1">
      <c r="A5892" s="10" t="s">
        <v>242</v>
      </c>
      <c r="B5892" s="10" t="s">
        <v>3059</v>
      </c>
      <c r="C5892" s="10" t="s">
        <v>7651</v>
      </c>
    </row>
    <row r="5893" spans="1:3" hidden="1">
      <c r="A5893" s="10" t="s">
        <v>242</v>
      </c>
      <c r="B5893" s="10" t="s">
        <v>3059</v>
      </c>
      <c r="C5893" s="10" t="s">
        <v>7652</v>
      </c>
    </row>
    <row r="5894" spans="1:3" hidden="1">
      <c r="A5894" s="10" t="s">
        <v>242</v>
      </c>
      <c r="B5894" s="10" t="s">
        <v>3059</v>
      </c>
      <c r="C5894" s="10" t="s">
        <v>7653</v>
      </c>
    </row>
    <row r="5895" spans="1:3" hidden="1">
      <c r="A5895" s="10" t="s">
        <v>242</v>
      </c>
      <c r="B5895" s="10" t="s">
        <v>3059</v>
      </c>
      <c r="C5895" s="10" t="s">
        <v>7654</v>
      </c>
    </row>
    <row r="5896" spans="1:3" hidden="1">
      <c r="A5896" s="10" t="s">
        <v>242</v>
      </c>
      <c r="B5896" s="10" t="s">
        <v>3059</v>
      </c>
      <c r="C5896" s="10" t="s">
        <v>7655</v>
      </c>
    </row>
    <row r="5897" spans="1:3" hidden="1">
      <c r="A5897" s="10" t="s">
        <v>242</v>
      </c>
      <c r="B5897" s="10" t="s">
        <v>3059</v>
      </c>
      <c r="C5897" s="10" t="s">
        <v>7656</v>
      </c>
    </row>
    <row r="5898" spans="1:3" hidden="1">
      <c r="A5898" s="10" t="s">
        <v>242</v>
      </c>
      <c r="B5898" s="10" t="s">
        <v>3059</v>
      </c>
      <c r="C5898" s="10" t="s">
        <v>7657</v>
      </c>
    </row>
    <row r="5899" spans="1:3" hidden="1">
      <c r="A5899" s="10" t="s">
        <v>242</v>
      </c>
      <c r="B5899" s="10" t="s">
        <v>3059</v>
      </c>
      <c r="C5899" s="10" t="s">
        <v>7658</v>
      </c>
    </row>
    <row r="5900" spans="1:3" hidden="1">
      <c r="A5900" s="10" t="s">
        <v>242</v>
      </c>
      <c r="B5900" s="10" t="s">
        <v>3059</v>
      </c>
      <c r="C5900" s="10" t="s">
        <v>7659</v>
      </c>
    </row>
    <row r="5901" spans="1:3" hidden="1">
      <c r="A5901" s="10" t="s">
        <v>242</v>
      </c>
      <c r="B5901" s="10" t="s">
        <v>3059</v>
      </c>
      <c r="C5901" s="10" t="s">
        <v>7660</v>
      </c>
    </row>
    <row r="5902" spans="1:3" hidden="1">
      <c r="A5902" s="10" t="s">
        <v>242</v>
      </c>
      <c r="B5902" s="10" t="s">
        <v>3059</v>
      </c>
      <c r="C5902" s="10" t="s">
        <v>7661</v>
      </c>
    </row>
    <row r="5903" spans="1:3" hidden="1">
      <c r="A5903" s="10" t="s">
        <v>242</v>
      </c>
      <c r="B5903" s="10" t="s">
        <v>3059</v>
      </c>
      <c r="C5903" s="10" t="s">
        <v>7662</v>
      </c>
    </row>
    <row r="5904" spans="1:3" hidden="1">
      <c r="A5904" s="10" t="s">
        <v>242</v>
      </c>
      <c r="B5904" s="10" t="s">
        <v>3059</v>
      </c>
      <c r="C5904" s="10" t="s">
        <v>7663</v>
      </c>
    </row>
    <row r="5905" spans="1:3" hidden="1">
      <c r="A5905" s="10" t="s">
        <v>242</v>
      </c>
      <c r="B5905" s="10" t="s">
        <v>3059</v>
      </c>
      <c r="C5905" s="10" t="s">
        <v>7664</v>
      </c>
    </row>
    <row r="5906" spans="1:3" hidden="1">
      <c r="A5906" s="10" t="s">
        <v>242</v>
      </c>
      <c r="B5906" s="10" t="s">
        <v>3059</v>
      </c>
      <c r="C5906" s="10" t="s">
        <v>7665</v>
      </c>
    </row>
    <row r="5907" spans="1:3" hidden="1">
      <c r="A5907" s="10" t="s">
        <v>242</v>
      </c>
      <c r="B5907" s="10" t="s">
        <v>3059</v>
      </c>
      <c r="C5907" s="10" t="s">
        <v>7666</v>
      </c>
    </row>
    <row r="5908" spans="1:3" hidden="1">
      <c r="A5908" s="10" t="s">
        <v>242</v>
      </c>
      <c r="B5908" s="10" t="s">
        <v>3059</v>
      </c>
      <c r="C5908" s="10" t="s">
        <v>7667</v>
      </c>
    </row>
    <row r="5909" spans="1:3" hidden="1">
      <c r="A5909" s="10" t="s">
        <v>242</v>
      </c>
      <c r="B5909" s="10" t="s">
        <v>3059</v>
      </c>
      <c r="C5909" s="10" t="s">
        <v>7668</v>
      </c>
    </row>
    <row r="5910" spans="1:3" hidden="1">
      <c r="A5910" s="10" t="s">
        <v>242</v>
      </c>
      <c r="B5910" s="10" t="s">
        <v>3059</v>
      </c>
      <c r="C5910" s="10" t="s">
        <v>7669</v>
      </c>
    </row>
    <row r="5911" spans="1:3" hidden="1">
      <c r="A5911" s="10" t="s">
        <v>242</v>
      </c>
      <c r="B5911" s="10" t="s">
        <v>3059</v>
      </c>
      <c r="C5911" s="10" t="s">
        <v>7670</v>
      </c>
    </row>
    <row r="5912" spans="1:3" hidden="1">
      <c r="A5912" s="10" t="s">
        <v>242</v>
      </c>
      <c r="B5912" s="10" t="s">
        <v>3059</v>
      </c>
      <c r="C5912" s="10" t="s">
        <v>7671</v>
      </c>
    </row>
    <row r="5913" spans="1:3" hidden="1">
      <c r="A5913" s="10" t="s">
        <v>242</v>
      </c>
      <c r="B5913" s="10" t="s">
        <v>3059</v>
      </c>
      <c r="C5913" s="10" t="s">
        <v>7672</v>
      </c>
    </row>
    <row r="5914" spans="1:3" hidden="1">
      <c r="A5914" s="10" t="s">
        <v>242</v>
      </c>
      <c r="B5914" s="10" t="s">
        <v>3059</v>
      </c>
      <c r="C5914" s="10" t="s">
        <v>7673</v>
      </c>
    </row>
    <row r="5915" spans="1:3" hidden="1">
      <c r="A5915" s="10" t="s">
        <v>242</v>
      </c>
      <c r="B5915" s="10" t="s">
        <v>3059</v>
      </c>
      <c r="C5915" s="10" t="s">
        <v>7674</v>
      </c>
    </row>
    <row r="5916" spans="1:3" hidden="1">
      <c r="A5916" s="10" t="s">
        <v>242</v>
      </c>
      <c r="B5916" s="10" t="s">
        <v>3059</v>
      </c>
      <c r="C5916" s="10" t="s">
        <v>7675</v>
      </c>
    </row>
    <row r="5917" spans="1:3" hidden="1">
      <c r="A5917" s="10" t="s">
        <v>242</v>
      </c>
      <c r="B5917" s="10" t="s">
        <v>3059</v>
      </c>
      <c r="C5917" s="10" t="s">
        <v>7676</v>
      </c>
    </row>
    <row r="5918" spans="1:3" hidden="1">
      <c r="A5918" s="10" t="s">
        <v>242</v>
      </c>
      <c r="B5918" s="10" t="s">
        <v>3059</v>
      </c>
      <c r="C5918" s="10" t="s">
        <v>7677</v>
      </c>
    </row>
    <row r="5919" spans="1:3" hidden="1">
      <c r="A5919" s="10" t="s">
        <v>242</v>
      </c>
      <c r="B5919" s="10" t="s">
        <v>3059</v>
      </c>
      <c r="C5919" s="10" t="s">
        <v>7678</v>
      </c>
    </row>
    <row r="5920" spans="1:3" hidden="1">
      <c r="A5920" s="10" t="s">
        <v>242</v>
      </c>
      <c r="B5920" s="10" t="s">
        <v>3059</v>
      </c>
      <c r="C5920" s="10" t="s">
        <v>7679</v>
      </c>
    </row>
    <row r="5921" spans="1:3" hidden="1">
      <c r="A5921" s="10" t="s">
        <v>242</v>
      </c>
      <c r="B5921" s="10" t="s">
        <v>3059</v>
      </c>
      <c r="C5921" s="10" t="s">
        <v>7680</v>
      </c>
    </row>
    <row r="5922" spans="1:3" hidden="1">
      <c r="A5922" s="10" t="s">
        <v>242</v>
      </c>
      <c r="B5922" s="10" t="s">
        <v>3059</v>
      </c>
      <c r="C5922" s="10" t="s">
        <v>7681</v>
      </c>
    </row>
    <row r="5923" spans="1:3" hidden="1">
      <c r="A5923" s="10" t="s">
        <v>242</v>
      </c>
      <c r="B5923" s="10" t="s">
        <v>3059</v>
      </c>
      <c r="C5923" s="10" t="s">
        <v>7682</v>
      </c>
    </row>
    <row r="5924" spans="1:3" hidden="1">
      <c r="A5924" s="10" t="s">
        <v>242</v>
      </c>
      <c r="B5924" s="10" t="s">
        <v>3059</v>
      </c>
      <c r="C5924" s="10" t="s">
        <v>7683</v>
      </c>
    </row>
    <row r="5925" spans="1:3" hidden="1">
      <c r="A5925" s="10" t="s">
        <v>242</v>
      </c>
      <c r="B5925" s="10" t="s">
        <v>3059</v>
      </c>
      <c r="C5925" s="10" t="s">
        <v>7684</v>
      </c>
    </row>
    <row r="5926" spans="1:3" hidden="1">
      <c r="A5926" s="10" t="s">
        <v>242</v>
      </c>
      <c r="B5926" s="10" t="s">
        <v>3059</v>
      </c>
      <c r="C5926" s="10" t="s">
        <v>7685</v>
      </c>
    </row>
    <row r="5927" spans="1:3" hidden="1">
      <c r="A5927" s="10" t="s">
        <v>242</v>
      </c>
      <c r="B5927" s="10" t="s">
        <v>3059</v>
      </c>
      <c r="C5927" s="10" t="s">
        <v>7686</v>
      </c>
    </row>
    <row r="5928" spans="1:3" hidden="1">
      <c r="A5928" s="10" t="s">
        <v>242</v>
      </c>
      <c r="B5928" s="10" t="s">
        <v>3059</v>
      </c>
      <c r="C5928" s="10" t="s">
        <v>7687</v>
      </c>
    </row>
    <row r="5929" spans="1:3" hidden="1">
      <c r="A5929" s="10" t="s">
        <v>242</v>
      </c>
      <c r="B5929" s="10" t="s">
        <v>3059</v>
      </c>
      <c r="C5929" s="10" t="s">
        <v>7688</v>
      </c>
    </row>
    <row r="5930" spans="1:3" hidden="1">
      <c r="A5930" s="10" t="s">
        <v>242</v>
      </c>
      <c r="B5930" s="10" t="s">
        <v>3059</v>
      </c>
      <c r="C5930" s="10" t="s">
        <v>7689</v>
      </c>
    </row>
    <row r="5931" spans="1:3" hidden="1">
      <c r="A5931" s="10" t="s">
        <v>242</v>
      </c>
      <c r="B5931" s="10" t="s">
        <v>3059</v>
      </c>
      <c r="C5931" s="10" t="s">
        <v>7690</v>
      </c>
    </row>
    <row r="5932" spans="1:3" hidden="1">
      <c r="A5932" s="10" t="s">
        <v>242</v>
      </c>
      <c r="B5932" s="10" t="s">
        <v>3059</v>
      </c>
      <c r="C5932" s="10" t="s">
        <v>7691</v>
      </c>
    </row>
    <row r="5933" spans="1:3" hidden="1">
      <c r="A5933" s="10" t="s">
        <v>242</v>
      </c>
      <c r="B5933" s="10" t="s">
        <v>3059</v>
      </c>
      <c r="C5933" s="10" t="s">
        <v>7692</v>
      </c>
    </row>
    <row r="5934" spans="1:3" hidden="1">
      <c r="A5934" s="10" t="s">
        <v>242</v>
      </c>
      <c r="B5934" s="10" t="s">
        <v>3059</v>
      </c>
      <c r="C5934" s="10" t="s">
        <v>7693</v>
      </c>
    </row>
    <row r="5935" spans="1:3" hidden="1">
      <c r="A5935" s="10" t="s">
        <v>242</v>
      </c>
      <c r="B5935" s="10" t="s">
        <v>3059</v>
      </c>
      <c r="C5935" s="10" t="s">
        <v>7694</v>
      </c>
    </row>
    <row r="5936" spans="1:3" hidden="1">
      <c r="A5936" s="10" t="s">
        <v>242</v>
      </c>
      <c r="B5936" s="10" t="s">
        <v>3059</v>
      </c>
      <c r="C5936" s="10" t="s">
        <v>7695</v>
      </c>
    </row>
    <row r="5937" spans="1:3" hidden="1">
      <c r="A5937" s="10" t="s">
        <v>242</v>
      </c>
      <c r="B5937" s="10" t="s">
        <v>3059</v>
      </c>
      <c r="C5937" s="10" t="s">
        <v>7696</v>
      </c>
    </row>
    <row r="5938" spans="1:3" hidden="1">
      <c r="A5938" s="10" t="s">
        <v>242</v>
      </c>
      <c r="B5938" s="10" t="s">
        <v>3059</v>
      </c>
      <c r="C5938" s="10" t="s">
        <v>7697</v>
      </c>
    </row>
    <row r="5939" spans="1:3" hidden="1">
      <c r="A5939" s="10" t="s">
        <v>242</v>
      </c>
      <c r="B5939" s="10" t="s">
        <v>3059</v>
      </c>
      <c r="C5939" s="10" t="s">
        <v>7698</v>
      </c>
    </row>
    <row r="5940" spans="1:3" hidden="1">
      <c r="A5940" s="10" t="s">
        <v>242</v>
      </c>
      <c r="B5940" s="10" t="s">
        <v>3059</v>
      </c>
      <c r="C5940" s="10" t="s">
        <v>7699</v>
      </c>
    </row>
    <row r="5941" spans="1:3" hidden="1">
      <c r="A5941" s="10" t="s">
        <v>242</v>
      </c>
      <c r="B5941" s="10" t="s">
        <v>3059</v>
      </c>
      <c r="C5941" s="10" t="s">
        <v>7700</v>
      </c>
    </row>
    <row r="5942" spans="1:3" hidden="1">
      <c r="A5942" s="10" t="s">
        <v>242</v>
      </c>
      <c r="B5942" s="10" t="s">
        <v>3059</v>
      </c>
      <c r="C5942" s="10" t="s">
        <v>7701</v>
      </c>
    </row>
    <row r="5943" spans="1:3" hidden="1">
      <c r="A5943" s="10" t="s">
        <v>242</v>
      </c>
      <c r="B5943" s="10" t="s">
        <v>3059</v>
      </c>
      <c r="C5943" s="10" t="s">
        <v>7702</v>
      </c>
    </row>
    <row r="5944" spans="1:3" hidden="1">
      <c r="A5944" s="10" t="s">
        <v>242</v>
      </c>
      <c r="B5944" s="10" t="s">
        <v>3059</v>
      </c>
      <c r="C5944" s="10" t="s">
        <v>7703</v>
      </c>
    </row>
    <row r="5945" spans="1:3" hidden="1">
      <c r="A5945" s="10" t="s">
        <v>242</v>
      </c>
      <c r="B5945" s="10" t="s">
        <v>3059</v>
      </c>
      <c r="C5945" s="10" t="s">
        <v>7704</v>
      </c>
    </row>
    <row r="5946" spans="1:3" hidden="1">
      <c r="A5946" s="10" t="s">
        <v>242</v>
      </c>
      <c r="B5946" s="10" t="s">
        <v>3059</v>
      </c>
      <c r="C5946" s="10" t="s">
        <v>7705</v>
      </c>
    </row>
    <row r="5947" spans="1:3" hidden="1">
      <c r="A5947" s="10" t="s">
        <v>242</v>
      </c>
      <c r="B5947" s="10" t="s">
        <v>3059</v>
      </c>
      <c r="C5947" s="10" t="s">
        <v>7706</v>
      </c>
    </row>
    <row r="5948" spans="1:3" hidden="1">
      <c r="A5948" s="10" t="s">
        <v>242</v>
      </c>
      <c r="B5948" s="10" t="s">
        <v>3059</v>
      </c>
      <c r="C5948" s="10" t="s">
        <v>7707</v>
      </c>
    </row>
    <row r="5949" spans="1:3" hidden="1">
      <c r="A5949" s="10" t="s">
        <v>242</v>
      </c>
      <c r="B5949" s="10" t="s">
        <v>3059</v>
      </c>
      <c r="C5949" s="10" t="s">
        <v>7708</v>
      </c>
    </row>
    <row r="5950" spans="1:3" hidden="1">
      <c r="A5950" s="10" t="s">
        <v>242</v>
      </c>
      <c r="B5950" s="10" t="s">
        <v>3059</v>
      </c>
      <c r="C5950" s="10" t="s">
        <v>7709</v>
      </c>
    </row>
    <row r="5951" spans="1:3" hidden="1">
      <c r="A5951" s="10" t="s">
        <v>242</v>
      </c>
      <c r="B5951" s="10" t="s">
        <v>3059</v>
      </c>
      <c r="C5951" s="10" t="s">
        <v>7710</v>
      </c>
    </row>
    <row r="5952" spans="1:3" hidden="1">
      <c r="A5952" s="10" t="s">
        <v>242</v>
      </c>
      <c r="B5952" s="10" t="s">
        <v>3059</v>
      </c>
      <c r="C5952" s="10" t="s">
        <v>7711</v>
      </c>
    </row>
    <row r="5953" spans="1:3" hidden="1">
      <c r="A5953" s="10" t="s">
        <v>242</v>
      </c>
      <c r="B5953" s="10" t="s">
        <v>3059</v>
      </c>
      <c r="C5953" s="10" t="s">
        <v>7712</v>
      </c>
    </row>
    <row r="5954" spans="1:3" hidden="1">
      <c r="A5954" s="10" t="s">
        <v>242</v>
      </c>
      <c r="B5954" s="10" t="s">
        <v>3059</v>
      </c>
      <c r="C5954" s="10" t="s">
        <v>7713</v>
      </c>
    </row>
    <row r="5955" spans="1:3" hidden="1">
      <c r="A5955" s="10" t="s">
        <v>242</v>
      </c>
      <c r="B5955" s="10" t="s">
        <v>3059</v>
      </c>
      <c r="C5955" s="10" t="s">
        <v>7714</v>
      </c>
    </row>
    <row r="5956" spans="1:3" hidden="1">
      <c r="A5956" s="10" t="s">
        <v>242</v>
      </c>
      <c r="B5956" s="10" t="s">
        <v>3059</v>
      </c>
      <c r="C5956" s="10" t="s">
        <v>7715</v>
      </c>
    </row>
    <row r="5957" spans="1:3" hidden="1">
      <c r="A5957" s="10" t="s">
        <v>242</v>
      </c>
      <c r="B5957" s="10" t="s">
        <v>3059</v>
      </c>
      <c r="C5957" s="10" t="s">
        <v>7716</v>
      </c>
    </row>
    <row r="5958" spans="1:3" hidden="1">
      <c r="A5958" s="10" t="s">
        <v>242</v>
      </c>
      <c r="B5958" s="10" t="s">
        <v>3059</v>
      </c>
      <c r="C5958" s="10" t="s">
        <v>7717</v>
      </c>
    </row>
    <row r="5959" spans="1:3" hidden="1">
      <c r="A5959" s="10" t="s">
        <v>242</v>
      </c>
      <c r="B5959" s="10" t="s">
        <v>3059</v>
      </c>
      <c r="C5959" s="10" t="s">
        <v>7718</v>
      </c>
    </row>
    <row r="5960" spans="1:3" hidden="1">
      <c r="A5960" s="10" t="s">
        <v>242</v>
      </c>
      <c r="B5960" s="10" t="s">
        <v>3059</v>
      </c>
      <c r="C5960" s="10" t="s">
        <v>7719</v>
      </c>
    </row>
    <row r="5961" spans="1:3" hidden="1">
      <c r="A5961" s="10" t="s">
        <v>242</v>
      </c>
      <c r="B5961" s="10" t="s">
        <v>3059</v>
      </c>
      <c r="C5961" s="10" t="s">
        <v>7720</v>
      </c>
    </row>
    <row r="5962" spans="1:3" hidden="1">
      <c r="A5962" s="10" t="s">
        <v>242</v>
      </c>
      <c r="B5962" s="10" t="s">
        <v>3059</v>
      </c>
      <c r="C5962" s="10" t="s">
        <v>7721</v>
      </c>
    </row>
    <row r="5963" spans="1:3" hidden="1">
      <c r="A5963" s="10" t="s">
        <v>242</v>
      </c>
      <c r="B5963" s="10" t="s">
        <v>3059</v>
      </c>
      <c r="C5963" s="10" t="s">
        <v>7722</v>
      </c>
    </row>
    <row r="5964" spans="1:3" hidden="1">
      <c r="A5964" s="10" t="s">
        <v>242</v>
      </c>
      <c r="B5964" s="10" t="s">
        <v>3059</v>
      </c>
      <c r="C5964" s="10" t="s">
        <v>7723</v>
      </c>
    </row>
    <row r="5965" spans="1:3" hidden="1">
      <c r="A5965" s="10" t="s">
        <v>242</v>
      </c>
      <c r="B5965" s="10" t="s">
        <v>3059</v>
      </c>
      <c r="C5965" s="10" t="s">
        <v>7724</v>
      </c>
    </row>
    <row r="5966" spans="1:3" hidden="1">
      <c r="A5966" s="10" t="s">
        <v>242</v>
      </c>
      <c r="B5966" s="10" t="s">
        <v>3059</v>
      </c>
      <c r="C5966" s="10" t="s">
        <v>7725</v>
      </c>
    </row>
    <row r="5967" spans="1:3" hidden="1">
      <c r="A5967" s="10" t="s">
        <v>242</v>
      </c>
      <c r="B5967" s="10" t="s">
        <v>3059</v>
      </c>
      <c r="C5967" s="10" t="s">
        <v>7726</v>
      </c>
    </row>
    <row r="5968" spans="1:3" hidden="1">
      <c r="A5968" s="10" t="s">
        <v>242</v>
      </c>
      <c r="B5968" s="10" t="s">
        <v>3059</v>
      </c>
      <c r="C5968" s="10" t="s">
        <v>7727</v>
      </c>
    </row>
    <row r="5969" spans="1:3" hidden="1">
      <c r="A5969" s="10" t="s">
        <v>242</v>
      </c>
      <c r="B5969" s="10" t="s">
        <v>3059</v>
      </c>
      <c r="C5969" s="10" t="s">
        <v>7728</v>
      </c>
    </row>
    <row r="5970" spans="1:3" hidden="1">
      <c r="A5970" s="10" t="s">
        <v>242</v>
      </c>
      <c r="B5970" s="10" t="s">
        <v>3059</v>
      </c>
      <c r="C5970" s="10" t="s">
        <v>7729</v>
      </c>
    </row>
    <row r="5971" spans="1:3" hidden="1">
      <c r="A5971" s="10" t="s">
        <v>242</v>
      </c>
      <c r="B5971" s="10" t="s">
        <v>3059</v>
      </c>
      <c r="C5971" s="10" t="s">
        <v>7730</v>
      </c>
    </row>
    <row r="5972" spans="1:3" hidden="1">
      <c r="A5972" s="10" t="s">
        <v>242</v>
      </c>
      <c r="B5972" s="10" t="s">
        <v>3059</v>
      </c>
      <c r="C5972" s="10" t="s">
        <v>7731</v>
      </c>
    </row>
    <row r="5973" spans="1:3" hidden="1">
      <c r="A5973" s="10" t="s">
        <v>242</v>
      </c>
      <c r="B5973" s="10" t="s">
        <v>3059</v>
      </c>
      <c r="C5973" s="10" t="s">
        <v>7732</v>
      </c>
    </row>
    <row r="5974" spans="1:3" hidden="1">
      <c r="A5974" s="10" t="s">
        <v>242</v>
      </c>
      <c r="B5974" s="10" t="s">
        <v>3059</v>
      </c>
      <c r="C5974" s="10" t="s">
        <v>7733</v>
      </c>
    </row>
    <row r="5975" spans="1:3" hidden="1">
      <c r="A5975" s="10" t="s">
        <v>242</v>
      </c>
      <c r="B5975" s="10" t="s">
        <v>3059</v>
      </c>
      <c r="C5975" s="10" t="s">
        <v>7734</v>
      </c>
    </row>
    <row r="5976" spans="1:3" hidden="1">
      <c r="A5976" s="10" t="s">
        <v>242</v>
      </c>
      <c r="B5976" s="10" t="s">
        <v>3059</v>
      </c>
      <c r="C5976" s="10" t="s">
        <v>7735</v>
      </c>
    </row>
    <row r="5977" spans="1:3" hidden="1">
      <c r="A5977" s="10" t="s">
        <v>242</v>
      </c>
      <c r="B5977" s="10" t="s">
        <v>3059</v>
      </c>
      <c r="C5977" s="10" t="s">
        <v>7736</v>
      </c>
    </row>
    <row r="5978" spans="1:3" hidden="1">
      <c r="A5978" s="10" t="s">
        <v>242</v>
      </c>
      <c r="B5978" s="10" t="s">
        <v>3059</v>
      </c>
      <c r="C5978" s="10" t="s">
        <v>7737</v>
      </c>
    </row>
    <row r="5979" spans="1:3" hidden="1">
      <c r="A5979" s="10" t="s">
        <v>242</v>
      </c>
      <c r="B5979" s="10" t="s">
        <v>3059</v>
      </c>
      <c r="C5979" s="10" t="s">
        <v>7738</v>
      </c>
    </row>
    <row r="5980" spans="1:3" hidden="1">
      <c r="A5980" s="10" t="s">
        <v>242</v>
      </c>
      <c r="B5980" s="10" t="s">
        <v>3059</v>
      </c>
      <c r="C5980" s="10" t="s">
        <v>7739</v>
      </c>
    </row>
    <row r="5981" spans="1:3" hidden="1">
      <c r="A5981" s="10" t="s">
        <v>242</v>
      </c>
      <c r="B5981" s="10" t="s">
        <v>3059</v>
      </c>
      <c r="C5981" s="10" t="s">
        <v>7740</v>
      </c>
    </row>
    <row r="5982" spans="1:3" hidden="1">
      <c r="A5982" s="10" t="s">
        <v>242</v>
      </c>
      <c r="B5982" s="10" t="s">
        <v>3059</v>
      </c>
      <c r="C5982" s="10" t="s">
        <v>7741</v>
      </c>
    </row>
    <row r="5983" spans="1:3" hidden="1">
      <c r="A5983" s="10" t="s">
        <v>242</v>
      </c>
      <c r="B5983" s="10" t="s">
        <v>3059</v>
      </c>
      <c r="C5983" s="10" t="s">
        <v>7742</v>
      </c>
    </row>
    <row r="5984" spans="1:3" hidden="1">
      <c r="A5984" s="10" t="s">
        <v>242</v>
      </c>
      <c r="B5984" s="10" t="s">
        <v>3059</v>
      </c>
      <c r="C5984" s="10" t="s">
        <v>7743</v>
      </c>
    </row>
    <row r="5985" spans="1:3" hidden="1">
      <c r="A5985" s="10" t="s">
        <v>242</v>
      </c>
      <c r="B5985" s="10" t="s">
        <v>3059</v>
      </c>
      <c r="C5985" s="10" t="s">
        <v>7744</v>
      </c>
    </row>
    <row r="5986" spans="1:3" hidden="1">
      <c r="A5986" s="10" t="s">
        <v>242</v>
      </c>
      <c r="B5986" s="10" t="s">
        <v>3059</v>
      </c>
      <c r="C5986" s="10" t="s">
        <v>7745</v>
      </c>
    </row>
    <row r="5987" spans="1:3" hidden="1">
      <c r="A5987" s="10" t="s">
        <v>242</v>
      </c>
      <c r="B5987" s="10" t="s">
        <v>3059</v>
      </c>
      <c r="C5987" s="10" t="s">
        <v>7746</v>
      </c>
    </row>
    <row r="5988" spans="1:3" hidden="1">
      <c r="A5988" s="10" t="s">
        <v>242</v>
      </c>
      <c r="B5988" s="10" t="s">
        <v>3059</v>
      </c>
      <c r="C5988" s="10" t="s">
        <v>7747</v>
      </c>
    </row>
    <row r="5989" spans="1:3" hidden="1">
      <c r="A5989" s="10" t="s">
        <v>242</v>
      </c>
      <c r="B5989" s="10" t="s">
        <v>3059</v>
      </c>
      <c r="C5989" s="10" t="s">
        <v>7748</v>
      </c>
    </row>
    <row r="5990" spans="1:3" hidden="1">
      <c r="A5990" s="10" t="s">
        <v>242</v>
      </c>
      <c r="B5990" s="10" t="s">
        <v>3059</v>
      </c>
      <c r="C5990" s="10" t="s">
        <v>7749</v>
      </c>
    </row>
    <row r="5991" spans="1:3" hidden="1">
      <c r="A5991" s="10" t="s">
        <v>242</v>
      </c>
      <c r="B5991" s="10" t="s">
        <v>3059</v>
      </c>
      <c r="C5991" s="10" t="s">
        <v>7750</v>
      </c>
    </row>
    <row r="5992" spans="1:3" hidden="1">
      <c r="A5992" s="10" t="s">
        <v>242</v>
      </c>
      <c r="B5992" s="10" t="s">
        <v>3059</v>
      </c>
      <c r="C5992" s="10" t="s">
        <v>7751</v>
      </c>
    </row>
    <row r="5993" spans="1:3" hidden="1">
      <c r="A5993" s="10" t="s">
        <v>242</v>
      </c>
      <c r="B5993" s="10" t="s">
        <v>3059</v>
      </c>
      <c r="C5993" s="10" t="s">
        <v>7752</v>
      </c>
    </row>
    <row r="5994" spans="1:3" hidden="1">
      <c r="A5994" s="10" t="s">
        <v>242</v>
      </c>
      <c r="B5994" s="10" t="s">
        <v>3059</v>
      </c>
      <c r="C5994" s="10" t="s">
        <v>7753</v>
      </c>
    </row>
    <row r="5995" spans="1:3" hidden="1">
      <c r="A5995" s="10" t="s">
        <v>242</v>
      </c>
      <c r="B5995" s="10" t="s">
        <v>3059</v>
      </c>
      <c r="C5995" s="10" t="s">
        <v>7754</v>
      </c>
    </row>
    <row r="5996" spans="1:3" hidden="1">
      <c r="A5996" s="10" t="s">
        <v>242</v>
      </c>
      <c r="B5996" s="10" t="s">
        <v>3059</v>
      </c>
      <c r="C5996" s="10" t="s">
        <v>7755</v>
      </c>
    </row>
    <row r="5997" spans="1:3" hidden="1">
      <c r="A5997" s="10" t="s">
        <v>242</v>
      </c>
      <c r="B5997" s="10" t="s">
        <v>3059</v>
      </c>
      <c r="C5997" s="10" t="s">
        <v>7756</v>
      </c>
    </row>
    <row r="5998" spans="1:3" hidden="1">
      <c r="A5998" s="10" t="s">
        <v>242</v>
      </c>
      <c r="B5998" s="10" t="s">
        <v>3059</v>
      </c>
      <c r="C5998" s="10" t="s">
        <v>7757</v>
      </c>
    </row>
    <row r="5999" spans="1:3" hidden="1">
      <c r="A5999" s="10" t="s">
        <v>242</v>
      </c>
      <c r="B5999" s="10" t="s">
        <v>3059</v>
      </c>
      <c r="C5999" s="10" t="s">
        <v>7758</v>
      </c>
    </row>
    <row r="6000" spans="1:3" hidden="1">
      <c r="A6000" s="10" t="s">
        <v>242</v>
      </c>
      <c r="B6000" s="10" t="s">
        <v>3059</v>
      </c>
      <c r="C6000" s="10" t="s">
        <v>7759</v>
      </c>
    </row>
    <row r="6001" spans="1:3" hidden="1">
      <c r="A6001" s="10" t="s">
        <v>242</v>
      </c>
      <c r="B6001" s="10" t="s">
        <v>3059</v>
      </c>
      <c r="C6001" s="10" t="s">
        <v>7760</v>
      </c>
    </row>
    <row r="6002" spans="1:3" hidden="1">
      <c r="A6002" s="10" t="s">
        <v>242</v>
      </c>
      <c r="B6002" s="10" t="s">
        <v>3059</v>
      </c>
      <c r="C6002" s="10" t="s">
        <v>7761</v>
      </c>
    </row>
    <row r="6003" spans="1:3" hidden="1">
      <c r="A6003" s="10" t="s">
        <v>242</v>
      </c>
      <c r="B6003" s="10" t="s">
        <v>3059</v>
      </c>
      <c r="C6003" s="10" t="s">
        <v>7762</v>
      </c>
    </row>
    <row r="6004" spans="1:3" hidden="1">
      <c r="A6004" s="10" t="s">
        <v>242</v>
      </c>
      <c r="B6004" s="10" t="s">
        <v>3059</v>
      </c>
      <c r="C6004" s="10" t="s">
        <v>7763</v>
      </c>
    </row>
    <row r="6005" spans="1:3" hidden="1">
      <c r="A6005" s="10" t="s">
        <v>242</v>
      </c>
      <c r="B6005" s="10" t="s">
        <v>3059</v>
      </c>
      <c r="C6005" s="10" t="s">
        <v>7764</v>
      </c>
    </row>
    <row r="6006" spans="1:3" hidden="1">
      <c r="A6006" s="10" t="s">
        <v>242</v>
      </c>
      <c r="B6006" s="10" t="s">
        <v>3059</v>
      </c>
      <c r="C6006" s="10" t="s">
        <v>7765</v>
      </c>
    </row>
    <row r="6007" spans="1:3" hidden="1">
      <c r="A6007" s="10" t="s">
        <v>242</v>
      </c>
      <c r="B6007" s="10" t="s">
        <v>3059</v>
      </c>
      <c r="C6007" s="10" t="s">
        <v>7766</v>
      </c>
    </row>
    <row r="6008" spans="1:3" hidden="1">
      <c r="A6008" s="10" t="s">
        <v>242</v>
      </c>
      <c r="B6008" s="10" t="s">
        <v>3059</v>
      </c>
      <c r="C6008" s="10" t="s">
        <v>7767</v>
      </c>
    </row>
    <row r="6009" spans="1:3" hidden="1">
      <c r="A6009" s="10" t="s">
        <v>242</v>
      </c>
      <c r="B6009" s="10" t="s">
        <v>3059</v>
      </c>
      <c r="C6009" s="10" t="s">
        <v>7768</v>
      </c>
    </row>
    <row r="6010" spans="1:3" hidden="1">
      <c r="A6010" s="10" t="s">
        <v>242</v>
      </c>
      <c r="B6010" s="10" t="s">
        <v>3059</v>
      </c>
      <c r="C6010" s="10" t="s">
        <v>7769</v>
      </c>
    </row>
    <row r="6011" spans="1:3" hidden="1">
      <c r="A6011" s="10" t="s">
        <v>242</v>
      </c>
      <c r="B6011" s="10" t="s">
        <v>3059</v>
      </c>
      <c r="C6011" s="10" t="s">
        <v>7770</v>
      </c>
    </row>
    <row r="6012" spans="1:3" hidden="1">
      <c r="A6012" s="10" t="s">
        <v>242</v>
      </c>
      <c r="B6012" s="10" t="s">
        <v>3059</v>
      </c>
      <c r="C6012" s="10" t="s">
        <v>7771</v>
      </c>
    </row>
    <row r="6013" spans="1:3" hidden="1">
      <c r="A6013" s="10" t="s">
        <v>242</v>
      </c>
      <c r="B6013" s="10" t="s">
        <v>3059</v>
      </c>
      <c r="C6013" s="10" t="s">
        <v>7772</v>
      </c>
    </row>
    <row r="6014" spans="1:3" hidden="1">
      <c r="A6014" s="10" t="s">
        <v>242</v>
      </c>
      <c r="B6014" s="10" t="s">
        <v>3059</v>
      </c>
      <c r="C6014" s="10" t="s">
        <v>7773</v>
      </c>
    </row>
    <row r="6015" spans="1:3" hidden="1">
      <c r="A6015" s="10" t="s">
        <v>242</v>
      </c>
      <c r="B6015" s="10" t="s">
        <v>3059</v>
      </c>
      <c r="C6015" s="10" t="s">
        <v>7774</v>
      </c>
    </row>
    <row r="6016" spans="1:3" hidden="1">
      <c r="A6016" s="10" t="s">
        <v>242</v>
      </c>
      <c r="B6016" s="10" t="s">
        <v>3059</v>
      </c>
      <c r="C6016" s="10" t="s">
        <v>7775</v>
      </c>
    </row>
    <row r="6017" spans="1:3" hidden="1">
      <c r="A6017" s="10" t="s">
        <v>242</v>
      </c>
      <c r="B6017" s="10" t="s">
        <v>3059</v>
      </c>
      <c r="C6017" s="10" t="s">
        <v>7776</v>
      </c>
    </row>
    <row r="6018" spans="1:3" hidden="1">
      <c r="A6018" s="10" t="s">
        <v>242</v>
      </c>
      <c r="B6018" s="10" t="s">
        <v>3059</v>
      </c>
      <c r="C6018" s="10" t="s">
        <v>7777</v>
      </c>
    </row>
    <row r="6019" spans="1:3" hidden="1">
      <c r="A6019" s="10" t="s">
        <v>242</v>
      </c>
      <c r="B6019" s="10" t="s">
        <v>3059</v>
      </c>
      <c r="C6019" s="10" t="s">
        <v>7778</v>
      </c>
    </row>
    <row r="6020" spans="1:3" hidden="1">
      <c r="A6020" s="10" t="s">
        <v>242</v>
      </c>
      <c r="B6020" s="10" t="s">
        <v>3059</v>
      </c>
      <c r="C6020" s="10" t="s">
        <v>7779</v>
      </c>
    </row>
    <row r="6021" spans="1:3" hidden="1">
      <c r="A6021" s="10" t="s">
        <v>242</v>
      </c>
      <c r="B6021" s="10" t="s">
        <v>3059</v>
      </c>
      <c r="C6021" s="10" t="s">
        <v>7780</v>
      </c>
    </row>
    <row r="6022" spans="1:3" hidden="1">
      <c r="A6022" s="10" t="s">
        <v>242</v>
      </c>
      <c r="B6022" s="10" t="s">
        <v>3059</v>
      </c>
      <c r="C6022" s="10" t="s">
        <v>7781</v>
      </c>
    </row>
    <row r="6023" spans="1:3" hidden="1">
      <c r="A6023" s="10" t="s">
        <v>242</v>
      </c>
      <c r="B6023" s="10" t="s">
        <v>3059</v>
      </c>
      <c r="C6023" s="10" t="s">
        <v>7782</v>
      </c>
    </row>
    <row r="6024" spans="1:3" hidden="1">
      <c r="A6024" s="10" t="s">
        <v>242</v>
      </c>
      <c r="B6024" s="10" t="s">
        <v>3059</v>
      </c>
      <c r="C6024" s="10" t="s">
        <v>7783</v>
      </c>
    </row>
    <row r="6025" spans="1:3" hidden="1">
      <c r="A6025" s="10" t="s">
        <v>242</v>
      </c>
      <c r="B6025" s="10" t="s">
        <v>3059</v>
      </c>
      <c r="C6025" s="10" t="s">
        <v>7784</v>
      </c>
    </row>
    <row r="6026" spans="1:3" hidden="1">
      <c r="A6026" s="10" t="s">
        <v>242</v>
      </c>
      <c r="B6026" s="10" t="s">
        <v>3059</v>
      </c>
      <c r="C6026" s="10" t="s">
        <v>7785</v>
      </c>
    </row>
    <row r="6027" spans="1:3" hidden="1">
      <c r="A6027" s="10" t="s">
        <v>242</v>
      </c>
      <c r="B6027" s="10" t="s">
        <v>3059</v>
      </c>
      <c r="C6027" s="10" t="s">
        <v>7786</v>
      </c>
    </row>
    <row r="6028" spans="1:3" hidden="1">
      <c r="A6028" s="10" t="s">
        <v>242</v>
      </c>
      <c r="B6028" s="10" t="s">
        <v>3059</v>
      </c>
      <c r="C6028" s="10" t="s">
        <v>7787</v>
      </c>
    </row>
    <row r="6029" spans="1:3" hidden="1">
      <c r="A6029" s="10" t="s">
        <v>242</v>
      </c>
      <c r="B6029" s="10" t="s">
        <v>3059</v>
      </c>
      <c r="C6029" s="10" t="s">
        <v>7788</v>
      </c>
    </row>
    <row r="6030" spans="1:3" hidden="1">
      <c r="A6030" s="10" t="s">
        <v>242</v>
      </c>
      <c r="B6030" s="10" t="s">
        <v>3059</v>
      </c>
      <c r="C6030" s="10" t="s">
        <v>7789</v>
      </c>
    </row>
    <row r="6031" spans="1:3" hidden="1">
      <c r="A6031" s="10" t="s">
        <v>242</v>
      </c>
      <c r="B6031" s="10" t="s">
        <v>3059</v>
      </c>
      <c r="C6031" s="10" t="s">
        <v>7790</v>
      </c>
    </row>
    <row r="6032" spans="1:3" hidden="1">
      <c r="A6032" s="10" t="s">
        <v>242</v>
      </c>
      <c r="B6032" s="10" t="s">
        <v>3059</v>
      </c>
      <c r="C6032" s="10" t="s">
        <v>7791</v>
      </c>
    </row>
    <row r="6033" spans="1:3" hidden="1">
      <c r="A6033" s="10" t="s">
        <v>242</v>
      </c>
      <c r="B6033" s="10" t="s">
        <v>3059</v>
      </c>
      <c r="C6033" s="10" t="s">
        <v>7792</v>
      </c>
    </row>
    <row r="6034" spans="1:3" hidden="1">
      <c r="A6034" s="10" t="s">
        <v>242</v>
      </c>
      <c r="B6034" s="10" t="s">
        <v>3059</v>
      </c>
      <c r="C6034" s="10" t="s">
        <v>7793</v>
      </c>
    </row>
    <row r="6035" spans="1:3" hidden="1">
      <c r="A6035" s="10" t="s">
        <v>242</v>
      </c>
      <c r="B6035" s="10" t="s">
        <v>3059</v>
      </c>
      <c r="C6035" s="10" t="s">
        <v>7794</v>
      </c>
    </row>
    <row r="6036" spans="1:3" hidden="1">
      <c r="A6036" s="10" t="s">
        <v>242</v>
      </c>
      <c r="B6036" s="10" t="s">
        <v>3059</v>
      </c>
      <c r="C6036" s="10" t="s">
        <v>7795</v>
      </c>
    </row>
    <row r="6037" spans="1:3" hidden="1">
      <c r="A6037" s="10" t="s">
        <v>242</v>
      </c>
      <c r="B6037" s="10" t="s">
        <v>3059</v>
      </c>
      <c r="C6037" s="10" t="s">
        <v>7796</v>
      </c>
    </row>
    <row r="6038" spans="1:3" hidden="1">
      <c r="A6038" s="10" t="s">
        <v>242</v>
      </c>
      <c r="B6038" s="10" t="s">
        <v>3059</v>
      </c>
      <c r="C6038" s="10" t="s">
        <v>7797</v>
      </c>
    </row>
    <row r="6039" spans="1:3" hidden="1">
      <c r="A6039" s="10" t="s">
        <v>242</v>
      </c>
      <c r="B6039" s="10" t="s">
        <v>3059</v>
      </c>
      <c r="C6039" s="10" t="s">
        <v>7798</v>
      </c>
    </row>
    <row r="6040" spans="1:3" hidden="1">
      <c r="A6040" s="10" t="s">
        <v>242</v>
      </c>
      <c r="B6040" s="10" t="s">
        <v>3059</v>
      </c>
      <c r="C6040" s="10" t="s">
        <v>7799</v>
      </c>
    </row>
    <row r="6041" spans="1:3" hidden="1">
      <c r="A6041" s="10" t="s">
        <v>242</v>
      </c>
      <c r="B6041" s="10" t="s">
        <v>3059</v>
      </c>
      <c r="C6041" s="10" t="s">
        <v>7800</v>
      </c>
    </row>
    <row r="6042" spans="1:3" hidden="1">
      <c r="A6042" s="10" t="s">
        <v>242</v>
      </c>
      <c r="B6042" s="10" t="s">
        <v>3059</v>
      </c>
      <c r="C6042" s="10" t="s">
        <v>7801</v>
      </c>
    </row>
    <row r="6043" spans="1:3" hidden="1">
      <c r="A6043" s="10" t="s">
        <v>242</v>
      </c>
      <c r="B6043" s="10" t="s">
        <v>3059</v>
      </c>
      <c r="C6043" s="10" t="s">
        <v>7802</v>
      </c>
    </row>
    <row r="6044" spans="1:3" hidden="1">
      <c r="A6044" s="10" t="s">
        <v>242</v>
      </c>
      <c r="B6044" s="10" t="s">
        <v>3059</v>
      </c>
      <c r="C6044" s="10" t="s">
        <v>7803</v>
      </c>
    </row>
    <row r="6045" spans="1:3" hidden="1">
      <c r="A6045" s="10" t="s">
        <v>242</v>
      </c>
      <c r="B6045" s="10" t="s">
        <v>3059</v>
      </c>
      <c r="C6045" s="10" t="s">
        <v>7804</v>
      </c>
    </row>
    <row r="6046" spans="1:3" hidden="1">
      <c r="A6046" s="10" t="s">
        <v>242</v>
      </c>
      <c r="B6046" s="10" t="s">
        <v>3059</v>
      </c>
      <c r="C6046" s="10" t="s">
        <v>7805</v>
      </c>
    </row>
    <row r="6047" spans="1:3" hidden="1">
      <c r="A6047" s="10" t="s">
        <v>242</v>
      </c>
      <c r="B6047" s="10" t="s">
        <v>3059</v>
      </c>
      <c r="C6047" s="10" t="s">
        <v>7806</v>
      </c>
    </row>
    <row r="6048" spans="1:3" hidden="1">
      <c r="A6048" s="10" t="s">
        <v>242</v>
      </c>
      <c r="B6048" s="10" t="s">
        <v>3059</v>
      </c>
      <c r="C6048" s="10" t="s">
        <v>7807</v>
      </c>
    </row>
    <row r="6049" spans="1:3" hidden="1">
      <c r="A6049" s="10" t="s">
        <v>242</v>
      </c>
      <c r="B6049" s="10" t="s">
        <v>3059</v>
      </c>
      <c r="C6049" s="10" t="s">
        <v>7808</v>
      </c>
    </row>
    <row r="6050" spans="1:3" hidden="1">
      <c r="A6050" s="10" t="s">
        <v>242</v>
      </c>
      <c r="B6050" s="10" t="s">
        <v>3059</v>
      </c>
      <c r="C6050" s="10" t="s">
        <v>7809</v>
      </c>
    </row>
    <row r="6051" spans="1:3" hidden="1">
      <c r="A6051" s="10" t="s">
        <v>242</v>
      </c>
      <c r="B6051" s="10" t="s">
        <v>3059</v>
      </c>
      <c r="C6051" s="10" t="s">
        <v>7810</v>
      </c>
    </row>
    <row r="6052" spans="1:3" hidden="1">
      <c r="A6052" s="10" t="s">
        <v>242</v>
      </c>
      <c r="B6052" s="10" t="s">
        <v>3059</v>
      </c>
      <c r="C6052" s="10" t="s">
        <v>7811</v>
      </c>
    </row>
    <row r="6053" spans="1:3" hidden="1">
      <c r="A6053" s="10" t="s">
        <v>242</v>
      </c>
      <c r="B6053" s="10" t="s">
        <v>3059</v>
      </c>
      <c r="C6053" s="10" t="s">
        <v>7812</v>
      </c>
    </row>
    <row r="6054" spans="1:3" hidden="1">
      <c r="A6054" s="10" t="s">
        <v>242</v>
      </c>
      <c r="B6054" s="10" t="s">
        <v>3059</v>
      </c>
      <c r="C6054" s="10" t="s">
        <v>7813</v>
      </c>
    </row>
    <row r="6055" spans="1:3" hidden="1">
      <c r="A6055" s="10" t="s">
        <v>242</v>
      </c>
      <c r="B6055" s="10" t="s">
        <v>3059</v>
      </c>
      <c r="C6055" s="10" t="s">
        <v>7814</v>
      </c>
    </row>
    <row r="6056" spans="1:3" hidden="1">
      <c r="A6056" s="10" t="s">
        <v>242</v>
      </c>
      <c r="B6056" s="10" t="s">
        <v>3059</v>
      </c>
      <c r="C6056" s="10" t="s">
        <v>7815</v>
      </c>
    </row>
    <row r="6057" spans="1:3" hidden="1">
      <c r="A6057" s="10" t="s">
        <v>242</v>
      </c>
      <c r="B6057" s="10" t="s">
        <v>3059</v>
      </c>
      <c r="C6057" s="10" t="s">
        <v>7816</v>
      </c>
    </row>
    <row r="6058" spans="1:3" hidden="1">
      <c r="A6058" s="10" t="s">
        <v>242</v>
      </c>
      <c r="B6058" s="10" t="s">
        <v>3059</v>
      </c>
      <c r="C6058" s="10" t="s">
        <v>7817</v>
      </c>
    </row>
    <row r="6059" spans="1:3" hidden="1">
      <c r="A6059" s="10" t="s">
        <v>242</v>
      </c>
      <c r="B6059" s="10" t="s">
        <v>3059</v>
      </c>
      <c r="C6059" s="10" t="s">
        <v>7818</v>
      </c>
    </row>
    <row r="6060" spans="1:3" hidden="1">
      <c r="A6060" s="10" t="s">
        <v>242</v>
      </c>
      <c r="B6060" s="10" t="s">
        <v>3059</v>
      </c>
      <c r="C6060" s="10" t="s">
        <v>7819</v>
      </c>
    </row>
    <row r="6061" spans="1:3" hidden="1">
      <c r="A6061" s="10" t="s">
        <v>242</v>
      </c>
      <c r="B6061" s="10" t="s">
        <v>3059</v>
      </c>
      <c r="C6061" s="10" t="s">
        <v>7820</v>
      </c>
    </row>
    <row r="6062" spans="1:3" hidden="1">
      <c r="A6062" s="10" t="s">
        <v>242</v>
      </c>
      <c r="B6062" s="10" t="s">
        <v>3059</v>
      </c>
      <c r="C6062" s="10" t="s">
        <v>7821</v>
      </c>
    </row>
    <row r="6063" spans="1:3" hidden="1">
      <c r="A6063" s="10" t="s">
        <v>242</v>
      </c>
      <c r="B6063" s="10" t="s">
        <v>3059</v>
      </c>
      <c r="C6063" s="10" t="s">
        <v>7822</v>
      </c>
    </row>
    <row r="6064" spans="1:3" hidden="1">
      <c r="A6064" s="10" t="s">
        <v>242</v>
      </c>
      <c r="B6064" s="10" t="s">
        <v>3059</v>
      </c>
      <c r="C6064" s="10" t="s">
        <v>7823</v>
      </c>
    </row>
    <row r="6065" spans="1:3" hidden="1">
      <c r="A6065" s="10" t="s">
        <v>242</v>
      </c>
      <c r="B6065" s="10" t="s">
        <v>3059</v>
      </c>
      <c r="C6065" s="10" t="s">
        <v>7824</v>
      </c>
    </row>
    <row r="6066" spans="1:3" hidden="1">
      <c r="A6066" s="10" t="s">
        <v>242</v>
      </c>
      <c r="B6066" s="10" t="s">
        <v>3059</v>
      </c>
      <c r="C6066" s="10" t="s">
        <v>7825</v>
      </c>
    </row>
    <row r="6067" spans="1:3" hidden="1">
      <c r="A6067" s="10" t="s">
        <v>242</v>
      </c>
      <c r="B6067" s="10" t="s">
        <v>3059</v>
      </c>
      <c r="C6067" s="10" t="s">
        <v>7826</v>
      </c>
    </row>
    <row r="6068" spans="1:3" hidden="1">
      <c r="A6068" s="10" t="s">
        <v>242</v>
      </c>
      <c r="B6068" s="10" t="s">
        <v>3059</v>
      </c>
      <c r="C6068" s="10" t="s">
        <v>7827</v>
      </c>
    </row>
    <row r="6069" spans="1:3" hidden="1">
      <c r="A6069" s="10" t="s">
        <v>242</v>
      </c>
      <c r="B6069" s="10" t="s">
        <v>3059</v>
      </c>
      <c r="C6069" s="10" t="s">
        <v>7828</v>
      </c>
    </row>
    <row r="6070" spans="1:3" hidden="1">
      <c r="A6070" s="10" t="s">
        <v>242</v>
      </c>
      <c r="B6070" s="10" t="s">
        <v>3059</v>
      </c>
      <c r="C6070" s="10" t="s">
        <v>7829</v>
      </c>
    </row>
    <row r="6071" spans="1:3" hidden="1">
      <c r="A6071" s="10" t="s">
        <v>242</v>
      </c>
      <c r="B6071" s="10" t="s">
        <v>3059</v>
      </c>
      <c r="C6071" s="10" t="s">
        <v>7830</v>
      </c>
    </row>
    <row r="6072" spans="1:3" hidden="1">
      <c r="A6072" s="10" t="s">
        <v>242</v>
      </c>
      <c r="B6072" s="10" t="s">
        <v>3059</v>
      </c>
      <c r="C6072" s="10" t="s">
        <v>7831</v>
      </c>
    </row>
    <row r="6073" spans="1:3" hidden="1">
      <c r="A6073" s="10" t="s">
        <v>242</v>
      </c>
      <c r="B6073" s="10" t="s">
        <v>3059</v>
      </c>
      <c r="C6073" s="10" t="s">
        <v>7832</v>
      </c>
    </row>
    <row r="6074" spans="1:3" hidden="1">
      <c r="A6074" s="10" t="s">
        <v>242</v>
      </c>
      <c r="B6074" s="10" t="s">
        <v>3059</v>
      </c>
      <c r="C6074" s="10" t="s">
        <v>7833</v>
      </c>
    </row>
    <row r="6075" spans="1:3" hidden="1">
      <c r="A6075" s="10" t="s">
        <v>242</v>
      </c>
      <c r="B6075" s="10" t="s">
        <v>3059</v>
      </c>
      <c r="C6075" s="10" t="s">
        <v>7834</v>
      </c>
    </row>
    <row r="6076" spans="1:3" hidden="1">
      <c r="A6076" s="10" t="s">
        <v>242</v>
      </c>
      <c r="B6076" s="10" t="s">
        <v>3059</v>
      </c>
      <c r="C6076" s="10" t="s">
        <v>7835</v>
      </c>
    </row>
    <row r="6077" spans="1:3" hidden="1">
      <c r="A6077" s="10" t="s">
        <v>242</v>
      </c>
      <c r="B6077" s="10" t="s">
        <v>3059</v>
      </c>
      <c r="C6077" s="10" t="s">
        <v>7836</v>
      </c>
    </row>
    <row r="6078" spans="1:3" hidden="1">
      <c r="A6078" s="10" t="s">
        <v>242</v>
      </c>
      <c r="B6078" s="10" t="s">
        <v>3059</v>
      </c>
      <c r="C6078" s="10" t="s">
        <v>7837</v>
      </c>
    </row>
    <row r="6079" spans="1:3" hidden="1">
      <c r="A6079" s="10" t="s">
        <v>242</v>
      </c>
      <c r="B6079" s="10" t="s">
        <v>3059</v>
      </c>
      <c r="C6079" s="10" t="s">
        <v>7838</v>
      </c>
    </row>
    <row r="6080" spans="1:3" hidden="1">
      <c r="A6080" s="10" t="s">
        <v>242</v>
      </c>
      <c r="B6080" s="10" t="s">
        <v>3059</v>
      </c>
      <c r="C6080" s="10" t="s">
        <v>7839</v>
      </c>
    </row>
    <row r="6081" spans="1:3" hidden="1">
      <c r="A6081" s="10" t="s">
        <v>242</v>
      </c>
      <c r="B6081" s="10" t="s">
        <v>3059</v>
      </c>
      <c r="C6081" s="10" t="s">
        <v>7840</v>
      </c>
    </row>
    <row r="6082" spans="1:3" hidden="1">
      <c r="A6082" s="10" t="s">
        <v>242</v>
      </c>
      <c r="B6082" s="10" t="s">
        <v>3059</v>
      </c>
      <c r="C6082" s="10" t="s">
        <v>7841</v>
      </c>
    </row>
    <row r="6083" spans="1:3" hidden="1">
      <c r="A6083" s="10" t="s">
        <v>242</v>
      </c>
      <c r="B6083" s="10" t="s">
        <v>3059</v>
      </c>
      <c r="C6083" s="10" t="s">
        <v>7842</v>
      </c>
    </row>
    <row r="6084" spans="1:3" hidden="1">
      <c r="A6084" s="10" t="s">
        <v>242</v>
      </c>
      <c r="B6084" s="10" t="s">
        <v>3059</v>
      </c>
      <c r="C6084" s="10" t="s">
        <v>7843</v>
      </c>
    </row>
    <row r="6085" spans="1:3" hidden="1">
      <c r="A6085" s="10" t="s">
        <v>242</v>
      </c>
      <c r="B6085" s="10" t="s">
        <v>3059</v>
      </c>
      <c r="C6085" s="10" t="s">
        <v>7844</v>
      </c>
    </row>
    <row r="6086" spans="1:3" hidden="1">
      <c r="A6086" s="10" t="s">
        <v>242</v>
      </c>
      <c r="B6086" s="10" t="s">
        <v>3059</v>
      </c>
      <c r="C6086" s="10" t="s">
        <v>7845</v>
      </c>
    </row>
    <row r="6087" spans="1:3" hidden="1">
      <c r="A6087" s="10" t="s">
        <v>242</v>
      </c>
      <c r="B6087" s="10" t="s">
        <v>3059</v>
      </c>
      <c r="C6087" s="10" t="s">
        <v>7846</v>
      </c>
    </row>
    <row r="6088" spans="1:3" hidden="1">
      <c r="A6088" s="10" t="s">
        <v>242</v>
      </c>
      <c r="B6088" s="10" t="s">
        <v>3059</v>
      </c>
      <c r="C6088" s="10" t="s">
        <v>7847</v>
      </c>
    </row>
    <row r="6089" spans="1:3" hidden="1">
      <c r="A6089" s="10" t="s">
        <v>242</v>
      </c>
      <c r="B6089" s="10" t="s">
        <v>3059</v>
      </c>
      <c r="C6089" s="10" t="s">
        <v>7848</v>
      </c>
    </row>
    <row r="6090" spans="1:3" hidden="1">
      <c r="A6090" s="10" t="s">
        <v>242</v>
      </c>
      <c r="B6090" s="10" t="s">
        <v>3059</v>
      </c>
      <c r="C6090" s="10" t="s">
        <v>7849</v>
      </c>
    </row>
    <row r="6091" spans="1:3" hidden="1">
      <c r="A6091" s="10" t="s">
        <v>242</v>
      </c>
      <c r="B6091" s="10" t="s">
        <v>3059</v>
      </c>
      <c r="C6091" s="10" t="s">
        <v>7850</v>
      </c>
    </row>
    <row r="6092" spans="1:3" hidden="1">
      <c r="A6092" s="10" t="s">
        <v>242</v>
      </c>
      <c r="B6092" s="10" t="s">
        <v>3059</v>
      </c>
      <c r="C6092" s="10" t="s">
        <v>7851</v>
      </c>
    </row>
    <row r="6093" spans="1:3" hidden="1">
      <c r="A6093" s="10" t="s">
        <v>242</v>
      </c>
      <c r="B6093" s="10" t="s">
        <v>3059</v>
      </c>
      <c r="C6093" s="10" t="s">
        <v>7852</v>
      </c>
    </row>
    <row r="6094" spans="1:3" hidden="1">
      <c r="A6094" s="10" t="s">
        <v>242</v>
      </c>
      <c r="B6094" s="10" t="s">
        <v>3059</v>
      </c>
      <c r="C6094" s="10" t="s">
        <v>7853</v>
      </c>
    </row>
    <row r="6095" spans="1:3" hidden="1">
      <c r="A6095" s="10" t="s">
        <v>242</v>
      </c>
      <c r="B6095" s="10" t="s">
        <v>3059</v>
      </c>
      <c r="C6095" s="10" t="s">
        <v>7854</v>
      </c>
    </row>
    <row r="6096" spans="1:3" hidden="1">
      <c r="A6096" s="10" t="s">
        <v>242</v>
      </c>
      <c r="B6096" s="10" t="s">
        <v>3059</v>
      </c>
      <c r="C6096" s="10" t="s">
        <v>7855</v>
      </c>
    </row>
    <row r="6097" spans="1:3" hidden="1">
      <c r="A6097" s="10" t="s">
        <v>242</v>
      </c>
      <c r="B6097" s="10" t="s">
        <v>3059</v>
      </c>
      <c r="C6097" s="10" t="s">
        <v>7856</v>
      </c>
    </row>
    <row r="6098" spans="1:3" hidden="1">
      <c r="A6098" s="10" t="s">
        <v>242</v>
      </c>
      <c r="B6098" s="10" t="s">
        <v>3059</v>
      </c>
      <c r="C6098" s="10" t="s">
        <v>7857</v>
      </c>
    </row>
    <row r="6099" spans="1:3" hidden="1">
      <c r="A6099" s="10" t="s">
        <v>242</v>
      </c>
      <c r="B6099" s="10" t="s">
        <v>3059</v>
      </c>
      <c r="C6099" s="10" t="s">
        <v>7858</v>
      </c>
    </row>
    <row r="6100" spans="1:3" hidden="1">
      <c r="A6100" s="10" t="s">
        <v>242</v>
      </c>
      <c r="B6100" s="10" t="s">
        <v>3059</v>
      </c>
      <c r="C6100" s="10" t="s">
        <v>7859</v>
      </c>
    </row>
    <row r="6101" spans="1:3" hidden="1">
      <c r="A6101" s="10" t="s">
        <v>242</v>
      </c>
      <c r="B6101" s="10" t="s">
        <v>3059</v>
      </c>
      <c r="C6101" s="10" t="s">
        <v>7860</v>
      </c>
    </row>
    <row r="6102" spans="1:3" hidden="1">
      <c r="A6102" s="10" t="s">
        <v>242</v>
      </c>
      <c r="B6102" s="10" t="s">
        <v>3059</v>
      </c>
      <c r="C6102" s="10" t="s">
        <v>7861</v>
      </c>
    </row>
    <row r="6103" spans="1:3" hidden="1">
      <c r="A6103" s="10" t="s">
        <v>242</v>
      </c>
      <c r="B6103" s="10" t="s">
        <v>3059</v>
      </c>
      <c r="C6103" s="10" t="s">
        <v>7862</v>
      </c>
    </row>
    <row r="6104" spans="1:3" hidden="1">
      <c r="A6104" s="10" t="s">
        <v>242</v>
      </c>
      <c r="B6104" s="10" t="s">
        <v>3059</v>
      </c>
      <c r="C6104" s="10" t="s">
        <v>7863</v>
      </c>
    </row>
    <row r="6105" spans="1:3" hidden="1">
      <c r="A6105" s="10" t="s">
        <v>242</v>
      </c>
      <c r="B6105" s="10" t="s">
        <v>3059</v>
      </c>
      <c r="C6105" s="10" t="s">
        <v>7864</v>
      </c>
    </row>
    <row r="6106" spans="1:3" hidden="1">
      <c r="A6106" s="10" t="s">
        <v>242</v>
      </c>
      <c r="B6106" s="10" t="s">
        <v>3059</v>
      </c>
      <c r="C6106" s="10" t="s">
        <v>7865</v>
      </c>
    </row>
    <row r="6107" spans="1:3" hidden="1">
      <c r="A6107" s="10" t="s">
        <v>242</v>
      </c>
      <c r="B6107" s="10" t="s">
        <v>3059</v>
      </c>
      <c r="C6107" s="10" t="s">
        <v>7866</v>
      </c>
    </row>
    <row r="6108" spans="1:3" hidden="1">
      <c r="A6108" s="10" t="s">
        <v>242</v>
      </c>
      <c r="B6108" s="10" t="s">
        <v>3059</v>
      </c>
      <c r="C6108" s="10" t="s">
        <v>7867</v>
      </c>
    </row>
    <row r="6109" spans="1:3" hidden="1">
      <c r="A6109" s="10" t="s">
        <v>242</v>
      </c>
      <c r="B6109" s="10" t="s">
        <v>3059</v>
      </c>
      <c r="C6109" s="10" t="s">
        <v>7868</v>
      </c>
    </row>
    <row r="6110" spans="1:3" hidden="1">
      <c r="A6110" s="10" t="s">
        <v>242</v>
      </c>
      <c r="B6110" s="10" t="s">
        <v>3059</v>
      </c>
      <c r="C6110" s="10" t="s">
        <v>7869</v>
      </c>
    </row>
    <row r="6111" spans="1:3" hidden="1">
      <c r="A6111" s="10" t="s">
        <v>242</v>
      </c>
      <c r="B6111" s="10" t="s">
        <v>3059</v>
      </c>
      <c r="C6111" s="10" t="s">
        <v>7870</v>
      </c>
    </row>
    <row r="6112" spans="1:3" hidden="1">
      <c r="A6112" s="10" t="s">
        <v>242</v>
      </c>
      <c r="B6112" s="10" t="s">
        <v>3059</v>
      </c>
      <c r="C6112" s="10" t="s">
        <v>7871</v>
      </c>
    </row>
    <row r="6113" spans="1:3" hidden="1">
      <c r="A6113" s="10" t="s">
        <v>242</v>
      </c>
      <c r="B6113" s="10" t="s">
        <v>3059</v>
      </c>
      <c r="C6113" s="10" t="s">
        <v>7872</v>
      </c>
    </row>
    <row r="6114" spans="1:3" hidden="1">
      <c r="A6114" s="10" t="s">
        <v>242</v>
      </c>
      <c r="B6114" s="10" t="s">
        <v>3059</v>
      </c>
      <c r="C6114" s="10" t="s">
        <v>7873</v>
      </c>
    </row>
    <row r="6115" spans="1:3" hidden="1">
      <c r="A6115" s="10" t="s">
        <v>242</v>
      </c>
      <c r="B6115" s="10" t="s">
        <v>3059</v>
      </c>
      <c r="C6115" s="10" t="s">
        <v>7874</v>
      </c>
    </row>
    <row r="6116" spans="1:3" hidden="1">
      <c r="A6116" s="10" t="s">
        <v>242</v>
      </c>
      <c r="B6116" s="10" t="s">
        <v>3059</v>
      </c>
      <c r="C6116" s="10" t="s">
        <v>7875</v>
      </c>
    </row>
    <row r="6117" spans="1:3" hidden="1">
      <c r="A6117" s="10" t="s">
        <v>242</v>
      </c>
      <c r="B6117" s="10" t="s">
        <v>3059</v>
      </c>
      <c r="C6117" s="10" t="s">
        <v>7876</v>
      </c>
    </row>
    <row r="6118" spans="1:3" hidden="1">
      <c r="A6118" s="10" t="s">
        <v>242</v>
      </c>
      <c r="B6118" s="10" t="s">
        <v>3059</v>
      </c>
      <c r="C6118" s="10" t="s">
        <v>7877</v>
      </c>
    </row>
    <row r="6119" spans="1:3" hidden="1">
      <c r="A6119" s="10" t="s">
        <v>242</v>
      </c>
      <c r="B6119" s="10" t="s">
        <v>3059</v>
      </c>
      <c r="C6119" s="10" t="s">
        <v>7878</v>
      </c>
    </row>
    <row r="6120" spans="1:3" hidden="1">
      <c r="A6120" s="10" t="s">
        <v>242</v>
      </c>
      <c r="B6120" s="10" t="s">
        <v>3059</v>
      </c>
      <c r="C6120" s="10" t="s">
        <v>7879</v>
      </c>
    </row>
    <row r="6121" spans="1:3" hidden="1">
      <c r="A6121" s="10" t="s">
        <v>242</v>
      </c>
      <c r="B6121" s="10" t="s">
        <v>3059</v>
      </c>
      <c r="C6121" s="10" t="s">
        <v>7880</v>
      </c>
    </row>
    <row r="6122" spans="1:3" hidden="1">
      <c r="A6122" s="10" t="s">
        <v>242</v>
      </c>
      <c r="B6122" s="10" t="s">
        <v>3059</v>
      </c>
      <c r="C6122" s="10" t="s">
        <v>7881</v>
      </c>
    </row>
    <row r="6123" spans="1:3" hidden="1">
      <c r="A6123" s="10" t="s">
        <v>242</v>
      </c>
      <c r="B6123" s="10" t="s">
        <v>3059</v>
      </c>
      <c r="C6123" s="10" t="s">
        <v>7882</v>
      </c>
    </row>
    <row r="6124" spans="1:3" hidden="1">
      <c r="A6124" s="10" t="s">
        <v>242</v>
      </c>
      <c r="B6124" s="10" t="s">
        <v>3059</v>
      </c>
      <c r="C6124" s="10" t="s">
        <v>7883</v>
      </c>
    </row>
    <row r="6125" spans="1:3" hidden="1">
      <c r="A6125" s="10" t="s">
        <v>242</v>
      </c>
      <c r="B6125" s="10" t="s">
        <v>3059</v>
      </c>
      <c r="C6125" s="10" t="s">
        <v>7884</v>
      </c>
    </row>
    <row r="6126" spans="1:3" hidden="1">
      <c r="A6126" s="10" t="s">
        <v>242</v>
      </c>
      <c r="B6126" s="10" t="s">
        <v>3059</v>
      </c>
      <c r="C6126" s="10" t="s">
        <v>7885</v>
      </c>
    </row>
    <row r="6127" spans="1:3" hidden="1">
      <c r="A6127" s="10" t="s">
        <v>242</v>
      </c>
      <c r="B6127" s="10" t="s">
        <v>3059</v>
      </c>
      <c r="C6127" s="10" t="s">
        <v>7886</v>
      </c>
    </row>
    <row r="6128" spans="1:3" hidden="1">
      <c r="A6128" s="10" t="s">
        <v>242</v>
      </c>
      <c r="B6128" s="10" t="s">
        <v>3059</v>
      </c>
      <c r="C6128" s="10" t="s">
        <v>7887</v>
      </c>
    </row>
    <row r="6129" spans="1:3" hidden="1">
      <c r="A6129" s="10" t="s">
        <v>242</v>
      </c>
      <c r="B6129" s="10" t="s">
        <v>3059</v>
      </c>
      <c r="C6129" s="10" t="s">
        <v>7888</v>
      </c>
    </row>
    <row r="6130" spans="1:3" hidden="1">
      <c r="A6130" s="10" t="s">
        <v>242</v>
      </c>
      <c r="B6130" s="10" t="s">
        <v>3059</v>
      </c>
      <c r="C6130" s="10" t="s">
        <v>7889</v>
      </c>
    </row>
    <row r="6131" spans="1:3" hidden="1">
      <c r="A6131" s="10" t="s">
        <v>242</v>
      </c>
      <c r="B6131" s="10" t="s">
        <v>3059</v>
      </c>
      <c r="C6131" s="10" t="s">
        <v>7890</v>
      </c>
    </row>
    <row r="6132" spans="1:3" hidden="1">
      <c r="A6132" s="10" t="s">
        <v>242</v>
      </c>
      <c r="B6132" s="10" t="s">
        <v>3059</v>
      </c>
      <c r="C6132" s="10" t="s">
        <v>7891</v>
      </c>
    </row>
    <row r="6133" spans="1:3" hidden="1">
      <c r="A6133" s="10" t="s">
        <v>242</v>
      </c>
      <c r="B6133" s="10" t="s">
        <v>3059</v>
      </c>
      <c r="C6133" s="10" t="s">
        <v>7892</v>
      </c>
    </row>
    <row r="6134" spans="1:3" hidden="1">
      <c r="A6134" s="10" t="s">
        <v>242</v>
      </c>
      <c r="B6134" s="10" t="s">
        <v>3059</v>
      </c>
      <c r="C6134" s="10" t="s">
        <v>7893</v>
      </c>
    </row>
    <row r="6135" spans="1:3" hidden="1">
      <c r="A6135" s="10" t="s">
        <v>242</v>
      </c>
      <c r="B6135" s="10" t="s">
        <v>3059</v>
      </c>
      <c r="C6135" s="10" t="s">
        <v>7894</v>
      </c>
    </row>
    <row r="6136" spans="1:3" hidden="1">
      <c r="A6136" s="10" t="s">
        <v>242</v>
      </c>
      <c r="B6136" s="10" t="s">
        <v>3059</v>
      </c>
      <c r="C6136" s="10" t="s">
        <v>7895</v>
      </c>
    </row>
    <row r="6137" spans="1:3" hidden="1">
      <c r="A6137" s="10" t="s">
        <v>242</v>
      </c>
      <c r="B6137" s="10" t="s">
        <v>3059</v>
      </c>
      <c r="C6137" s="10" t="s">
        <v>7896</v>
      </c>
    </row>
    <row r="6138" spans="1:3" hidden="1">
      <c r="A6138" s="10" t="s">
        <v>242</v>
      </c>
      <c r="B6138" s="10" t="s">
        <v>3059</v>
      </c>
      <c r="C6138" s="10" t="s">
        <v>7897</v>
      </c>
    </row>
    <row r="6139" spans="1:3" hidden="1">
      <c r="A6139" s="10" t="s">
        <v>242</v>
      </c>
      <c r="B6139" s="10" t="s">
        <v>3059</v>
      </c>
      <c r="C6139" s="10" t="s">
        <v>7898</v>
      </c>
    </row>
    <row r="6140" spans="1:3" hidden="1">
      <c r="A6140" s="10" t="s">
        <v>242</v>
      </c>
      <c r="B6140" s="10" t="s">
        <v>3059</v>
      </c>
      <c r="C6140" s="10" t="s">
        <v>7899</v>
      </c>
    </row>
    <row r="6141" spans="1:3" hidden="1">
      <c r="A6141" s="10" t="s">
        <v>242</v>
      </c>
      <c r="B6141" s="10" t="s">
        <v>3059</v>
      </c>
      <c r="C6141" s="10" t="s">
        <v>7900</v>
      </c>
    </row>
    <row r="6142" spans="1:3" hidden="1">
      <c r="A6142" s="10" t="s">
        <v>242</v>
      </c>
      <c r="B6142" s="10" t="s">
        <v>3059</v>
      </c>
      <c r="C6142" s="10" t="s">
        <v>7901</v>
      </c>
    </row>
    <row r="6143" spans="1:3" hidden="1">
      <c r="A6143" s="10" t="s">
        <v>242</v>
      </c>
      <c r="B6143" s="10" t="s">
        <v>3059</v>
      </c>
      <c r="C6143" s="10" t="s">
        <v>7902</v>
      </c>
    </row>
    <row r="6144" spans="1:3" hidden="1">
      <c r="A6144" s="10" t="s">
        <v>242</v>
      </c>
      <c r="B6144" s="10" t="s">
        <v>3059</v>
      </c>
      <c r="C6144" s="10" t="s">
        <v>7903</v>
      </c>
    </row>
    <row r="6145" spans="1:3" hidden="1">
      <c r="A6145" s="10" t="s">
        <v>242</v>
      </c>
      <c r="B6145" s="10" t="s">
        <v>3059</v>
      </c>
      <c r="C6145" s="10" t="s">
        <v>7904</v>
      </c>
    </row>
    <row r="6146" spans="1:3" hidden="1">
      <c r="A6146" s="10" t="s">
        <v>242</v>
      </c>
      <c r="B6146" s="10" t="s">
        <v>3059</v>
      </c>
      <c r="C6146" s="10" t="s">
        <v>7905</v>
      </c>
    </row>
    <row r="6147" spans="1:3" hidden="1">
      <c r="A6147" s="10" t="s">
        <v>242</v>
      </c>
      <c r="B6147" s="10" t="s">
        <v>3059</v>
      </c>
      <c r="C6147" s="10" t="s">
        <v>7906</v>
      </c>
    </row>
    <row r="6148" spans="1:3" hidden="1">
      <c r="A6148" s="10" t="s">
        <v>242</v>
      </c>
      <c r="B6148" s="10" t="s">
        <v>3059</v>
      </c>
      <c r="C6148" s="10" t="s">
        <v>7907</v>
      </c>
    </row>
    <row r="6149" spans="1:3" hidden="1">
      <c r="A6149" s="10" t="s">
        <v>242</v>
      </c>
      <c r="B6149" s="10" t="s">
        <v>3059</v>
      </c>
      <c r="C6149" s="10" t="s">
        <v>7908</v>
      </c>
    </row>
    <row r="6150" spans="1:3" hidden="1">
      <c r="A6150" s="10" t="s">
        <v>242</v>
      </c>
      <c r="B6150" s="10" t="s">
        <v>3059</v>
      </c>
      <c r="C6150" s="10" t="s">
        <v>7909</v>
      </c>
    </row>
    <row r="6151" spans="1:3" hidden="1">
      <c r="A6151" s="10" t="s">
        <v>242</v>
      </c>
      <c r="B6151" s="10" t="s">
        <v>3666</v>
      </c>
      <c r="C6151" s="10" t="s">
        <v>7910</v>
      </c>
    </row>
    <row r="6152" spans="1:3" hidden="1">
      <c r="A6152" s="10" t="s">
        <v>242</v>
      </c>
      <c r="B6152" s="10" t="s">
        <v>3666</v>
      </c>
      <c r="C6152" s="10" t="s">
        <v>3720</v>
      </c>
    </row>
    <row r="6153" spans="1:3" hidden="1">
      <c r="A6153" s="10" t="s">
        <v>242</v>
      </c>
      <c r="B6153" s="10" t="s">
        <v>3666</v>
      </c>
      <c r="C6153" s="10" t="s">
        <v>7414</v>
      </c>
    </row>
    <row r="6154" spans="1:3" hidden="1">
      <c r="A6154" s="10" t="s">
        <v>242</v>
      </c>
      <c r="B6154" s="10" t="s">
        <v>3666</v>
      </c>
      <c r="C6154" s="10" t="s">
        <v>6002</v>
      </c>
    </row>
    <row r="6155" spans="1:3" hidden="1">
      <c r="A6155" s="10" t="s">
        <v>242</v>
      </c>
      <c r="B6155" s="10" t="s">
        <v>3666</v>
      </c>
      <c r="C6155" s="10" t="s">
        <v>6004</v>
      </c>
    </row>
    <row r="6156" spans="1:3" hidden="1">
      <c r="A6156" s="10" t="s">
        <v>242</v>
      </c>
      <c r="B6156" s="10" t="s">
        <v>3666</v>
      </c>
      <c r="C6156" s="10" t="s">
        <v>6006</v>
      </c>
    </row>
    <row r="6157" spans="1:3" hidden="1">
      <c r="A6157" s="10" t="s">
        <v>242</v>
      </c>
      <c r="B6157" s="10" t="s">
        <v>3666</v>
      </c>
      <c r="C6157" s="10" t="s">
        <v>7428</v>
      </c>
    </row>
    <row r="6158" spans="1:3" hidden="1">
      <c r="A6158" s="10" t="s">
        <v>242</v>
      </c>
      <c r="B6158" s="10" t="s">
        <v>3666</v>
      </c>
      <c r="C6158" s="10" t="s">
        <v>6020</v>
      </c>
    </row>
    <row r="6159" spans="1:3" hidden="1">
      <c r="A6159" s="10" t="s">
        <v>242</v>
      </c>
      <c r="B6159" s="10" t="s">
        <v>3666</v>
      </c>
      <c r="C6159" s="10" t="s">
        <v>7443</v>
      </c>
    </row>
    <row r="6160" spans="1:3" hidden="1">
      <c r="A6160" s="10" t="s">
        <v>242</v>
      </c>
      <c r="B6160" s="10" t="s">
        <v>3666</v>
      </c>
      <c r="C6160" s="10" t="s">
        <v>7446</v>
      </c>
    </row>
    <row r="6161" spans="1:3" hidden="1">
      <c r="A6161" s="10" t="s">
        <v>242</v>
      </c>
      <c r="B6161" s="10" t="s">
        <v>3666</v>
      </c>
      <c r="C6161" s="10" t="s">
        <v>6023</v>
      </c>
    </row>
    <row r="6162" spans="1:3" hidden="1">
      <c r="A6162" s="10" t="s">
        <v>242</v>
      </c>
      <c r="B6162" s="10" t="s">
        <v>3666</v>
      </c>
      <c r="C6162" s="10" t="s">
        <v>7911</v>
      </c>
    </row>
    <row r="6163" spans="1:3" hidden="1">
      <c r="A6163" s="10" t="s">
        <v>242</v>
      </c>
      <c r="B6163" s="10" t="s">
        <v>3666</v>
      </c>
      <c r="C6163" s="10" t="s">
        <v>7458</v>
      </c>
    </row>
    <row r="6164" spans="1:3" hidden="1">
      <c r="A6164" s="10" t="s">
        <v>242</v>
      </c>
      <c r="B6164" s="10" t="s">
        <v>3666</v>
      </c>
      <c r="C6164" s="10" t="s">
        <v>7459</v>
      </c>
    </row>
    <row r="6165" spans="1:3" hidden="1">
      <c r="A6165" s="10" t="s">
        <v>242</v>
      </c>
      <c r="B6165" s="10" t="s">
        <v>3666</v>
      </c>
      <c r="C6165" s="10" t="s">
        <v>6030</v>
      </c>
    </row>
    <row r="6166" spans="1:3" hidden="1">
      <c r="A6166" s="10" t="s">
        <v>242</v>
      </c>
      <c r="B6166" s="10" t="s">
        <v>3666</v>
      </c>
      <c r="C6166" s="10" t="s">
        <v>6031</v>
      </c>
    </row>
    <row r="6167" spans="1:3" hidden="1">
      <c r="A6167" s="10" t="s">
        <v>242</v>
      </c>
      <c r="B6167" s="10" t="s">
        <v>3666</v>
      </c>
      <c r="C6167" s="10" t="s">
        <v>6035</v>
      </c>
    </row>
    <row r="6168" spans="1:3" hidden="1">
      <c r="A6168" s="10" t="s">
        <v>242</v>
      </c>
      <c r="B6168" s="10" t="s">
        <v>3666</v>
      </c>
      <c r="C6168" s="10" t="s">
        <v>7912</v>
      </c>
    </row>
    <row r="6169" spans="1:3" hidden="1">
      <c r="A6169" s="10" t="s">
        <v>242</v>
      </c>
      <c r="B6169" s="10" t="s">
        <v>3666</v>
      </c>
      <c r="C6169" s="10" t="s">
        <v>4842</v>
      </c>
    </row>
    <row r="6170" spans="1:3" hidden="1">
      <c r="A6170" s="10" t="s">
        <v>242</v>
      </c>
      <c r="B6170" s="10" t="s">
        <v>3666</v>
      </c>
      <c r="C6170" s="10" t="s">
        <v>7913</v>
      </c>
    </row>
    <row r="6171" spans="1:3" hidden="1">
      <c r="A6171" s="10" t="s">
        <v>242</v>
      </c>
      <c r="B6171" s="10" t="s">
        <v>3666</v>
      </c>
      <c r="C6171" s="10" t="s">
        <v>7914</v>
      </c>
    </row>
    <row r="6172" spans="1:3" hidden="1">
      <c r="A6172" s="10" t="s">
        <v>242</v>
      </c>
      <c r="B6172" s="10" t="s">
        <v>3666</v>
      </c>
      <c r="C6172" s="10" t="s">
        <v>7915</v>
      </c>
    </row>
    <row r="6173" spans="1:3" hidden="1">
      <c r="A6173" s="10" t="s">
        <v>242</v>
      </c>
      <c r="B6173" s="10" t="s">
        <v>3666</v>
      </c>
      <c r="C6173" s="10" t="s">
        <v>7916</v>
      </c>
    </row>
    <row r="6174" spans="1:3" hidden="1">
      <c r="A6174" s="10" t="s">
        <v>242</v>
      </c>
      <c r="B6174" s="10" t="s">
        <v>3666</v>
      </c>
      <c r="C6174" s="10" t="s">
        <v>7917</v>
      </c>
    </row>
    <row r="6175" spans="1:3" hidden="1">
      <c r="A6175" s="10" t="s">
        <v>242</v>
      </c>
      <c r="B6175" s="10" t="s">
        <v>3666</v>
      </c>
      <c r="C6175" s="10" t="s">
        <v>7918</v>
      </c>
    </row>
    <row r="6176" spans="1:3" hidden="1">
      <c r="A6176" s="10" t="s">
        <v>242</v>
      </c>
      <c r="B6176" s="10" t="s">
        <v>3666</v>
      </c>
      <c r="C6176" s="10" t="s">
        <v>7396</v>
      </c>
    </row>
    <row r="6177" spans="1:3" hidden="1">
      <c r="A6177" s="10" t="s">
        <v>242</v>
      </c>
      <c r="B6177" s="10" t="s">
        <v>3666</v>
      </c>
      <c r="C6177" s="10" t="s">
        <v>7919</v>
      </c>
    </row>
    <row r="6178" spans="1:3" hidden="1">
      <c r="A6178" s="10" t="s">
        <v>242</v>
      </c>
      <c r="B6178" s="10" t="s">
        <v>3666</v>
      </c>
      <c r="C6178" s="10" t="s">
        <v>7920</v>
      </c>
    </row>
    <row r="6179" spans="1:3" hidden="1">
      <c r="A6179" s="10" t="s">
        <v>242</v>
      </c>
      <c r="B6179" s="10" t="s">
        <v>3666</v>
      </c>
      <c r="C6179" s="10" t="s">
        <v>7921</v>
      </c>
    </row>
    <row r="6180" spans="1:3" hidden="1">
      <c r="A6180" s="10" t="s">
        <v>242</v>
      </c>
      <c r="B6180" s="10" t="s">
        <v>3666</v>
      </c>
      <c r="C6180" s="10" t="s">
        <v>7922</v>
      </c>
    </row>
    <row r="6181" spans="1:3" hidden="1">
      <c r="A6181" s="10" t="s">
        <v>242</v>
      </c>
      <c r="B6181" s="10" t="s">
        <v>3666</v>
      </c>
      <c r="C6181" s="10" t="s">
        <v>7923</v>
      </c>
    </row>
    <row r="6182" spans="1:3" hidden="1">
      <c r="A6182" s="10" t="s">
        <v>242</v>
      </c>
      <c r="B6182" s="10" t="s">
        <v>3666</v>
      </c>
      <c r="C6182" s="10" t="s">
        <v>7924</v>
      </c>
    </row>
    <row r="6183" spans="1:3" hidden="1">
      <c r="A6183" s="10" t="s">
        <v>242</v>
      </c>
      <c r="B6183" s="10" t="s">
        <v>3666</v>
      </c>
      <c r="C6183" s="10" t="s">
        <v>7925</v>
      </c>
    </row>
    <row r="6184" spans="1:3" hidden="1">
      <c r="A6184" s="10" t="s">
        <v>242</v>
      </c>
      <c r="B6184" s="10" t="s">
        <v>3666</v>
      </c>
      <c r="C6184" s="10" t="s">
        <v>7926</v>
      </c>
    </row>
    <row r="6185" spans="1:3" hidden="1">
      <c r="A6185" s="10" t="s">
        <v>242</v>
      </c>
      <c r="B6185" s="10" t="s">
        <v>3666</v>
      </c>
      <c r="C6185" s="10" t="s">
        <v>7927</v>
      </c>
    </row>
    <row r="6186" spans="1:3" hidden="1">
      <c r="A6186" s="10" t="s">
        <v>242</v>
      </c>
      <c r="B6186" s="10" t="s">
        <v>3666</v>
      </c>
      <c r="C6186" s="10" t="s">
        <v>7928</v>
      </c>
    </row>
    <row r="6187" spans="1:3" hidden="1">
      <c r="A6187" s="10" t="s">
        <v>242</v>
      </c>
      <c r="B6187" s="10" t="s">
        <v>3666</v>
      </c>
      <c r="C6187" s="10" t="s">
        <v>7929</v>
      </c>
    </row>
    <row r="6188" spans="1:3" hidden="1">
      <c r="A6188" s="10" t="s">
        <v>242</v>
      </c>
      <c r="B6188" s="10" t="s">
        <v>3666</v>
      </c>
      <c r="C6188" s="10" t="s">
        <v>7930</v>
      </c>
    </row>
    <row r="6189" spans="1:3" hidden="1">
      <c r="A6189" s="10" t="s">
        <v>242</v>
      </c>
      <c r="B6189" s="10" t="s">
        <v>3666</v>
      </c>
      <c r="C6189" s="10" t="s">
        <v>7931</v>
      </c>
    </row>
    <row r="6190" spans="1:3" hidden="1">
      <c r="A6190" s="10" t="s">
        <v>242</v>
      </c>
      <c r="B6190" s="10" t="s">
        <v>3666</v>
      </c>
      <c r="C6190" s="10" t="s">
        <v>7932</v>
      </c>
    </row>
    <row r="6191" spans="1:3" hidden="1">
      <c r="A6191" s="10" t="s">
        <v>242</v>
      </c>
      <c r="B6191" s="10" t="s">
        <v>3666</v>
      </c>
      <c r="C6191" s="10" t="s">
        <v>7933</v>
      </c>
    </row>
    <row r="6192" spans="1:3" hidden="1">
      <c r="A6192" s="10" t="s">
        <v>242</v>
      </c>
      <c r="B6192" s="10" t="s">
        <v>3666</v>
      </c>
      <c r="C6192" s="10" t="s">
        <v>7934</v>
      </c>
    </row>
    <row r="6193" spans="1:3" hidden="1">
      <c r="A6193" s="10" t="s">
        <v>242</v>
      </c>
      <c r="B6193" s="10" t="s">
        <v>3666</v>
      </c>
      <c r="C6193" s="10" t="s">
        <v>7935</v>
      </c>
    </row>
    <row r="6194" spans="1:3" hidden="1">
      <c r="A6194" s="10" t="s">
        <v>242</v>
      </c>
      <c r="B6194" s="10" t="s">
        <v>3666</v>
      </c>
      <c r="C6194" s="10" t="s">
        <v>7936</v>
      </c>
    </row>
    <row r="6195" spans="1:3" hidden="1">
      <c r="A6195" s="10" t="s">
        <v>242</v>
      </c>
      <c r="B6195" s="10" t="s">
        <v>3666</v>
      </c>
      <c r="C6195" s="10" t="s">
        <v>7937</v>
      </c>
    </row>
    <row r="6196" spans="1:3" hidden="1">
      <c r="A6196" s="10" t="s">
        <v>242</v>
      </c>
      <c r="B6196" s="10" t="s">
        <v>3666</v>
      </c>
      <c r="C6196" s="10" t="s">
        <v>7938</v>
      </c>
    </row>
    <row r="6197" spans="1:3" hidden="1">
      <c r="A6197" s="10" t="s">
        <v>242</v>
      </c>
      <c r="B6197" s="10" t="s">
        <v>3666</v>
      </c>
      <c r="C6197" s="10" t="s">
        <v>7939</v>
      </c>
    </row>
    <row r="6198" spans="1:3" hidden="1">
      <c r="A6198" s="10" t="s">
        <v>242</v>
      </c>
      <c r="B6198" s="10" t="s">
        <v>3666</v>
      </c>
      <c r="C6198" s="10" t="s">
        <v>7940</v>
      </c>
    </row>
    <row r="6199" spans="1:3" hidden="1">
      <c r="A6199" s="10" t="s">
        <v>242</v>
      </c>
      <c r="B6199" s="10" t="s">
        <v>3666</v>
      </c>
      <c r="C6199" s="10" t="s">
        <v>7941</v>
      </c>
    </row>
    <row r="6200" spans="1:3" hidden="1">
      <c r="A6200" s="10" t="s">
        <v>242</v>
      </c>
      <c r="B6200" s="10" t="s">
        <v>3666</v>
      </c>
      <c r="C6200" s="10" t="s">
        <v>7942</v>
      </c>
    </row>
    <row r="6201" spans="1:3" hidden="1">
      <c r="A6201" s="10" t="s">
        <v>242</v>
      </c>
      <c r="B6201" s="10" t="s">
        <v>3666</v>
      </c>
      <c r="C6201" s="10" t="s">
        <v>7943</v>
      </c>
    </row>
    <row r="6202" spans="1:3" hidden="1">
      <c r="A6202" s="10" t="s">
        <v>242</v>
      </c>
      <c r="B6202" s="10" t="s">
        <v>3666</v>
      </c>
      <c r="C6202" s="10" t="s">
        <v>7944</v>
      </c>
    </row>
    <row r="6203" spans="1:3" hidden="1">
      <c r="A6203" s="10" t="s">
        <v>242</v>
      </c>
      <c r="B6203" s="10" t="s">
        <v>3666</v>
      </c>
      <c r="C6203" s="10" t="s">
        <v>7945</v>
      </c>
    </row>
    <row r="6204" spans="1:3" hidden="1">
      <c r="A6204" s="10" t="s">
        <v>242</v>
      </c>
      <c r="B6204" s="10" t="s">
        <v>3666</v>
      </c>
      <c r="C6204" s="10" t="s">
        <v>7946</v>
      </c>
    </row>
    <row r="6205" spans="1:3" hidden="1">
      <c r="A6205" s="10" t="s">
        <v>242</v>
      </c>
      <c r="B6205" s="10" t="s">
        <v>3666</v>
      </c>
      <c r="C6205" s="10" t="s">
        <v>7947</v>
      </c>
    </row>
    <row r="6206" spans="1:3" hidden="1">
      <c r="A6206" s="10" t="s">
        <v>242</v>
      </c>
      <c r="B6206" s="10" t="s">
        <v>3666</v>
      </c>
      <c r="C6206" s="10" t="s">
        <v>7948</v>
      </c>
    </row>
    <row r="6207" spans="1:3" hidden="1">
      <c r="A6207" s="10" t="s">
        <v>242</v>
      </c>
      <c r="B6207" s="10" t="s">
        <v>3666</v>
      </c>
      <c r="C6207" s="10" t="s">
        <v>7949</v>
      </c>
    </row>
    <row r="6208" spans="1:3" hidden="1">
      <c r="A6208" s="10" t="s">
        <v>242</v>
      </c>
      <c r="B6208" s="10" t="s">
        <v>3666</v>
      </c>
      <c r="C6208" s="10" t="s">
        <v>7950</v>
      </c>
    </row>
    <row r="6209" spans="1:3" hidden="1">
      <c r="A6209" s="10" t="s">
        <v>242</v>
      </c>
      <c r="B6209" s="10" t="s">
        <v>3666</v>
      </c>
      <c r="C6209" s="10" t="s">
        <v>7951</v>
      </c>
    </row>
    <row r="6210" spans="1:3" hidden="1">
      <c r="A6210" s="10" t="s">
        <v>242</v>
      </c>
      <c r="B6210" s="10" t="s">
        <v>3666</v>
      </c>
      <c r="C6210" s="10" t="s">
        <v>7952</v>
      </c>
    </row>
    <row r="6211" spans="1:3" hidden="1">
      <c r="A6211" s="10" t="s">
        <v>242</v>
      </c>
      <c r="B6211" s="10" t="s">
        <v>3666</v>
      </c>
      <c r="C6211" s="10" t="s">
        <v>7953</v>
      </c>
    </row>
    <row r="6212" spans="1:3" hidden="1">
      <c r="A6212" s="10" t="s">
        <v>242</v>
      </c>
      <c r="B6212" s="10" t="s">
        <v>3666</v>
      </c>
      <c r="C6212" s="10" t="s">
        <v>7954</v>
      </c>
    </row>
    <row r="6213" spans="1:3" hidden="1">
      <c r="A6213" s="10" t="s">
        <v>242</v>
      </c>
      <c r="B6213" s="10" t="s">
        <v>3666</v>
      </c>
      <c r="C6213" s="10" t="s">
        <v>7955</v>
      </c>
    </row>
    <row r="6214" spans="1:3" hidden="1">
      <c r="A6214" s="10" t="s">
        <v>242</v>
      </c>
      <c r="B6214" s="10" t="s">
        <v>3666</v>
      </c>
      <c r="C6214" s="10" t="s">
        <v>7956</v>
      </c>
    </row>
    <row r="6215" spans="1:3" hidden="1">
      <c r="A6215" s="10" t="s">
        <v>242</v>
      </c>
      <c r="B6215" s="10" t="s">
        <v>3666</v>
      </c>
      <c r="C6215" s="10" t="s">
        <v>7957</v>
      </c>
    </row>
    <row r="6216" spans="1:3" hidden="1">
      <c r="A6216" s="10" t="s">
        <v>242</v>
      </c>
      <c r="B6216" s="10" t="s">
        <v>3666</v>
      </c>
      <c r="C6216" s="10" t="s">
        <v>7958</v>
      </c>
    </row>
    <row r="6217" spans="1:3" hidden="1">
      <c r="A6217" s="10" t="s">
        <v>242</v>
      </c>
      <c r="B6217" s="10" t="s">
        <v>3666</v>
      </c>
      <c r="C6217" s="10" t="s">
        <v>7959</v>
      </c>
    </row>
    <row r="6218" spans="1:3" hidden="1">
      <c r="A6218" s="10" t="s">
        <v>242</v>
      </c>
      <c r="B6218" s="10" t="s">
        <v>3666</v>
      </c>
      <c r="C6218" s="10" t="s">
        <v>7960</v>
      </c>
    </row>
    <row r="6219" spans="1:3" hidden="1">
      <c r="A6219" s="10" t="s">
        <v>242</v>
      </c>
      <c r="B6219" s="10" t="s">
        <v>3666</v>
      </c>
      <c r="C6219" s="10" t="s">
        <v>7961</v>
      </c>
    </row>
    <row r="6220" spans="1:3" hidden="1">
      <c r="A6220" s="10" t="s">
        <v>242</v>
      </c>
      <c r="B6220" s="10" t="s">
        <v>3666</v>
      </c>
      <c r="C6220" s="10" t="s">
        <v>7962</v>
      </c>
    </row>
    <row r="6221" spans="1:3" hidden="1">
      <c r="A6221" s="10" t="s">
        <v>242</v>
      </c>
      <c r="B6221" s="10" t="s">
        <v>3666</v>
      </c>
      <c r="C6221" s="10" t="s">
        <v>7963</v>
      </c>
    </row>
    <row r="6222" spans="1:3" hidden="1">
      <c r="A6222" s="10" t="s">
        <v>242</v>
      </c>
      <c r="B6222" s="10" t="s">
        <v>3666</v>
      </c>
      <c r="C6222" s="10" t="s">
        <v>7964</v>
      </c>
    </row>
    <row r="6223" spans="1:3" hidden="1">
      <c r="A6223" s="10" t="s">
        <v>242</v>
      </c>
      <c r="B6223" s="10" t="s">
        <v>3666</v>
      </c>
      <c r="C6223" s="10" t="s">
        <v>7965</v>
      </c>
    </row>
    <row r="6224" spans="1:3" hidden="1">
      <c r="A6224" s="10" t="s">
        <v>242</v>
      </c>
      <c r="B6224" s="10" t="s">
        <v>3666</v>
      </c>
      <c r="C6224" s="10" t="s">
        <v>7966</v>
      </c>
    </row>
    <row r="6225" spans="1:3" hidden="1">
      <c r="A6225" s="10" t="s">
        <v>242</v>
      </c>
      <c r="B6225" s="10" t="s">
        <v>3666</v>
      </c>
      <c r="C6225" s="10" t="s">
        <v>7967</v>
      </c>
    </row>
    <row r="6226" spans="1:3" hidden="1">
      <c r="A6226" s="10" t="s">
        <v>242</v>
      </c>
      <c r="B6226" s="10" t="s">
        <v>3666</v>
      </c>
      <c r="C6226" s="10" t="s">
        <v>7968</v>
      </c>
    </row>
    <row r="6227" spans="1:3" hidden="1">
      <c r="A6227" s="10" t="s">
        <v>242</v>
      </c>
      <c r="B6227" s="10" t="s">
        <v>3666</v>
      </c>
      <c r="C6227" s="10" t="s">
        <v>7969</v>
      </c>
    </row>
    <row r="6228" spans="1:3" hidden="1">
      <c r="A6228" s="10" t="s">
        <v>242</v>
      </c>
      <c r="B6228" s="10" t="s">
        <v>3666</v>
      </c>
      <c r="C6228" s="10" t="s">
        <v>7970</v>
      </c>
    </row>
    <row r="6229" spans="1:3" hidden="1">
      <c r="A6229" s="10" t="s">
        <v>242</v>
      </c>
      <c r="B6229" s="10" t="s">
        <v>3666</v>
      </c>
      <c r="C6229" s="10" t="s">
        <v>7971</v>
      </c>
    </row>
    <row r="6230" spans="1:3" hidden="1">
      <c r="A6230" s="10" t="s">
        <v>242</v>
      </c>
      <c r="B6230" s="10" t="s">
        <v>3666</v>
      </c>
      <c r="C6230" s="10" t="s">
        <v>7972</v>
      </c>
    </row>
    <row r="6231" spans="1:3" hidden="1">
      <c r="A6231" s="10" t="s">
        <v>242</v>
      </c>
      <c r="B6231" s="10" t="s">
        <v>3666</v>
      </c>
      <c r="C6231" s="10" t="s">
        <v>7973</v>
      </c>
    </row>
    <row r="6232" spans="1:3" hidden="1">
      <c r="A6232" s="10" t="s">
        <v>242</v>
      </c>
      <c r="B6232" s="10" t="s">
        <v>3666</v>
      </c>
      <c r="C6232" s="10" t="s">
        <v>7974</v>
      </c>
    </row>
    <row r="6233" spans="1:3" hidden="1">
      <c r="A6233" s="10" t="s">
        <v>242</v>
      </c>
      <c r="B6233" s="10" t="s">
        <v>3666</v>
      </c>
      <c r="C6233" s="10" t="s">
        <v>7975</v>
      </c>
    </row>
    <row r="6234" spans="1:3" hidden="1">
      <c r="A6234" s="10" t="s">
        <v>242</v>
      </c>
      <c r="B6234" s="10" t="s">
        <v>3666</v>
      </c>
      <c r="C6234" s="10" t="s">
        <v>7976</v>
      </c>
    </row>
    <row r="6235" spans="1:3" hidden="1">
      <c r="A6235" s="10" t="s">
        <v>242</v>
      </c>
      <c r="B6235" s="10" t="s">
        <v>3666</v>
      </c>
      <c r="C6235" s="10" t="s">
        <v>7977</v>
      </c>
    </row>
    <row r="6236" spans="1:3" hidden="1">
      <c r="A6236" s="10" t="s">
        <v>242</v>
      </c>
      <c r="B6236" s="10" t="s">
        <v>3666</v>
      </c>
      <c r="C6236" s="10" t="s">
        <v>7978</v>
      </c>
    </row>
    <row r="6237" spans="1:3" hidden="1">
      <c r="A6237" s="10" t="s">
        <v>242</v>
      </c>
      <c r="B6237" s="10" t="s">
        <v>3666</v>
      </c>
      <c r="C6237" s="10" t="s">
        <v>7979</v>
      </c>
    </row>
    <row r="6238" spans="1:3" hidden="1">
      <c r="A6238" s="10" t="s">
        <v>242</v>
      </c>
      <c r="B6238" s="10" t="s">
        <v>3666</v>
      </c>
      <c r="C6238" s="10" t="s">
        <v>7980</v>
      </c>
    </row>
    <row r="6239" spans="1:3" hidden="1">
      <c r="A6239" s="10" t="s">
        <v>242</v>
      </c>
      <c r="B6239" s="10" t="s">
        <v>3666</v>
      </c>
      <c r="C6239" s="10" t="s">
        <v>7981</v>
      </c>
    </row>
    <row r="6240" spans="1:3" hidden="1">
      <c r="A6240" s="10" t="s">
        <v>242</v>
      </c>
      <c r="B6240" s="10" t="s">
        <v>3666</v>
      </c>
      <c r="C6240" s="10" t="s">
        <v>7982</v>
      </c>
    </row>
    <row r="6241" spans="1:3" hidden="1">
      <c r="A6241" s="10" t="s">
        <v>242</v>
      </c>
      <c r="B6241" s="10" t="s">
        <v>3666</v>
      </c>
      <c r="C6241" s="10" t="s">
        <v>7983</v>
      </c>
    </row>
    <row r="6242" spans="1:3" hidden="1">
      <c r="A6242" s="10" t="s">
        <v>242</v>
      </c>
      <c r="B6242" s="10" t="s">
        <v>3666</v>
      </c>
      <c r="C6242" s="10" t="s">
        <v>7984</v>
      </c>
    </row>
    <row r="6243" spans="1:3" hidden="1">
      <c r="A6243" s="10" t="s">
        <v>242</v>
      </c>
      <c r="B6243" s="10" t="s">
        <v>3666</v>
      </c>
      <c r="C6243" s="10" t="s">
        <v>7985</v>
      </c>
    </row>
    <row r="6244" spans="1:3" hidden="1">
      <c r="A6244" s="10" t="s">
        <v>242</v>
      </c>
      <c r="B6244" s="10" t="s">
        <v>3666</v>
      </c>
      <c r="C6244" s="10" t="s">
        <v>7986</v>
      </c>
    </row>
    <row r="6245" spans="1:3" hidden="1">
      <c r="A6245" s="10" t="s">
        <v>242</v>
      </c>
      <c r="B6245" s="10" t="s">
        <v>3666</v>
      </c>
      <c r="C6245" s="10" t="s">
        <v>7987</v>
      </c>
    </row>
    <row r="6246" spans="1:3" hidden="1">
      <c r="A6246" s="10" t="s">
        <v>242</v>
      </c>
      <c r="B6246" s="10" t="s">
        <v>3666</v>
      </c>
      <c r="C6246" s="10" t="s">
        <v>7988</v>
      </c>
    </row>
    <row r="6247" spans="1:3" hidden="1">
      <c r="A6247" s="10" t="s">
        <v>242</v>
      </c>
      <c r="B6247" s="10" t="s">
        <v>3666</v>
      </c>
      <c r="C6247" s="10" t="s">
        <v>7989</v>
      </c>
    </row>
    <row r="6248" spans="1:3" hidden="1">
      <c r="A6248" s="10" t="s">
        <v>242</v>
      </c>
      <c r="B6248" s="10" t="s">
        <v>3666</v>
      </c>
      <c r="C6248" s="10" t="s">
        <v>7990</v>
      </c>
    </row>
    <row r="6249" spans="1:3" hidden="1">
      <c r="A6249" s="10" t="s">
        <v>242</v>
      </c>
      <c r="B6249" s="10" t="s">
        <v>3666</v>
      </c>
      <c r="C6249" s="10" t="s">
        <v>7991</v>
      </c>
    </row>
    <row r="6250" spans="1:3" hidden="1">
      <c r="A6250" s="10" t="s">
        <v>242</v>
      </c>
      <c r="B6250" s="10" t="s">
        <v>3666</v>
      </c>
      <c r="C6250" s="10" t="s">
        <v>7992</v>
      </c>
    </row>
    <row r="6251" spans="1:3" hidden="1">
      <c r="A6251" s="10" t="s">
        <v>242</v>
      </c>
      <c r="B6251" s="10" t="s">
        <v>3666</v>
      </c>
      <c r="C6251" s="10" t="s">
        <v>7993</v>
      </c>
    </row>
    <row r="6252" spans="1:3" hidden="1">
      <c r="A6252" s="10" t="s">
        <v>242</v>
      </c>
      <c r="B6252" s="10" t="s">
        <v>3666</v>
      </c>
      <c r="C6252" s="10" t="s">
        <v>7994</v>
      </c>
    </row>
    <row r="6253" spans="1:3" hidden="1">
      <c r="A6253" s="10" t="s">
        <v>242</v>
      </c>
      <c r="B6253" s="10" t="s">
        <v>3666</v>
      </c>
      <c r="C6253" s="10" t="s">
        <v>7995</v>
      </c>
    </row>
    <row r="6254" spans="1:3" hidden="1">
      <c r="A6254" s="10" t="s">
        <v>242</v>
      </c>
      <c r="B6254" s="10" t="s">
        <v>3666</v>
      </c>
      <c r="C6254" s="10" t="s">
        <v>7996</v>
      </c>
    </row>
    <row r="6255" spans="1:3" hidden="1">
      <c r="A6255" s="10" t="s">
        <v>242</v>
      </c>
      <c r="B6255" s="10" t="s">
        <v>3666</v>
      </c>
      <c r="C6255" s="10" t="s">
        <v>7997</v>
      </c>
    </row>
    <row r="6256" spans="1:3" hidden="1">
      <c r="A6256" s="10" t="s">
        <v>242</v>
      </c>
      <c r="B6256" s="10" t="s">
        <v>3666</v>
      </c>
      <c r="C6256" s="10" t="s">
        <v>7998</v>
      </c>
    </row>
    <row r="6257" spans="1:3" hidden="1">
      <c r="A6257" s="10" t="s">
        <v>242</v>
      </c>
      <c r="B6257" s="10" t="s">
        <v>3666</v>
      </c>
      <c r="C6257" s="10" t="s">
        <v>7999</v>
      </c>
    </row>
    <row r="6258" spans="1:3" hidden="1">
      <c r="A6258" s="10" t="s">
        <v>242</v>
      </c>
      <c r="B6258" s="10" t="s">
        <v>3666</v>
      </c>
      <c r="C6258" s="10" t="s">
        <v>8000</v>
      </c>
    </row>
    <row r="6259" spans="1:3" hidden="1">
      <c r="A6259" s="10" t="s">
        <v>242</v>
      </c>
      <c r="B6259" s="10" t="s">
        <v>3666</v>
      </c>
      <c r="C6259" s="10" t="s">
        <v>8001</v>
      </c>
    </row>
    <row r="6260" spans="1:3" hidden="1">
      <c r="A6260" s="10" t="s">
        <v>242</v>
      </c>
      <c r="B6260" s="10" t="s">
        <v>3666</v>
      </c>
      <c r="C6260" s="10" t="s">
        <v>8002</v>
      </c>
    </row>
    <row r="6261" spans="1:3" hidden="1">
      <c r="A6261" s="10" t="s">
        <v>242</v>
      </c>
      <c r="B6261" s="10" t="s">
        <v>3666</v>
      </c>
      <c r="C6261" s="10" t="s">
        <v>8003</v>
      </c>
    </row>
    <row r="6262" spans="1:3" hidden="1">
      <c r="A6262" s="10" t="s">
        <v>242</v>
      </c>
      <c r="B6262" s="10" t="s">
        <v>3666</v>
      </c>
      <c r="C6262" s="10" t="s">
        <v>8004</v>
      </c>
    </row>
    <row r="6263" spans="1:3" hidden="1">
      <c r="A6263" s="10" t="s">
        <v>242</v>
      </c>
      <c r="B6263" s="10" t="s">
        <v>3666</v>
      </c>
      <c r="C6263" s="10" t="s">
        <v>8005</v>
      </c>
    </row>
    <row r="6264" spans="1:3" hidden="1">
      <c r="A6264" s="10" t="s">
        <v>242</v>
      </c>
      <c r="B6264" s="10" t="s">
        <v>3666</v>
      </c>
      <c r="C6264" s="10" t="s">
        <v>8006</v>
      </c>
    </row>
    <row r="6265" spans="1:3" hidden="1">
      <c r="A6265" s="10" t="s">
        <v>242</v>
      </c>
      <c r="B6265" s="10" t="s">
        <v>3666</v>
      </c>
      <c r="C6265" s="10" t="s">
        <v>8007</v>
      </c>
    </row>
    <row r="6266" spans="1:3" hidden="1">
      <c r="A6266" s="10" t="s">
        <v>242</v>
      </c>
      <c r="B6266" s="10" t="s">
        <v>3666</v>
      </c>
      <c r="C6266" s="10" t="s">
        <v>8008</v>
      </c>
    </row>
    <row r="6267" spans="1:3" hidden="1">
      <c r="A6267" s="10" t="s">
        <v>242</v>
      </c>
      <c r="B6267" s="10" t="s">
        <v>3666</v>
      </c>
      <c r="C6267" s="10" t="s">
        <v>8009</v>
      </c>
    </row>
    <row r="6268" spans="1:3" hidden="1">
      <c r="A6268" s="10" t="s">
        <v>242</v>
      </c>
      <c r="B6268" s="10" t="s">
        <v>3666</v>
      </c>
      <c r="C6268" s="10" t="s">
        <v>8010</v>
      </c>
    </row>
    <row r="6269" spans="1:3" hidden="1">
      <c r="A6269" s="10" t="s">
        <v>242</v>
      </c>
      <c r="B6269" s="10" t="s">
        <v>3666</v>
      </c>
      <c r="C6269" s="10" t="s">
        <v>8011</v>
      </c>
    </row>
    <row r="6270" spans="1:3" hidden="1">
      <c r="A6270" s="10" t="s">
        <v>242</v>
      </c>
      <c r="B6270" s="10" t="s">
        <v>3666</v>
      </c>
      <c r="C6270" s="10" t="s">
        <v>8012</v>
      </c>
    </row>
    <row r="6271" spans="1:3" hidden="1">
      <c r="A6271" s="10" t="s">
        <v>242</v>
      </c>
      <c r="B6271" s="10" t="s">
        <v>3666</v>
      </c>
      <c r="C6271" s="10" t="s">
        <v>8013</v>
      </c>
    </row>
    <row r="6272" spans="1:3" hidden="1">
      <c r="A6272" s="10" t="s">
        <v>242</v>
      </c>
      <c r="B6272" s="10" t="s">
        <v>3666</v>
      </c>
      <c r="C6272" s="10" t="s">
        <v>8014</v>
      </c>
    </row>
    <row r="6273" spans="1:3" hidden="1">
      <c r="A6273" s="10" t="s">
        <v>242</v>
      </c>
      <c r="B6273" s="10" t="s">
        <v>3666</v>
      </c>
      <c r="C6273" s="10" t="s">
        <v>8015</v>
      </c>
    </row>
    <row r="6274" spans="1:3" hidden="1">
      <c r="A6274" s="10" t="s">
        <v>242</v>
      </c>
      <c r="B6274" s="10" t="s">
        <v>3666</v>
      </c>
      <c r="C6274" s="10" t="s">
        <v>8016</v>
      </c>
    </row>
    <row r="6275" spans="1:3" hidden="1">
      <c r="A6275" s="10" t="s">
        <v>242</v>
      </c>
      <c r="B6275" s="10" t="s">
        <v>3666</v>
      </c>
      <c r="C6275" s="10" t="s">
        <v>8017</v>
      </c>
    </row>
    <row r="6276" spans="1:3" hidden="1">
      <c r="A6276" s="10" t="s">
        <v>242</v>
      </c>
      <c r="B6276" s="10" t="s">
        <v>3666</v>
      </c>
      <c r="C6276" s="10" t="s">
        <v>8018</v>
      </c>
    </row>
    <row r="6277" spans="1:3" hidden="1">
      <c r="A6277" s="10" t="s">
        <v>242</v>
      </c>
      <c r="B6277" s="10" t="s">
        <v>3666</v>
      </c>
      <c r="C6277" s="10" t="s">
        <v>8019</v>
      </c>
    </row>
    <row r="6278" spans="1:3" hidden="1">
      <c r="A6278" s="10" t="s">
        <v>242</v>
      </c>
      <c r="B6278" s="10" t="s">
        <v>3666</v>
      </c>
      <c r="C6278" s="10" t="s">
        <v>8020</v>
      </c>
    </row>
    <row r="6279" spans="1:3" hidden="1">
      <c r="A6279" s="10" t="s">
        <v>242</v>
      </c>
      <c r="B6279" s="10" t="s">
        <v>3666</v>
      </c>
      <c r="C6279" s="10" t="s">
        <v>8021</v>
      </c>
    </row>
    <row r="6280" spans="1:3" hidden="1">
      <c r="A6280" s="10" t="s">
        <v>242</v>
      </c>
      <c r="B6280" s="10" t="s">
        <v>3666</v>
      </c>
      <c r="C6280" s="10" t="s">
        <v>8022</v>
      </c>
    </row>
    <row r="6281" spans="1:3" hidden="1">
      <c r="A6281" s="10" t="s">
        <v>242</v>
      </c>
      <c r="B6281" s="10" t="s">
        <v>3666</v>
      </c>
      <c r="C6281" s="10" t="s">
        <v>8023</v>
      </c>
    </row>
    <row r="6282" spans="1:3" hidden="1">
      <c r="A6282" s="10" t="s">
        <v>242</v>
      </c>
      <c r="B6282" s="10" t="s">
        <v>3666</v>
      </c>
      <c r="C6282" s="10" t="s">
        <v>8024</v>
      </c>
    </row>
    <row r="6283" spans="1:3" hidden="1">
      <c r="A6283" s="10" t="s">
        <v>242</v>
      </c>
      <c r="B6283" s="10" t="s">
        <v>3666</v>
      </c>
      <c r="C6283" s="10" t="s">
        <v>8025</v>
      </c>
    </row>
    <row r="6284" spans="1:3" hidden="1">
      <c r="A6284" s="10" t="s">
        <v>242</v>
      </c>
      <c r="B6284" s="10" t="s">
        <v>3666</v>
      </c>
      <c r="C6284" s="10" t="s">
        <v>8026</v>
      </c>
    </row>
    <row r="6285" spans="1:3" hidden="1">
      <c r="A6285" s="10" t="s">
        <v>242</v>
      </c>
      <c r="B6285" s="10" t="s">
        <v>3666</v>
      </c>
      <c r="C6285" s="10" t="s">
        <v>8027</v>
      </c>
    </row>
    <row r="6286" spans="1:3" hidden="1">
      <c r="A6286" s="10" t="s">
        <v>242</v>
      </c>
      <c r="B6286" s="10" t="s">
        <v>3666</v>
      </c>
      <c r="C6286" s="10" t="s">
        <v>8028</v>
      </c>
    </row>
    <row r="6287" spans="1:3" hidden="1">
      <c r="A6287" s="10" t="s">
        <v>242</v>
      </c>
      <c r="B6287" s="10" t="s">
        <v>3666</v>
      </c>
      <c r="C6287" s="10" t="s">
        <v>8029</v>
      </c>
    </row>
    <row r="6288" spans="1:3" hidden="1">
      <c r="A6288" s="10" t="s">
        <v>242</v>
      </c>
      <c r="B6288" s="10" t="s">
        <v>3666</v>
      </c>
      <c r="C6288" s="10" t="s">
        <v>8030</v>
      </c>
    </row>
    <row r="6289" spans="1:3" hidden="1">
      <c r="A6289" s="10" t="s">
        <v>242</v>
      </c>
      <c r="B6289" s="10" t="s">
        <v>3666</v>
      </c>
      <c r="C6289" s="10" t="s">
        <v>8031</v>
      </c>
    </row>
    <row r="6290" spans="1:3" hidden="1">
      <c r="A6290" s="10" t="s">
        <v>242</v>
      </c>
      <c r="B6290" s="10" t="s">
        <v>3666</v>
      </c>
      <c r="C6290" s="10" t="s">
        <v>8032</v>
      </c>
    </row>
    <row r="6291" spans="1:3" hidden="1">
      <c r="A6291" s="10" t="s">
        <v>242</v>
      </c>
      <c r="B6291" s="10" t="s">
        <v>3666</v>
      </c>
      <c r="C6291" s="10" t="s">
        <v>8033</v>
      </c>
    </row>
    <row r="6292" spans="1:3" hidden="1">
      <c r="A6292" s="10" t="s">
        <v>242</v>
      </c>
      <c r="B6292" s="10" t="s">
        <v>3666</v>
      </c>
      <c r="C6292" s="10" t="s">
        <v>8034</v>
      </c>
    </row>
    <row r="6293" spans="1:3" hidden="1">
      <c r="A6293" s="10" t="s">
        <v>242</v>
      </c>
      <c r="B6293" s="10" t="s">
        <v>3666</v>
      </c>
      <c r="C6293" s="10" t="s">
        <v>8035</v>
      </c>
    </row>
    <row r="6294" spans="1:3" hidden="1">
      <c r="A6294" s="10" t="s">
        <v>242</v>
      </c>
      <c r="B6294" s="10" t="s">
        <v>3666</v>
      </c>
      <c r="C6294" s="10" t="s">
        <v>8036</v>
      </c>
    </row>
    <row r="6295" spans="1:3" hidden="1">
      <c r="A6295" s="10" t="s">
        <v>242</v>
      </c>
      <c r="B6295" s="10" t="s">
        <v>3666</v>
      </c>
      <c r="C6295" s="10" t="s">
        <v>8037</v>
      </c>
    </row>
    <row r="6296" spans="1:3" hidden="1">
      <c r="A6296" s="10" t="s">
        <v>242</v>
      </c>
      <c r="B6296" s="10" t="s">
        <v>3666</v>
      </c>
      <c r="C6296" s="10" t="s">
        <v>8038</v>
      </c>
    </row>
    <row r="6297" spans="1:3" hidden="1">
      <c r="A6297" s="10" t="s">
        <v>242</v>
      </c>
      <c r="B6297" s="10" t="s">
        <v>3666</v>
      </c>
      <c r="C6297" s="10" t="s">
        <v>8039</v>
      </c>
    </row>
    <row r="6298" spans="1:3" hidden="1">
      <c r="A6298" s="10" t="s">
        <v>242</v>
      </c>
      <c r="B6298" s="10" t="s">
        <v>3666</v>
      </c>
      <c r="C6298" s="10" t="s">
        <v>8040</v>
      </c>
    </row>
    <row r="6299" spans="1:3" hidden="1">
      <c r="A6299" s="10" t="s">
        <v>242</v>
      </c>
      <c r="B6299" s="10" t="s">
        <v>3666</v>
      </c>
      <c r="C6299" s="10" t="s">
        <v>8041</v>
      </c>
    </row>
    <row r="6300" spans="1:3" hidden="1">
      <c r="A6300" s="10" t="s">
        <v>242</v>
      </c>
      <c r="B6300" s="10" t="s">
        <v>3666</v>
      </c>
      <c r="C6300" s="10" t="s">
        <v>8042</v>
      </c>
    </row>
    <row r="6301" spans="1:3" hidden="1">
      <c r="A6301" s="10" t="s">
        <v>242</v>
      </c>
      <c r="B6301" s="10" t="s">
        <v>3666</v>
      </c>
      <c r="C6301" s="10" t="s">
        <v>8043</v>
      </c>
    </row>
    <row r="6302" spans="1:3" hidden="1">
      <c r="A6302" s="10" t="s">
        <v>242</v>
      </c>
      <c r="B6302" s="10" t="s">
        <v>3666</v>
      </c>
      <c r="C6302" s="10" t="s">
        <v>8044</v>
      </c>
    </row>
    <row r="6303" spans="1:3" hidden="1">
      <c r="A6303" s="10" t="s">
        <v>242</v>
      </c>
      <c r="B6303" s="10" t="s">
        <v>3666</v>
      </c>
      <c r="C6303" s="10" t="s">
        <v>8045</v>
      </c>
    </row>
    <row r="6304" spans="1:3" hidden="1">
      <c r="A6304" s="10" t="s">
        <v>242</v>
      </c>
      <c r="B6304" s="10" t="s">
        <v>3666</v>
      </c>
      <c r="C6304" s="10" t="s">
        <v>8046</v>
      </c>
    </row>
    <row r="6305" spans="1:3" hidden="1">
      <c r="A6305" s="10" t="s">
        <v>242</v>
      </c>
      <c r="B6305" s="10" t="s">
        <v>3666</v>
      </c>
      <c r="C6305" s="10" t="s">
        <v>8047</v>
      </c>
    </row>
    <row r="6306" spans="1:3" hidden="1">
      <c r="A6306" s="10" t="s">
        <v>242</v>
      </c>
      <c r="B6306" s="10" t="s">
        <v>3666</v>
      </c>
      <c r="C6306" s="10" t="s">
        <v>8048</v>
      </c>
    </row>
    <row r="6307" spans="1:3" hidden="1">
      <c r="A6307" s="10" t="s">
        <v>242</v>
      </c>
      <c r="B6307" s="10" t="s">
        <v>3666</v>
      </c>
      <c r="C6307" s="10" t="s">
        <v>8049</v>
      </c>
    </row>
    <row r="6308" spans="1:3" hidden="1">
      <c r="A6308" s="10" t="s">
        <v>242</v>
      </c>
      <c r="B6308" s="10" t="s">
        <v>3666</v>
      </c>
      <c r="C6308" s="10" t="s">
        <v>8050</v>
      </c>
    </row>
    <row r="6309" spans="1:3" hidden="1">
      <c r="A6309" s="10" t="s">
        <v>242</v>
      </c>
      <c r="B6309" s="10" t="s">
        <v>3666</v>
      </c>
      <c r="C6309" s="10" t="s">
        <v>8051</v>
      </c>
    </row>
    <row r="6310" spans="1:3" hidden="1">
      <c r="A6310" s="10" t="s">
        <v>242</v>
      </c>
      <c r="B6310" s="10" t="s">
        <v>3666</v>
      </c>
      <c r="C6310" s="10" t="s">
        <v>8052</v>
      </c>
    </row>
    <row r="6311" spans="1:3" hidden="1">
      <c r="A6311" s="10" t="s">
        <v>242</v>
      </c>
      <c r="B6311" s="10" t="s">
        <v>3666</v>
      </c>
      <c r="C6311" s="10" t="s">
        <v>8053</v>
      </c>
    </row>
    <row r="6312" spans="1:3" hidden="1">
      <c r="A6312" s="10" t="s">
        <v>242</v>
      </c>
      <c r="B6312" s="10" t="s">
        <v>3666</v>
      </c>
      <c r="C6312" s="10" t="s">
        <v>8054</v>
      </c>
    </row>
    <row r="6313" spans="1:3" hidden="1">
      <c r="A6313" s="10" t="s">
        <v>242</v>
      </c>
      <c r="B6313" s="10" t="s">
        <v>3666</v>
      </c>
      <c r="C6313" s="10" t="s">
        <v>8055</v>
      </c>
    </row>
    <row r="6314" spans="1:3" hidden="1">
      <c r="A6314" s="10" t="s">
        <v>242</v>
      </c>
      <c r="B6314" s="10" t="s">
        <v>3666</v>
      </c>
      <c r="C6314" s="10" t="s">
        <v>8056</v>
      </c>
    </row>
    <row r="6315" spans="1:3" hidden="1">
      <c r="A6315" s="10" t="s">
        <v>242</v>
      </c>
      <c r="B6315" s="10" t="s">
        <v>3666</v>
      </c>
      <c r="C6315" s="10" t="s">
        <v>8057</v>
      </c>
    </row>
    <row r="6316" spans="1:3" hidden="1">
      <c r="A6316" s="10" t="s">
        <v>242</v>
      </c>
      <c r="B6316" s="10" t="s">
        <v>3666</v>
      </c>
      <c r="C6316" s="10" t="s">
        <v>8058</v>
      </c>
    </row>
    <row r="6317" spans="1:3" hidden="1">
      <c r="A6317" s="10" t="s">
        <v>242</v>
      </c>
      <c r="B6317" s="10" t="s">
        <v>3666</v>
      </c>
      <c r="C6317" s="10" t="s">
        <v>8059</v>
      </c>
    </row>
    <row r="6318" spans="1:3" hidden="1">
      <c r="A6318" s="10" t="s">
        <v>242</v>
      </c>
      <c r="B6318" s="10" t="s">
        <v>3666</v>
      </c>
      <c r="C6318" s="10" t="s">
        <v>8060</v>
      </c>
    </row>
    <row r="6319" spans="1:3" hidden="1">
      <c r="A6319" s="10" t="s">
        <v>242</v>
      </c>
      <c r="B6319" s="10" t="s">
        <v>3666</v>
      </c>
      <c r="C6319" s="10" t="s">
        <v>8061</v>
      </c>
    </row>
    <row r="6320" spans="1:3" hidden="1">
      <c r="A6320" s="10" t="s">
        <v>242</v>
      </c>
      <c r="B6320" s="10" t="s">
        <v>3666</v>
      </c>
      <c r="C6320" s="10" t="s">
        <v>8062</v>
      </c>
    </row>
    <row r="6321" spans="1:3" hidden="1">
      <c r="A6321" s="10" t="s">
        <v>242</v>
      </c>
      <c r="B6321" s="10" t="s">
        <v>3666</v>
      </c>
      <c r="C6321" s="10" t="s">
        <v>8063</v>
      </c>
    </row>
    <row r="6322" spans="1:3" hidden="1">
      <c r="A6322" s="10" t="s">
        <v>242</v>
      </c>
      <c r="B6322" s="10" t="s">
        <v>3666</v>
      </c>
      <c r="C6322" s="10" t="s">
        <v>8064</v>
      </c>
    </row>
    <row r="6323" spans="1:3" hidden="1">
      <c r="A6323" s="10" t="s">
        <v>242</v>
      </c>
      <c r="B6323" s="10" t="s">
        <v>3666</v>
      </c>
      <c r="C6323" s="10" t="s">
        <v>8065</v>
      </c>
    </row>
    <row r="6324" spans="1:3" hidden="1">
      <c r="A6324" s="10" t="s">
        <v>242</v>
      </c>
      <c r="B6324" s="10" t="s">
        <v>3666</v>
      </c>
      <c r="C6324" s="10" t="s">
        <v>8066</v>
      </c>
    </row>
    <row r="6325" spans="1:3" hidden="1">
      <c r="A6325" s="10" t="s">
        <v>242</v>
      </c>
      <c r="B6325" s="10" t="s">
        <v>3666</v>
      </c>
      <c r="C6325" s="10" t="s">
        <v>8067</v>
      </c>
    </row>
    <row r="6326" spans="1:3" hidden="1">
      <c r="A6326" s="10" t="s">
        <v>242</v>
      </c>
      <c r="B6326" s="10" t="s">
        <v>3666</v>
      </c>
      <c r="C6326" s="10" t="s">
        <v>8068</v>
      </c>
    </row>
    <row r="6327" spans="1:3" hidden="1">
      <c r="A6327" s="10" t="s">
        <v>242</v>
      </c>
      <c r="B6327" s="10" t="s">
        <v>3666</v>
      </c>
      <c r="C6327" s="10" t="s">
        <v>8069</v>
      </c>
    </row>
    <row r="6328" spans="1:3" hidden="1">
      <c r="A6328" s="10" t="s">
        <v>242</v>
      </c>
      <c r="B6328" s="10" t="s">
        <v>3666</v>
      </c>
      <c r="C6328" s="10" t="s">
        <v>8070</v>
      </c>
    </row>
    <row r="6329" spans="1:3" hidden="1">
      <c r="A6329" s="10" t="s">
        <v>242</v>
      </c>
      <c r="B6329" s="10" t="s">
        <v>3666</v>
      </c>
      <c r="C6329" s="10" t="s">
        <v>8071</v>
      </c>
    </row>
    <row r="6330" spans="1:3" hidden="1">
      <c r="A6330" s="10" t="s">
        <v>242</v>
      </c>
      <c r="B6330" s="10" t="s">
        <v>3666</v>
      </c>
      <c r="C6330" s="10" t="s">
        <v>8072</v>
      </c>
    </row>
    <row r="6331" spans="1:3" hidden="1">
      <c r="A6331" s="10" t="s">
        <v>242</v>
      </c>
      <c r="B6331" s="10" t="s">
        <v>3666</v>
      </c>
      <c r="C6331" s="10" t="s">
        <v>8073</v>
      </c>
    </row>
    <row r="6332" spans="1:3" hidden="1">
      <c r="A6332" s="10" t="s">
        <v>242</v>
      </c>
      <c r="B6332" s="10" t="s">
        <v>3666</v>
      </c>
      <c r="C6332" s="10" t="s">
        <v>8074</v>
      </c>
    </row>
    <row r="6333" spans="1:3" hidden="1">
      <c r="A6333" s="10" t="s">
        <v>242</v>
      </c>
      <c r="B6333" s="10" t="s">
        <v>3666</v>
      </c>
      <c r="C6333" s="10" t="s">
        <v>8075</v>
      </c>
    </row>
    <row r="6334" spans="1:3" hidden="1">
      <c r="A6334" s="10" t="s">
        <v>242</v>
      </c>
      <c r="B6334" s="10" t="s">
        <v>3666</v>
      </c>
      <c r="C6334" s="10" t="s">
        <v>8076</v>
      </c>
    </row>
    <row r="6335" spans="1:3" hidden="1">
      <c r="A6335" s="10" t="s">
        <v>242</v>
      </c>
      <c r="B6335" s="10" t="s">
        <v>3666</v>
      </c>
      <c r="C6335" s="10" t="s">
        <v>8077</v>
      </c>
    </row>
    <row r="6336" spans="1:3" hidden="1">
      <c r="A6336" s="10" t="s">
        <v>242</v>
      </c>
      <c r="B6336" s="10" t="s">
        <v>3666</v>
      </c>
      <c r="C6336" s="10" t="s">
        <v>8078</v>
      </c>
    </row>
    <row r="6337" spans="1:3" hidden="1">
      <c r="A6337" s="10" t="s">
        <v>242</v>
      </c>
      <c r="B6337" s="10" t="s">
        <v>3666</v>
      </c>
      <c r="C6337" s="10" t="s">
        <v>8079</v>
      </c>
    </row>
    <row r="6338" spans="1:3" hidden="1">
      <c r="A6338" s="10" t="s">
        <v>242</v>
      </c>
      <c r="B6338" s="10" t="s">
        <v>3666</v>
      </c>
      <c r="C6338" s="10" t="s">
        <v>8080</v>
      </c>
    </row>
    <row r="6339" spans="1:3" hidden="1">
      <c r="A6339" s="10" t="s">
        <v>242</v>
      </c>
      <c r="B6339" s="10" t="s">
        <v>3666</v>
      </c>
      <c r="C6339" s="10" t="s">
        <v>8081</v>
      </c>
    </row>
    <row r="6340" spans="1:3" hidden="1">
      <c r="A6340" s="10" t="s">
        <v>242</v>
      </c>
      <c r="B6340" s="10" t="s">
        <v>3666</v>
      </c>
      <c r="C6340" s="10" t="s">
        <v>8082</v>
      </c>
    </row>
    <row r="6341" spans="1:3" hidden="1">
      <c r="A6341" s="10" t="s">
        <v>242</v>
      </c>
      <c r="B6341" s="10" t="s">
        <v>3666</v>
      </c>
      <c r="C6341" s="10" t="s">
        <v>8083</v>
      </c>
    </row>
    <row r="6342" spans="1:3" hidden="1">
      <c r="A6342" s="10" t="s">
        <v>242</v>
      </c>
      <c r="B6342" s="10" t="s">
        <v>3666</v>
      </c>
      <c r="C6342" s="10" t="s">
        <v>8084</v>
      </c>
    </row>
    <row r="6343" spans="1:3" hidden="1">
      <c r="A6343" s="10" t="s">
        <v>242</v>
      </c>
      <c r="B6343" s="10" t="s">
        <v>3666</v>
      </c>
      <c r="C6343" s="10" t="s">
        <v>8085</v>
      </c>
    </row>
    <row r="6344" spans="1:3" hidden="1">
      <c r="A6344" s="10" t="s">
        <v>242</v>
      </c>
      <c r="B6344" s="10" t="s">
        <v>3666</v>
      </c>
      <c r="C6344" s="10" t="s">
        <v>8086</v>
      </c>
    </row>
    <row r="6345" spans="1:3" hidden="1">
      <c r="A6345" s="10" t="s">
        <v>242</v>
      </c>
      <c r="B6345" s="10" t="s">
        <v>3666</v>
      </c>
      <c r="C6345" s="10" t="s">
        <v>8087</v>
      </c>
    </row>
    <row r="6346" spans="1:3" hidden="1">
      <c r="A6346" s="10" t="s">
        <v>242</v>
      </c>
      <c r="B6346" s="10" t="s">
        <v>3666</v>
      </c>
      <c r="C6346" s="10" t="s">
        <v>8088</v>
      </c>
    </row>
    <row r="6347" spans="1:3" hidden="1">
      <c r="A6347" s="10" t="s">
        <v>242</v>
      </c>
      <c r="B6347" s="10" t="s">
        <v>3666</v>
      </c>
      <c r="C6347" s="10" t="s">
        <v>8089</v>
      </c>
    </row>
    <row r="6348" spans="1:3" hidden="1">
      <c r="A6348" s="10" t="s">
        <v>242</v>
      </c>
      <c r="B6348" s="10" t="s">
        <v>3666</v>
      </c>
      <c r="C6348" s="10" t="s">
        <v>8090</v>
      </c>
    </row>
    <row r="6349" spans="1:3" hidden="1">
      <c r="A6349" s="10" t="s">
        <v>242</v>
      </c>
      <c r="B6349" s="10" t="s">
        <v>3666</v>
      </c>
      <c r="C6349" s="10" t="s">
        <v>8091</v>
      </c>
    </row>
    <row r="6350" spans="1:3" hidden="1">
      <c r="A6350" s="10" t="s">
        <v>242</v>
      </c>
      <c r="B6350" s="10" t="s">
        <v>3666</v>
      </c>
      <c r="C6350" s="10" t="s">
        <v>8092</v>
      </c>
    </row>
    <row r="6351" spans="1:3" hidden="1">
      <c r="A6351" s="10" t="s">
        <v>242</v>
      </c>
      <c r="B6351" s="10" t="s">
        <v>3666</v>
      </c>
      <c r="C6351" s="10" t="s">
        <v>8093</v>
      </c>
    </row>
    <row r="6352" spans="1:3" hidden="1">
      <c r="A6352" s="10" t="s">
        <v>242</v>
      </c>
      <c r="B6352" s="10" t="s">
        <v>3666</v>
      </c>
      <c r="C6352" s="10" t="s">
        <v>8094</v>
      </c>
    </row>
    <row r="6353" spans="1:3" hidden="1">
      <c r="A6353" s="10" t="s">
        <v>242</v>
      </c>
      <c r="B6353" s="10" t="s">
        <v>3666</v>
      </c>
      <c r="C6353" s="10" t="s">
        <v>8095</v>
      </c>
    </row>
    <row r="6354" spans="1:3" hidden="1">
      <c r="A6354" s="10" t="s">
        <v>242</v>
      </c>
      <c r="B6354" s="10" t="s">
        <v>3666</v>
      </c>
      <c r="C6354" s="10" t="s">
        <v>8096</v>
      </c>
    </row>
    <row r="6355" spans="1:3" hidden="1">
      <c r="A6355" s="10" t="s">
        <v>242</v>
      </c>
      <c r="B6355" s="10" t="s">
        <v>3666</v>
      </c>
      <c r="C6355" s="10" t="s">
        <v>8097</v>
      </c>
    </row>
    <row r="6356" spans="1:3" hidden="1">
      <c r="A6356" s="10" t="s">
        <v>242</v>
      </c>
      <c r="B6356" s="10" t="s">
        <v>3666</v>
      </c>
      <c r="C6356" s="10" t="s">
        <v>8098</v>
      </c>
    </row>
    <row r="6357" spans="1:3" hidden="1">
      <c r="A6357" s="10" t="s">
        <v>242</v>
      </c>
      <c r="B6357" s="10" t="s">
        <v>3666</v>
      </c>
      <c r="C6357" s="10" t="s">
        <v>8099</v>
      </c>
    </row>
    <row r="6358" spans="1:3" hidden="1">
      <c r="A6358" s="10" t="s">
        <v>242</v>
      </c>
      <c r="B6358" s="10" t="s">
        <v>3666</v>
      </c>
      <c r="C6358" s="10" t="s">
        <v>8100</v>
      </c>
    </row>
    <row r="6359" spans="1:3" hidden="1">
      <c r="A6359" s="10" t="s">
        <v>242</v>
      </c>
      <c r="B6359" s="10" t="s">
        <v>3666</v>
      </c>
      <c r="C6359" s="10" t="s">
        <v>8101</v>
      </c>
    </row>
    <row r="6360" spans="1:3" hidden="1">
      <c r="A6360" s="10" t="s">
        <v>242</v>
      </c>
      <c r="B6360" s="10" t="s">
        <v>3666</v>
      </c>
      <c r="C6360" s="10" t="s">
        <v>8102</v>
      </c>
    </row>
    <row r="6361" spans="1:3" hidden="1">
      <c r="A6361" s="10" t="s">
        <v>242</v>
      </c>
      <c r="B6361" s="10" t="s">
        <v>3666</v>
      </c>
      <c r="C6361" s="10" t="s">
        <v>8103</v>
      </c>
    </row>
    <row r="6362" spans="1:3" hidden="1">
      <c r="A6362" s="10" t="s">
        <v>242</v>
      </c>
      <c r="B6362" s="10" t="s">
        <v>3666</v>
      </c>
      <c r="C6362" s="10" t="s">
        <v>8104</v>
      </c>
    </row>
    <row r="6363" spans="1:3" hidden="1">
      <c r="A6363" s="10" t="s">
        <v>242</v>
      </c>
      <c r="B6363" s="10" t="s">
        <v>3666</v>
      </c>
      <c r="C6363" s="10" t="s">
        <v>8105</v>
      </c>
    </row>
    <row r="6364" spans="1:3" hidden="1">
      <c r="A6364" s="10" t="s">
        <v>242</v>
      </c>
      <c r="B6364" s="10" t="s">
        <v>3666</v>
      </c>
      <c r="C6364" s="10" t="s">
        <v>8106</v>
      </c>
    </row>
    <row r="6365" spans="1:3" hidden="1">
      <c r="A6365" s="10" t="s">
        <v>242</v>
      </c>
      <c r="B6365" s="10" t="s">
        <v>3666</v>
      </c>
      <c r="C6365" s="10" t="s">
        <v>8107</v>
      </c>
    </row>
    <row r="6366" spans="1:3" hidden="1">
      <c r="A6366" s="10" t="s">
        <v>242</v>
      </c>
      <c r="B6366" s="10" t="s">
        <v>3666</v>
      </c>
      <c r="C6366" s="10" t="s">
        <v>8108</v>
      </c>
    </row>
    <row r="6367" spans="1:3" hidden="1">
      <c r="A6367" s="10" t="s">
        <v>242</v>
      </c>
      <c r="B6367" s="10" t="s">
        <v>3666</v>
      </c>
      <c r="C6367" s="10" t="s">
        <v>8109</v>
      </c>
    </row>
    <row r="6368" spans="1:3" hidden="1">
      <c r="A6368" s="10" t="s">
        <v>242</v>
      </c>
      <c r="B6368" s="10" t="s">
        <v>3666</v>
      </c>
      <c r="C6368" s="10" t="s">
        <v>8110</v>
      </c>
    </row>
    <row r="6369" spans="1:3" hidden="1">
      <c r="A6369" s="10" t="s">
        <v>242</v>
      </c>
      <c r="B6369" s="10" t="s">
        <v>3666</v>
      </c>
      <c r="C6369" s="10" t="s">
        <v>8111</v>
      </c>
    </row>
    <row r="6370" spans="1:3" hidden="1">
      <c r="A6370" s="10" t="s">
        <v>242</v>
      </c>
      <c r="B6370" s="10" t="s">
        <v>3666</v>
      </c>
      <c r="C6370" s="10" t="s">
        <v>8112</v>
      </c>
    </row>
    <row r="6371" spans="1:3" hidden="1">
      <c r="A6371" s="10" t="s">
        <v>242</v>
      </c>
      <c r="B6371" s="10" t="s">
        <v>3666</v>
      </c>
      <c r="C6371" s="10" t="s">
        <v>8113</v>
      </c>
    </row>
    <row r="6372" spans="1:3" hidden="1">
      <c r="A6372" s="10" t="s">
        <v>242</v>
      </c>
      <c r="B6372" s="10" t="s">
        <v>3666</v>
      </c>
      <c r="C6372" s="10" t="s">
        <v>8114</v>
      </c>
    </row>
    <row r="6373" spans="1:3" hidden="1">
      <c r="A6373" s="10" t="s">
        <v>242</v>
      </c>
      <c r="B6373" s="10" t="s">
        <v>3666</v>
      </c>
      <c r="C6373" s="10" t="s">
        <v>8115</v>
      </c>
    </row>
    <row r="6374" spans="1:3" hidden="1">
      <c r="A6374" s="10" t="s">
        <v>242</v>
      </c>
      <c r="B6374" s="10" t="s">
        <v>3666</v>
      </c>
      <c r="C6374" s="10" t="s">
        <v>8116</v>
      </c>
    </row>
    <row r="6375" spans="1:3" hidden="1">
      <c r="A6375" s="10" t="s">
        <v>242</v>
      </c>
      <c r="B6375" s="10" t="s">
        <v>3666</v>
      </c>
      <c r="C6375" s="10" t="s">
        <v>8117</v>
      </c>
    </row>
    <row r="6376" spans="1:3" hidden="1">
      <c r="A6376" s="10" t="s">
        <v>242</v>
      </c>
      <c r="B6376" s="10" t="s">
        <v>3666</v>
      </c>
      <c r="C6376" s="10" t="s">
        <v>8118</v>
      </c>
    </row>
    <row r="6377" spans="1:3" hidden="1">
      <c r="A6377" s="10" t="s">
        <v>242</v>
      </c>
      <c r="B6377" s="10" t="s">
        <v>3666</v>
      </c>
      <c r="C6377" s="10" t="s">
        <v>8119</v>
      </c>
    </row>
    <row r="6378" spans="1:3" hidden="1">
      <c r="A6378" s="10" t="s">
        <v>242</v>
      </c>
      <c r="B6378" s="10" t="s">
        <v>3666</v>
      </c>
      <c r="C6378" s="10" t="s">
        <v>8120</v>
      </c>
    </row>
    <row r="6379" spans="1:3" hidden="1">
      <c r="A6379" s="10" t="s">
        <v>242</v>
      </c>
      <c r="B6379" s="10" t="s">
        <v>3666</v>
      </c>
      <c r="C6379" s="10" t="s">
        <v>8121</v>
      </c>
    </row>
    <row r="6380" spans="1:3" hidden="1">
      <c r="A6380" s="10" t="s">
        <v>242</v>
      </c>
      <c r="B6380" s="10" t="s">
        <v>3666</v>
      </c>
      <c r="C6380" s="10" t="s">
        <v>8122</v>
      </c>
    </row>
    <row r="6381" spans="1:3" hidden="1">
      <c r="A6381" s="10" t="s">
        <v>242</v>
      </c>
      <c r="B6381" s="10" t="s">
        <v>3666</v>
      </c>
      <c r="C6381" s="10" t="s">
        <v>8123</v>
      </c>
    </row>
    <row r="6382" spans="1:3" hidden="1">
      <c r="A6382" s="10" t="s">
        <v>242</v>
      </c>
      <c r="B6382" s="10" t="s">
        <v>3666</v>
      </c>
      <c r="C6382" s="10" t="s">
        <v>8124</v>
      </c>
    </row>
    <row r="6383" spans="1:3" hidden="1">
      <c r="A6383" s="10" t="s">
        <v>242</v>
      </c>
      <c r="B6383" s="10" t="s">
        <v>3666</v>
      </c>
      <c r="C6383" s="10" t="s">
        <v>8125</v>
      </c>
    </row>
    <row r="6384" spans="1:3" hidden="1">
      <c r="A6384" s="10" t="s">
        <v>242</v>
      </c>
      <c r="B6384" s="10" t="s">
        <v>3666</v>
      </c>
      <c r="C6384" s="10" t="s">
        <v>8126</v>
      </c>
    </row>
    <row r="6385" spans="1:3" hidden="1">
      <c r="A6385" s="10" t="s">
        <v>242</v>
      </c>
      <c r="B6385" s="10" t="s">
        <v>3666</v>
      </c>
      <c r="C6385" s="10" t="s">
        <v>8127</v>
      </c>
    </row>
    <row r="6386" spans="1:3" hidden="1">
      <c r="A6386" s="10" t="s">
        <v>242</v>
      </c>
      <c r="B6386" s="10" t="s">
        <v>3666</v>
      </c>
      <c r="C6386" s="10" t="s">
        <v>8128</v>
      </c>
    </row>
    <row r="6387" spans="1:3" hidden="1">
      <c r="A6387" s="10" t="s">
        <v>242</v>
      </c>
      <c r="B6387" s="10" t="s">
        <v>3666</v>
      </c>
      <c r="C6387" s="10" t="s">
        <v>8129</v>
      </c>
    </row>
    <row r="6388" spans="1:3" hidden="1">
      <c r="A6388" s="10" t="s">
        <v>242</v>
      </c>
      <c r="B6388" s="10" t="s">
        <v>3666</v>
      </c>
      <c r="C6388" s="10" t="s">
        <v>8130</v>
      </c>
    </row>
    <row r="6389" spans="1:3" hidden="1">
      <c r="A6389" s="10" t="s">
        <v>242</v>
      </c>
      <c r="B6389" s="10" t="s">
        <v>3666</v>
      </c>
      <c r="C6389" s="10" t="s">
        <v>8131</v>
      </c>
    </row>
    <row r="6390" spans="1:3" hidden="1">
      <c r="A6390" s="10" t="s">
        <v>242</v>
      </c>
      <c r="B6390" s="10" t="s">
        <v>3666</v>
      </c>
      <c r="C6390" s="10" t="s">
        <v>8132</v>
      </c>
    </row>
    <row r="6391" spans="1:3" hidden="1">
      <c r="A6391" s="10" t="s">
        <v>242</v>
      </c>
      <c r="B6391" s="10" t="s">
        <v>3666</v>
      </c>
      <c r="C6391" s="10" t="s">
        <v>8133</v>
      </c>
    </row>
    <row r="6392" spans="1:3" hidden="1">
      <c r="A6392" s="10" t="s">
        <v>242</v>
      </c>
      <c r="B6392" s="10" t="s">
        <v>3666</v>
      </c>
      <c r="C6392" s="10" t="s">
        <v>8134</v>
      </c>
    </row>
    <row r="6393" spans="1:3" hidden="1">
      <c r="A6393" s="10" t="s">
        <v>242</v>
      </c>
      <c r="B6393" s="10" t="s">
        <v>3666</v>
      </c>
      <c r="C6393" s="10" t="s">
        <v>8135</v>
      </c>
    </row>
    <row r="6394" spans="1:3" hidden="1">
      <c r="A6394" s="10" t="s">
        <v>242</v>
      </c>
      <c r="B6394" s="10" t="s">
        <v>3666</v>
      </c>
      <c r="C6394" s="10" t="s">
        <v>8136</v>
      </c>
    </row>
    <row r="6395" spans="1:3" hidden="1">
      <c r="A6395" s="10" t="s">
        <v>242</v>
      </c>
      <c r="B6395" s="10" t="s">
        <v>3666</v>
      </c>
      <c r="C6395" s="10" t="s">
        <v>8137</v>
      </c>
    </row>
    <row r="6396" spans="1:3" hidden="1">
      <c r="A6396" s="10" t="s">
        <v>242</v>
      </c>
      <c r="B6396" s="10" t="s">
        <v>3666</v>
      </c>
      <c r="C6396" s="10" t="s">
        <v>8138</v>
      </c>
    </row>
    <row r="6397" spans="1:3" hidden="1">
      <c r="A6397" s="10" t="s">
        <v>242</v>
      </c>
      <c r="B6397" s="10" t="s">
        <v>3666</v>
      </c>
      <c r="C6397" s="10" t="s">
        <v>8139</v>
      </c>
    </row>
    <row r="6398" spans="1:3" hidden="1">
      <c r="A6398" s="10" t="s">
        <v>242</v>
      </c>
      <c r="B6398" s="10" t="s">
        <v>3666</v>
      </c>
      <c r="C6398" s="10" t="s">
        <v>8140</v>
      </c>
    </row>
    <row r="6399" spans="1:3" hidden="1">
      <c r="A6399" s="10" t="s">
        <v>242</v>
      </c>
      <c r="B6399" s="10" t="s">
        <v>3666</v>
      </c>
      <c r="C6399" s="10" t="s">
        <v>8141</v>
      </c>
    </row>
    <row r="6400" spans="1:3" hidden="1">
      <c r="A6400" s="10" t="s">
        <v>242</v>
      </c>
      <c r="B6400" s="10" t="s">
        <v>3666</v>
      </c>
      <c r="C6400" s="10" t="s">
        <v>8142</v>
      </c>
    </row>
    <row r="6401" spans="1:3" hidden="1">
      <c r="A6401" s="10" t="s">
        <v>242</v>
      </c>
      <c r="B6401" s="10" t="s">
        <v>3666</v>
      </c>
      <c r="C6401" s="10" t="s">
        <v>8143</v>
      </c>
    </row>
    <row r="6402" spans="1:3" hidden="1">
      <c r="A6402" s="10" t="s">
        <v>242</v>
      </c>
      <c r="B6402" s="10" t="s">
        <v>3666</v>
      </c>
      <c r="C6402" s="10" t="s">
        <v>8144</v>
      </c>
    </row>
    <row r="6403" spans="1:3" hidden="1">
      <c r="A6403" s="10" t="s">
        <v>242</v>
      </c>
      <c r="B6403" s="10" t="s">
        <v>3666</v>
      </c>
      <c r="C6403" s="10" t="s">
        <v>8145</v>
      </c>
    </row>
    <row r="6404" spans="1:3" hidden="1">
      <c r="A6404" s="10" t="s">
        <v>242</v>
      </c>
      <c r="B6404" s="10" t="s">
        <v>3666</v>
      </c>
      <c r="C6404" s="10" t="s">
        <v>8146</v>
      </c>
    </row>
    <row r="6405" spans="1:3" hidden="1">
      <c r="A6405" s="10" t="s">
        <v>242</v>
      </c>
      <c r="B6405" s="10" t="s">
        <v>3666</v>
      </c>
      <c r="C6405" s="10" t="s">
        <v>8147</v>
      </c>
    </row>
    <row r="6406" spans="1:3" hidden="1">
      <c r="A6406" s="10" t="s">
        <v>242</v>
      </c>
      <c r="B6406" s="10" t="s">
        <v>3666</v>
      </c>
      <c r="C6406" s="10" t="s">
        <v>8148</v>
      </c>
    </row>
    <row r="6407" spans="1:3" hidden="1">
      <c r="A6407" s="10" t="s">
        <v>242</v>
      </c>
      <c r="B6407" s="10" t="s">
        <v>3666</v>
      </c>
      <c r="C6407" s="10" t="s">
        <v>8149</v>
      </c>
    </row>
    <row r="6408" spans="1:3" hidden="1">
      <c r="A6408" s="10" t="s">
        <v>242</v>
      </c>
      <c r="B6408" s="10" t="s">
        <v>3666</v>
      </c>
      <c r="C6408" s="10" t="s">
        <v>8150</v>
      </c>
    </row>
    <row r="6409" spans="1:3" hidden="1">
      <c r="A6409" s="10" t="s">
        <v>242</v>
      </c>
      <c r="B6409" s="10" t="s">
        <v>3666</v>
      </c>
      <c r="C6409" s="10" t="s">
        <v>8151</v>
      </c>
    </row>
    <row r="6410" spans="1:3" hidden="1">
      <c r="A6410" s="10" t="s">
        <v>242</v>
      </c>
      <c r="B6410" s="10" t="s">
        <v>3666</v>
      </c>
      <c r="C6410" s="10" t="s">
        <v>8152</v>
      </c>
    </row>
    <row r="6411" spans="1:3" hidden="1">
      <c r="A6411" s="10" t="s">
        <v>242</v>
      </c>
      <c r="B6411" s="10" t="s">
        <v>3666</v>
      </c>
      <c r="C6411" s="10" t="s">
        <v>8153</v>
      </c>
    </row>
    <row r="6412" spans="1:3" hidden="1">
      <c r="A6412" s="10" t="s">
        <v>242</v>
      </c>
      <c r="B6412" s="10" t="s">
        <v>3666</v>
      </c>
      <c r="C6412" s="10" t="s">
        <v>8154</v>
      </c>
    </row>
    <row r="6413" spans="1:3" hidden="1">
      <c r="A6413" s="10" t="s">
        <v>242</v>
      </c>
      <c r="B6413" s="10" t="s">
        <v>3666</v>
      </c>
      <c r="C6413" s="10" t="s">
        <v>8155</v>
      </c>
    </row>
    <row r="6414" spans="1:3" hidden="1">
      <c r="A6414" s="10" t="s">
        <v>242</v>
      </c>
      <c r="B6414" s="10" t="s">
        <v>3666</v>
      </c>
      <c r="C6414" s="10" t="s">
        <v>8156</v>
      </c>
    </row>
    <row r="6415" spans="1:3" hidden="1">
      <c r="A6415" s="10" t="s">
        <v>242</v>
      </c>
      <c r="B6415" s="10" t="s">
        <v>3666</v>
      </c>
      <c r="C6415" s="10" t="s">
        <v>8157</v>
      </c>
    </row>
    <row r="6416" spans="1:3" hidden="1">
      <c r="A6416" s="10" t="s">
        <v>242</v>
      </c>
      <c r="B6416" s="10" t="s">
        <v>3666</v>
      </c>
      <c r="C6416" s="10" t="s">
        <v>8158</v>
      </c>
    </row>
    <row r="6417" spans="1:3" hidden="1">
      <c r="A6417" s="10" t="s">
        <v>242</v>
      </c>
      <c r="B6417" s="10" t="s">
        <v>3666</v>
      </c>
      <c r="C6417" s="10" t="s">
        <v>8159</v>
      </c>
    </row>
    <row r="6418" spans="1:3" hidden="1">
      <c r="A6418" s="10" t="s">
        <v>242</v>
      </c>
      <c r="B6418" s="10" t="s">
        <v>3666</v>
      </c>
      <c r="C6418" s="10" t="s">
        <v>8160</v>
      </c>
    </row>
    <row r="6419" spans="1:3" hidden="1">
      <c r="A6419" s="10" t="s">
        <v>242</v>
      </c>
      <c r="B6419" s="10" t="s">
        <v>3666</v>
      </c>
      <c r="C6419" s="10" t="s">
        <v>8161</v>
      </c>
    </row>
    <row r="6420" spans="1:3" hidden="1">
      <c r="A6420" s="10" t="s">
        <v>242</v>
      </c>
      <c r="B6420" s="10" t="s">
        <v>3666</v>
      </c>
      <c r="C6420" s="10" t="s">
        <v>8162</v>
      </c>
    </row>
    <row r="6421" spans="1:3" hidden="1">
      <c r="A6421" s="10" t="s">
        <v>242</v>
      </c>
      <c r="B6421" s="10" t="s">
        <v>3666</v>
      </c>
      <c r="C6421" s="10" t="s">
        <v>8163</v>
      </c>
    </row>
    <row r="6422" spans="1:3" hidden="1">
      <c r="A6422" s="10" t="s">
        <v>242</v>
      </c>
      <c r="B6422" s="10" t="s">
        <v>3666</v>
      </c>
      <c r="C6422" s="10" t="s">
        <v>8164</v>
      </c>
    </row>
    <row r="6423" spans="1:3" hidden="1">
      <c r="A6423" s="10" t="s">
        <v>242</v>
      </c>
      <c r="B6423" s="10" t="s">
        <v>3666</v>
      </c>
      <c r="C6423" s="10" t="s">
        <v>8165</v>
      </c>
    </row>
    <row r="6424" spans="1:3" hidden="1">
      <c r="A6424" s="10" t="s">
        <v>242</v>
      </c>
      <c r="B6424" s="10" t="s">
        <v>3666</v>
      </c>
      <c r="C6424" s="10" t="s">
        <v>8166</v>
      </c>
    </row>
    <row r="6425" spans="1:3" hidden="1">
      <c r="A6425" s="10" t="s">
        <v>242</v>
      </c>
      <c r="B6425" s="10" t="s">
        <v>3666</v>
      </c>
      <c r="C6425" s="10" t="s">
        <v>8167</v>
      </c>
    </row>
    <row r="6426" spans="1:3" hidden="1">
      <c r="A6426" s="10" t="s">
        <v>242</v>
      </c>
      <c r="B6426" s="10" t="s">
        <v>3666</v>
      </c>
      <c r="C6426" s="10" t="s">
        <v>8168</v>
      </c>
    </row>
    <row r="6427" spans="1:3" hidden="1">
      <c r="A6427" s="10" t="s">
        <v>242</v>
      </c>
      <c r="B6427" s="10" t="s">
        <v>3666</v>
      </c>
      <c r="C6427" s="10" t="s">
        <v>8169</v>
      </c>
    </row>
    <row r="6428" spans="1:3" hidden="1">
      <c r="A6428" s="10" t="s">
        <v>242</v>
      </c>
      <c r="B6428" s="10" t="s">
        <v>3666</v>
      </c>
      <c r="C6428" s="10" t="s">
        <v>8170</v>
      </c>
    </row>
    <row r="6429" spans="1:3" hidden="1">
      <c r="A6429" s="10" t="s">
        <v>242</v>
      </c>
      <c r="B6429" s="10" t="s">
        <v>3666</v>
      </c>
      <c r="C6429" s="10" t="s">
        <v>8171</v>
      </c>
    </row>
    <row r="6430" spans="1:3" hidden="1">
      <c r="A6430" s="10" t="s">
        <v>242</v>
      </c>
      <c r="B6430" s="10" t="s">
        <v>3666</v>
      </c>
      <c r="C6430" s="10" t="s">
        <v>8172</v>
      </c>
    </row>
    <row r="6431" spans="1:3" hidden="1">
      <c r="A6431" s="10" t="s">
        <v>242</v>
      </c>
      <c r="B6431" s="10" t="s">
        <v>3666</v>
      </c>
      <c r="C6431" s="10" t="s">
        <v>8173</v>
      </c>
    </row>
    <row r="6432" spans="1:3" hidden="1">
      <c r="A6432" s="10" t="s">
        <v>242</v>
      </c>
      <c r="B6432" s="10" t="s">
        <v>3666</v>
      </c>
      <c r="C6432" s="10" t="s">
        <v>8174</v>
      </c>
    </row>
    <row r="6433" spans="1:3" hidden="1">
      <c r="A6433" s="10" t="s">
        <v>242</v>
      </c>
      <c r="B6433" s="10" t="s">
        <v>3666</v>
      </c>
      <c r="C6433" s="10" t="s">
        <v>8175</v>
      </c>
    </row>
    <row r="6434" spans="1:3" hidden="1">
      <c r="A6434" s="10" t="s">
        <v>242</v>
      </c>
      <c r="B6434" s="10" t="s">
        <v>3666</v>
      </c>
      <c r="C6434" s="10" t="s">
        <v>8176</v>
      </c>
    </row>
    <row r="6435" spans="1:3" hidden="1">
      <c r="A6435" s="10" t="s">
        <v>242</v>
      </c>
      <c r="B6435" s="10" t="s">
        <v>3666</v>
      </c>
      <c r="C6435" s="10" t="s">
        <v>8177</v>
      </c>
    </row>
    <row r="6436" spans="1:3" hidden="1">
      <c r="A6436" s="10" t="s">
        <v>242</v>
      </c>
      <c r="B6436" s="10" t="s">
        <v>3666</v>
      </c>
      <c r="C6436" s="10" t="s">
        <v>8178</v>
      </c>
    </row>
    <row r="6437" spans="1:3" hidden="1">
      <c r="A6437" s="10" t="s">
        <v>242</v>
      </c>
      <c r="B6437" s="10" t="s">
        <v>3666</v>
      </c>
      <c r="C6437" s="10" t="s">
        <v>8179</v>
      </c>
    </row>
    <row r="6438" spans="1:3" hidden="1">
      <c r="A6438" s="10" t="s">
        <v>242</v>
      </c>
      <c r="B6438" s="10" t="s">
        <v>3666</v>
      </c>
      <c r="C6438" s="10" t="s">
        <v>8180</v>
      </c>
    </row>
    <row r="6439" spans="1:3" hidden="1">
      <c r="A6439" s="10" t="s">
        <v>242</v>
      </c>
      <c r="B6439" s="10" t="s">
        <v>3666</v>
      </c>
      <c r="C6439" s="10" t="s">
        <v>8181</v>
      </c>
    </row>
    <row r="6440" spans="1:3" hidden="1">
      <c r="A6440" s="10" t="s">
        <v>242</v>
      </c>
      <c r="B6440" s="10" t="s">
        <v>3666</v>
      </c>
      <c r="C6440" s="10" t="s">
        <v>8182</v>
      </c>
    </row>
    <row r="6441" spans="1:3" hidden="1">
      <c r="A6441" s="10" t="s">
        <v>242</v>
      </c>
      <c r="B6441" s="10" t="s">
        <v>3666</v>
      </c>
      <c r="C6441" s="10" t="s">
        <v>8183</v>
      </c>
    </row>
    <row r="6442" spans="1:3" hidden="1">
      <c r="A6442" s="10" t="s">
        <v>242</v>
      </c>
      <c r="B6442" s="10" t="s">
        <v>3666</v>
      </c>
      <c r="C6442" s="10" t="s">
        <v>8184</v>
      </c>
    </row>
    <row r="6443" spans="1:3" hidden="1">
      <c r="A6443" s="10" t="s">
        <v>242</v>
      </c>
      <c r="B6443" s="10" t="s">
        <v>3666</v>
      </c>
      <c r="C6443" s="10" t="s">
        <v>8185</v>
      </c>
    </row>
    <row r="6444" spans="1:3" hidden="1">
      <c r="A6444" s="10" t="s">
        <v>242</v>
      </c>
      <c r="B6444" s="10" t="s">
        <v>3666</v>
      </c>
      <c r="C6444" s="10" t="s">
        <v>8186</v>
      </c>
    </row>
    <row r="6445" spans="1:3" hidden="1">
      <c r="A6445" s="10" t="s">
        <v>242</v>
      </c>
      <c r="B6445" s="10" t="s">
        <v>3666</v>
      </c>
      <c r="C6445" s="10" t="s">
        <v>8187</v>
      </c>
    </row>
    <row r="6446" spans="1:3" hidden="1">
      <c r="A6446" s="10" t="s">
        <v>242</v>
      </c>
      <c r="B6446" s="10" t="s">
        <v>3666</v>
      </c>
      <c r="C6446" s="10" t="s">
        <v>8188</v>
      </c>
    </row>
    <row r="6447" spans="1:3" hidden="1">
      <c r="A6447" s="10" t="s">
        <v>242</v>
      </c>
      <c r="B6447" s="10" t="s">
        <v>3666</v>
      </c>
      <c r="C6447" s="10" t="s">
        <v>8189</v>
      </c>
    </row>
    <row r="6448" spans="1:3" hidden="1">
      <c r="A6448" s="10" t="s">
        <v>242</v>
      </c>
      <c r="B6448" s="10" t="s">
        <v>3666</v>
      </c>
      <c r="C6448" s="10" t="s">
        <v>8190</v>
      </c>
    </row>
    <row r="6449" spans="1:3" hidden="1">
      <c r="A6449" s="10" t="s">
        <v>242</v>
      </c>
      <c r="B6449" s="10" t="s">
        <v>3666</v>
      </c>
      <c r="C6449" s="10" t="s">
        <v>8191</v>
      </c>
    </row>
    <row r="6450" spans="1:3" hidden="1">
      <c r="A6450" s="10" t="s">
        <v>242</v>
      </c>
      <c r="B6450" s="10" t="s">
        <v>3666</v>
      </c>
      <c r="C6450" s="10" t="s">
        <v>8192</v>
      </c>
    </row>
    <row r="6451" spans="1:3" hidden="1">
      <c r="A6451" s="10" t="s">
        <v>242</v>
      </c>
      <c r="B6451" s="10" t="s">
        <v>3666</v>
      </c>
      <c r="C6451" s="10" t="s">
        <v>8193</v>
      </c>
    </row>
    <row r="6452" spans="1:3" hidden="1">
      <c r="A6452" s="10" t="s">
        <v>242</v>
      </c>
      <c r="B6452" s="10" t="s">
        <v>3666</v>
      </c>
      <c r="C6452" s="10" t="s">
        <v>7752</v>
      </c>
    </row>
    <row r="6453" spans="1:3" hidden="1">
      <c r="A6453" s="10" t="s">
        <v>242</v>
      </c>
      <c r="B6453" s="10" t="s">
        <v>3666</v>
      </c>
      <c r="C6453" s="10" t="s">
        <v>8194</v>
      </c>
    </row>
    <row r="6454" spans="1:3" hidden="1">
      <c r="A6454" s="10" t="s">
        <v>242</v>
      </c>
      <c r="B6454" s="10" t="s">
        <v>3666</v>
      </c>
      <c r="C6454" s="10" t="s">
        <v>8195</v>
      </c>
    </row>
    <row r="6455" spans="1:3" hidden="1">
      <c r="A6455" s="10" t="s">
        <v>242</v>
      </c>
      <c r="B6455" s="10" t="s">
        <v>3666</v>
      </c>
      <c r="C6455" s="10" t="s">
        <v>8196</v>
      </c>
    </row>
    <row r="6456" spans="1:3" hidden="1">
      <c r="A6456" s="10" t="s">
        <v>242</v>
      </c>
      <c r="B6456" s="10" t="s">
        <v>3666</v>
      </c>
      <c r="C6456" s="10" t="s">
        <v>8197</v>
      </c>
    </row>
    <row r="6457" spans="1:3" hidden="1">
      <c r="A6457" s="10" t="s">
        <v>242</v>
      </c>
      <c r="B6457" s="10" t="s">
        <v>3666</v>
      </c>
      <c r="C6457" s="10" t="s">
        <v>8198</v>
      </c>
    </row>
    <row r="6458" spans="1:3" hidden="1">
      <c r="A6458" s="10" t="s">
        <v>242</v>
      </c>
      <c r="B6458" s="10" t="s">
        <v>3666</v>
      </c>
      <c r="C6458" s="10" t="s">
        <v>8199</v>
      </c>
    </row>
    <row r="6459" spans="1:3" hidden="1">
      <c r="A6459" s="10" t="s">
        <v>242</v>
      </c>
      <c r="B6459" s="10" t="s">
        <v>3666</v>
      </c>
      <c r="C6459" s="10" t="s">
        <v>8200</v>
      </c>
    </row>
    <row r="6460" spans="1:3" hidden="1">
      <c r="A6460" s="10" t="s">
        <v>242</v>
      </c>
      <c r="B6460" s="10" t="s">
        <v>3666</v>
      </c>
      <c r="C6460" s="10" t="s">
        <v>8201</v>
      </c>
    </row>
    <row r="6461" spans="1:3" hidden="1">
      <c r="A6461" s="10" t="s">
        <v>242</v>
      </c>
      <c r="B6461" s="10" t="s">
        <v>3666</v>
      </c>
      <c r="C6461" s="10" t="s">
        <v>8202</v>
      </c>
    </row>
    <row r="6462" spans="1:3" hidden="1">
      <c r="A6462" s="10" t="s">
        <v>242</v>
      </c>
      <c r="B6462" s="10" t="s">
        <v>3666</v>
      </c>
      <c r="C6462" s="10" t="s">
        <v>8203</v>
      </c>
    </row>
    <row r="6463" spans="1:3" hidden="1">
      <c r="A6463" s="10" t="s">
        <v>242</v>
      </c>
      <c r="B6463" s="10" t="s">
        <v>3666</v>
      </c>
      <c r="C6463" s="10" t="s">
        <v>8204</v>
      </c>
    </row>
    <row r="6464" spans="1:3" hidden="1">
      <c r="A6464" s="10" t="s">
        <v>242</v>
      </c>
      <c r="B6464" s="10" t="s">
        <v>3666</v>
      </c>
      <c r="C6464" s="10" t="s">
        <v>8205</v>
      </c>
    </row>
    <row r="6465" spans="1:3" hidden="1">
      <c r="A6465" s="10" t="s">
        <v>242</v>
      </c>
      <c r="B6465" s="10" t="s">
        <v>3666</v>
      </c>
      <c r="C6465" s="10" t="s">
        <v>8206</v>
      </c>
    </row>
    <row r="6466" spans="1:3" hidden="1">
      <c r="A6466" s="10" t="s">
        <v>242</v>
      </c>
      <c r="B6466" s="10" t="s">
        <v>3666</v>
      </c>
      <c r="C6466" s="10" t="s">
        <v>8207</v>
      </c>
    </row>
    <row r="6467" spans="1:3" hidden="1">
      <c r="A6467" s="10" t="s">
        <v>242</v>
      </c>
      <c r="B6467" s="10" t="s">
        <v>3666</v>
      </c>
      <c r="C6467" s="10" t="s">
        <v>8208</v>
      </c>
    </row>
    <row r="6468" spans="1:3" hidden="1">
      <c r="A6468" s="10" t="s">
        <v>242</v>
      </c>
      <c r="B6468" s="10" t="s">
        <v>3666</v>
      </c>
      <c r="C6468" s="10" t="s">
        <v>8209</v>
      </c>
    </row>
    <row r="6469" spans="1:3" hidden="1">
      <c r="A6469" s="10" t="s">
        <v>242</v>
      </c>
      <c r="B6469" s="10" t="s">
        <v>3666</v>
      </c>
      <c r="C6469" s="10" t="s">
        <v>8210</v>
      </c>
    </row>
    <row r="6470" spans="1:3" hidden="1">
      <c r="A6470" s="10" t="s">
        <v>242</v>
      </c>
      <c r="B6470" s="10" t="s">
        <v>3666</v>
      </c>
      <c r="C6470" s="10" t="s">
        <v>8211</v>
      </c>
    </row>
    <row r="6471" spans="1:3" hidden="1">
      <c r="A6471" s="10" t="s">
        <v>242</v>
      </c>
      <c r="B6471" s="10" t="s">
        <v>3666</v>
      </c>
      <c r="C6471" s="10" t="s">
        <v>8212</v>
      </c>
    </row>
    <row r="6472" spans="1:3" hidden="1">
      <c r="A6472" s="10" t="s">
        <v>242</v>
      </c>
      <c r="B6472" s="10" t="s">
        <v>3666</v>
      </c>
      <c r="C6472" s="10" t="s">
        <v>8213</v>
      </c>
    </row>
    <row r="6473" spans="1:3" hidden="1">
      <c r="A6473" s="10" t="s">
        <v>242</v>
      </c>
      <c r="B6473" s="10" t="s">
        <v>3666</v>
      </c>
      <c r="C6473" s="10" t="s">
        <v>8214</v>
      </c>
    </row>
    <row r="6474" spans="1:3" hidden="1">
      <c r="A6474" s="10" t="s">
        <v>242</v>
      </c>
      <c r="B6474" s="10" t="s">
        <v>3666</v>
      </c>
      <c r="C6474" s="10" t="s">
        <v>8215</v>
      </c>
    </row>
    <row r="6475" spans="1:3" hidden="1">
      <c r="A6475" s="10" t="s">
        <v>242</v>
      </c>
      <c r="B6475" s="10" t="s">
        <v>3666</v>
      </c>
      <c r="C6475" s="10" t="s">
        <v>8216</v>
      </c>
    </row>
    <row r="6476" spans="1:3" hidden="1">
      <c r="A6476" s="10" t="s">
        <v>242</v>
      </c>
      <c r="B6476" s="10" t="s">
        <v>3666</v>
      </c>
      <c r="C6476" s="10" t="s">
        <v>8217</v>
      </c>
    </row>
    <row r="6477" spans="1:3" hidden="1">
      <c r="A6477" s="10" t="s">
        <v>242</v>
      </c>
      <c r="B6477" s="10" t="s">
        <v>3666</v>
      </c>
      <c r="C6477" s="10" t="s">
        <v>8218</v>
      </c>
    </row>
    <row r="6478" spans="1:3" hidden="1">
      <c r="A6478" s="10" t="s">
        <v>242</v>
      </c>
      <c r="B6478" s="10" t="s">
        <v>3666</v>
      </c>
      <c r="C6478" s="10" t="s">
        <v>8219</v>
      </c>
    </row>
    <row r="6479" spans="1:3" hidden="1">
      <c r="A6479" s="10" t="s">
        <v>242</v>
      </c>
      <c r="B6479" s="10" t="s">
        <v>3666</v>
      </c>
      <c r="C6479" s="10" t="s">
        <v>8220</v>
      </c>
    </row>
    <row r="6480" spans="1:3" hidden="1">
      <c r="A6480" s="10" t="s">
        <v>242</v>
      </c>
      <c r="B6480" s="10" t="s">
        <v>3666</v>
      </c>
      <c r="C6480" s="10" t="s">
        <v>8221</v>
      </c>
    </row>
    <row r="6481" spans="1:3" hidden="1">
      <c r="A6481" s="10" t="s">
        <v>242</v>
      </c>
      <c r="B6481" s="10" t="s">
        <v>3666</v>
      </c>
      <c r="C6481" s="10" t="s">
        <v>8222</v>
      </c>
    </row>
    <row r="6482" spans="1:3" hidden="1">
      <c r="A6482" s="10" t="s">
        <v>242</v>
      </c>
      <c r="B6482" s="10" t="s">
        <v>3666</v>
      </c>
      <c r="C6482" s="10" t="s">
        <v>8223</v>
      </c>
    </row>
    <row r="6483" spans="1:3" hidden="1">
      <c r="A6483" s="10" t="s">
        <v>242</v>
      </c>
      <c r="B6483" s="10" t="s">
        <v>3666</v>
      </c>
      <c r="C6483" s="10" t="s">
        <v>8224</v>
      </c>
    </row>
    <row r="6484" spans="1:3" hidden="1">
      <c r="A6484" s="10" t="s">
        <v>242</v>
      </c>
      <c r="B6484" s="10" t="s">
        <v>3666</v>
      </c>
      <c r="C6484" s="10" t="s">
        <v>8225</v>
      </c>
    </row>
    <row r="6485" spans="1:3" hidden="1">
      <c r="A6485" s="10" t="s">
        <v>242</v>
      </c>
      <c r="B6485" s="10" t="s">
        <v>3666</v>
      </c>
      <c r="C6485" s="10" t="s">
        <v>8226</v>
      </c>
    </row>
    <row r="6486" spans="1:3" hidden="1">
      <c r="A6486" s="10" t="s">
        <v>242</v>
      </c>
      <c r="B6486" s="10" t="s">
        <v>3666</v>
      </c>
      <c r="C6486" s="10" t="s">
        <v>8227</v>
      </c>
    </row>
    <row r="6487" spans="1:3" hidden="1">
      <c r="A6487" s="10" t="s">
        <v>242</v>
      </c>
      <c r="B6487" s="10" t="s">
        <v>3666</v>
      </c>
      <c r="C6487" s="10" t="s">
        <v>8228</v>
      </c>
    </row>
    <row r="6488" spans="1:3" hidden="1">
      <c r="A6488" s="10" t="s">
        <v>242</v>
      </c>
      <c r="B6488" s="10" t="s">
        <v>3666</v>
      </c>
      <c r="C6488" s="10" t="s">
        <v>8229</v>
      </c>
    </row>
    <row r="6489" spans="1:3" hidden="1">
      <c r="A6489" s="10" t="s">
        <v>242</v>
      </c>
      <c r="B6489" s="10" t="s">
        <v>3666</v>
      </c>
      <c r="C6489" s="10" t="s">
        <v>8230</v>
      </c>
    </row>
    <row r="6490" spans="1:3" hidden="1">
      <c r="A6490" s="10" t="s">
        <v>242</v>
      </c>
      <c r="B6490" s="10" t="s">
        <v>3666</v>
      </c>
      <c r="C6490" s="10" t="s">
        <v>8231</v>
      </c>
    </row>
    <row r="6491" spans="1:3" hidden="1">
      <c r="A6491" s="10" t="s">
        <v>242</v>
      </c>
      <c r="B6491" s="10" t="s">
        <v>3666</v>
      </c>
      <c r="C6491" s="10" t="s">
        <v>8232</v>
      </c>
    </row>
    <row r="6492" spans="1:3" hidden="1">
      <c r="A6492" s="10" t="s">
        <v>242</v>
      </c>
      <c r="B6492" s="10" t="s">
        <v>3666</v>
      </c>
      <c r="C6492" s="10" t="s">
        <v>8233</v>
      </c>
    </row>
    <row r="6493" spans="1:3" hidden="1">
      <c r="A6493" s="10" t="s">
        <v>242</v>
      </c>
      <c r="B6493" s="10" t="s">
        <v>3666</v>
      </c>
      <c r="C6493" s="10" t="s">
        <v>8234</v>
      </c>
    </row>
    <row r="6494" spans="1:3" hidden="1">
      <c r="A6494" s="10" t="s">
        <v>242</v>
      </c>
      <c r="B6494" s="10" t="s">
        <v>3666</v>
      </c>
      <c r="C6494" s="10" t="s">
        <v>8235</v>
      </c>
    </row>
    <row r="6495" spans="1:3" hidden="1">
      <c r="A6495" s="10" t="s">
        <v>242</v>
      </c>
      <c r="B6495" s="10" t="s">
        <v>3666</v>
      </c>
      <c r="C6495" s="10" t="s">
        <v>8236</v>
      </c>
    </row>
    <row r="6496" spans="1:3" hidden="1">
      <c r="A6496" s="10" t="s">
        <v>242</v>
      </c>
      <c r="B6496" s="10" t="s">
        <v>3666</v>
      </c>
      <c r="C6496" s="10" t="s">
        <v>8237</v>
      </c>
    </row>
    <row r="6497" spans="1:3" hidden="1">
      <c r="A6497" s="10" t="s">
        <v>242</v>
      </c>
      <c r="B6497" s="10" t="s">
        <v>3666</v>
      </c>
      <c r="C6497" s="10" t="s">
        <v>8238</v>
      </c>
    </row>
    <row r="6498" spans="1:3" hidden="1">
      <c r="A6498" s="10" t="s">
        <v>242</v>
      </c>
      <c r="B6498" s="10" t="s">
        <v>3666</v>
      </c>
      <c r="C6498" s="10" t="s">
        <v>8239</v>
      </c>
    </row>
    <row r="6499" spans="1:3" hidden="1">
      <c r="A6499" s="10" t="s">
        <v>242</v>
      </c>
      <c r="B6499" s="10" t="s">
        <v>3666</v>
      </c>
      <c r="C6499" s="10" t="s">
        <v>8240</v>
      </c>
    </row>
    <row r="6500" spans="1:3" hidden="1">
      <c r="A6500" s="10" t="s">
        <v>242</v>
      </c>
      <c r="B6500" s="10" t="s">
        <v>3666</v>
      </c>
      <c r="C6500" s="10" t="s">
        <v>8241</v>
      </c>
    </row>
    <row r="6501" spans="1:3" hidden="1">
      <c r="A6501" s="10" t="s">
        <v>242</v>
      </c>
      <c r="B6501" s="10" t="s">
        <v>3666</v>
      </c>
      <c r="C6501" s="10" t="s">
        <v>8242</v>
      </c>
    </row>
    <row r="6502" spans="1:3" hidden="1">
      <c r="A6502" s="10" t="s">
        <v>242</v>
      </c>
      <c r="B6502" s="10" t="s">
        <v>3666</v>
      </c>
      <c r="C6502" s="10" t="s">
        <v>8243</v>
      </c>
    </row>
    <row r="6503" spans="1:3" hidden="1">
      <c r="A6503" s="10" t="s">
        <v>242</v>
      </c>
      <c r="B6503" s="10" t="s">
        <v>3666</v>
      </c>
      <c r="C6503" s="10" t="s">
        <v>8244</v>
      </c>
    </row>
    <row r="6504" spans="1:3" hidden="1">
      <c r="A6504" s="10" t="s">
        <v>242</v>
      </c>
      <c r="B6504" s="10" t="s">
        <v>3666</v>
      </c>
      <c r="C6504" s="10" t="s">
        <v>8245</v>
      </c>
    </row>
    <row r="6505" spans="1:3" hidden="1">
      <c r="A6505" s="10" t="s">
        <v>242</v>
      </c>
      <c r="B6505" s="10" t="s">
        <v>3666</v>
      </c>
      <c r="C6505" s="10" t="s">
        <v>8246</v>
      </c>
    </row>
    <row r="6506" spans="1:3" hidden="1">
      <c r="A6506" s="10" t="s">
        <v>242</v>
      </c>
      <c r="B6506" s="10" t="s">
        <v>3666</v>
      </c>
      <c r="C6506" s="10" t="s">
        <v>8247</v>
      </c>
    </row>
    <row r="6507" spans="1:3" hidden="1">
      <c r="A6507" s="10" t="s">
        <v>242</v>
      </c>
      <c r="B6507" s="10" t="s">
        <v>3666</v>
      </c>
      <c r="C6507" s="10" t="s">
        <v>8248</v>
      </c>
    </row>
    <row r="6508" spans="1:3" hidden="1">
      <c r="A6508" s="10" t="s">
        <v>242</v>
      </c>
      <c r="B6508" s="10" t="s">
        <v>3666</v>
      </c>
      <c r="C6508" s="10" t="s">
        <v>8249</v>
      </c>
    </row>
    <row r="6509" spans="1:3" hidden="1">
      <c r="A6509" s="10" t="s">
        <v>242</v>
      </c>
      <c r="B6509" s="10" t="s">
        <v>3666</v>
      </c>
      <c r="C6509" s="10" t="s">
        <v>8250</v>
      </c>
    </row>
    <row r="6510" spans="1:3" hidden="1">
      <c r="A6510" s="10" t="s">
        <v>242</v>
      </c>
      <c r="B6510" s="10" t="s">
        <v>3666</v>
      </c>
      <c r="C6510" s="10" t="s">
        <v>8251</v>
      </c>
    </row>
    <row r="6511" spans="1:3" hidden="1">
      <c r="A6511" s="10" t="s">
        <v>242</v>
      </c>
      <c r="B6511" s="10" t="s">
        <v>3666</v>
      </c>
      <c r="C6511" s="10" t="s">
        <v>8252</v>
      </c>
    </row>
    <row r="6512" spans="1:3" hidden="1">
      <c r="A6512" s="10" t="s">
        <v>242</v>
      </c>
      <c r="B6512" s="10" t="s">
        <v>3666</v>
      </c>
      <c r="C6512" s="10" t="s">
        <v>8253</v>
      </c>
    </row>
    <row r="6513" spans="1:3" hidden="1">
      <c r="A6513" s="10" t="s">
        <v>242</v>
      </c>
      <c r="B6513" s="10" t="s">
        <v>3666</v>
      </c>
      <c r="C6513" s="10" t="s">
        <v>8254</v>
      </c>
    </row>
    <row r="6514" spans="1:3" hidden="1">
      <c r="A6514" s="10" t="s">
        <v>242</v>
      </c>
      <c r="B6514" s="10" t="s">
        <v>3666</v>
      </c>
      <c r="C6514" s="10" t="s">
        <v>8255</v>
      </c>
    </row>
    <row r="6515" spans="1:3" hidden="1">
      <c r="A6515" s="10" t="s">
        <v>242</v>
      </c>
      <c r="B6515" s="10" t="s">
        <v>3666</v>
      </c>
      <c r="C6515" s="10" t="s">
        <v>8256</v>
      </c>
    </row>
    <row r="6516" spans="1:3" hidden="1">
      <c r="A6516" s="10" t="s">
        <v>242</v>
      </c>
      <c r="B6516" s="10" t="s">
        <v>3666</v>
      </c>
      <c r="C6516" s="10" t="s">
        <v>8257</v>
      </c>
    </row>
    <row r="6517" spans="1:3" hidden="1">
      <c r="A6517" s="10" t="s">
        <v>242</v>
      </c>
      <c r="B6517" s="10" t="s">
        <v>3666</v>
      </c>
      <c r="C6517" s="10" t="s">
        <v>8258</v>
      </c>
    </row>
    <row r="6518" spans="1:3" hidden="1">
      <c r="A6518" s="10" t="s">
        <v>242</v>
      </c>
      <c r="B6518" s="10" t="s">
        <v>3666</v>
      </c>
      <c r="C6518" s="10" t="s">
        <v>8259</v>
      </c>
    </row>
    <row r="6519" spans="1:3" hidden="1">
      <c r="A6519" s="10" t="s">
        <v>242</v>
      </c>
      <c r="B6519" s="10" t="s">
        <v>3666</v>
      </c>
      <c r="C6519" s="10" t="s">
        <v>8260</v>
      </c>
    </row>
    <row r="6520" spans="1:3" hidden="1">
      <c r="A6520" s="10" t="s">
        <v>242</v>
      </c>
      <c r="B6520" s="10" t="s">
        <v>3666</v>
      </c>
      <c r="C6520" s="10" t="s">
        <v>8261</v>
      </c>
    </row>
    <row r="6521" spans="1:3" hidden="1">
      <c r="A6521" s="10" t="s">
        <v>242</v>
      </c>
      <c r="B6521" s="10" t="s">
        <v>3666</v>
      </c>
      <c r="C6521" s="10" t="s">
        <v>8262</v>
      </c>
    </row>
    <row r="6522" spans="1:3" hidden="1">
      <c r="A6522" s="10" t="s">
        <v>242</v>
      </c>
      <c r="B6522" s="10" t="s">
        <v>3666</v>
      </c>
      <c r="C6522" s="10" t="s">
        <v>8263</v>
      </c>
    </row>
    <row r="6523" spans="1:3" hidden="1">
      <c r="A6523" s="10" t="s">
        <v>242</v>
      </c>
      <c r="B6523" s="10" t="s">
        <v>3666</v>
      </c>
      <c r="C6523" s="10" t="s">
        <v>8264</v>
      </c>
    </row>
    <row r="6524" spans="1:3" hidden="1">
      <c r="A6524" s="10" t="s">
        <v>242</v>
      </c>
      <c r="B6524" s="10" t="s">
        <v>3666</v>
      </c>
      <c r="C6524" s="10" t="s">
        <v>8265</v>
      </c>
    </row>
    <row r="6525" spans="1:3" hidden="1">
      <c r="A6525" s="10" t="s">
        <v>242</v>
      </c>
      <c r="B6525" s="10" t="s">
        <v>3666</v>
      </c>
      <c r="C6525" s="10" t="s">
        <v>8266</v>
      </c>
    </row>
    <row r="6526" spans="1:3" hidden="1">
      <c r="A6526" s="10" t="s">
        <v>242</v>
      </c>
      <c r="B6526" s="10" t="s">
        <v>3666</v>
      </c>
      <c r="C6526" s="10" t="s">
        <v>8267</v>
      </c>
    </row>
    <row r="6527" spans="1:3" hidden="1">
      <c r="A6527" s="10" t="s">
        <v>242</v>
      </c>
      <c r="B6527" s="10" t="s">
        <v>3666</v>
      </c>
      <c r="C6527" s="10" t="s">
        <v>8268</v>
      </c>
    </row>
    <row r="6528" spans="1:3" hidden="1">
      <c r="A6528" s="10" t="s">
        <v>242</v>
      </c>
      <c r="B6528" s="10" t="s">
        <v>3666</v>
      </c>
      <c r="C6528" s="10" t="s">
        <v>8269</v>
      </c>
    </row>
    <row r="6529" spans="1:3" hidden="1">
      <c r="A6529" s="10" t="s">
        <v>242</v>
      </c>
      <c r="B6529" s="10" t="s">
        <v>3666</v>
      </c>
      <c r="C6529" s="10" t="s">
        <v>8270</v>
      </c>
    </row>
    <row r="6530" spans="1:3" hidden="1">
      <c r="A6530" s="10" t="s">
        <v>242</v>
      </c>
      <c r="B6530" s="10" t="s">
        <v>3666</v>
      </c>
      <c r="C6530" s="10" t="s">
        <v>8271</v>
      </c>
    </row>
    <row r="6531" spans="1:3" hidden="1">
      <c r="A6531" s="10" t="s">
        <v>242</v>
      </c>
      <c r="B6531" s="10" t="s">
        <v>3666</v>
      </c>
      <c r="C6531" s="10" t="s">
        <v>8272</v>
      </c>
    </row>
    <row r="6532" spans="1:3" hidden="1">
      <c r="A6532" s="10" t="s">
        <v>242</v>
      </c>
      <c r="B6532" s="10" t="s">
        <v>3666</v>
      </c>
      <c r="C6532" s="10" t="s">
        <v>8273</v>
      </c>
    </row>
    <row r="6533" spans="1:3" hidden="1">
      <c r="A6533" s="10" t="s">
        <v>242</v>
      </c>
      <c r="B6533" s="10" t="s">
        <v>3666</v>
      </c>
      <c r="C6533" s="10" t="s">
        <v>8274</v>
      </c>
    </row>
    <row r="6534" spans="1:3" hidden="1">
      <c r="A6534" s="10" t="s">
        <v>242</v>
      </c>
      <c r="B6534" s="10" t="s">
        <v>3666</v>
      </c>
      <c r="C6534" s="10" t="s">
        <v>8275</v>
      </c>
    </row>
    <row r="6535" spans="1:3" hidden="1">
      <c r="A6535" s="10" t="s">
        <v>242</v>
      </c>
      <c r="B6535" s="10" t="s">
        <v>3666</v>
      </c>
      <c r="C6535" s="10" t="s">
        <v>8276</v>
      </c>
    </row>
    <row r="6536" spans="1:3" hidden="1">
      <c r="A6536" s="10" t="s">
        <v>242</v>
      </c>
      <c r="B6536" s="10" t="s">
        <v>3666</v>
      </c>
      <c r="C6536" s="10" t="s">
        <v>8277</v>
      </c>
    </row>
    <row r="6537" spans="1:3" hidden="1">
      <c r="A6537" s="10" t="s">
        <v>242</v>
      </c>
      <c r="B6537" s="10" t="s">
        <v>3666</v>
      </c>
      <c r="C6537" s="10" t="s">
        <v>8278</v>
      </c>
    </row>
    <row r="6538" spans="1:3" hidden="1">
      <c r="A6538" s="10" t="s">
        <v>242</v>
      </c>
      <c r="B6538" s="10" t="s">
        <v>3666</v>
      </c>
      <c r="C6538" s="10" t="s">
        <v>8279</v>
      </c>
    </row>
    <row r="6539" spans="1:3" hidden="1">
      <c r="A6539" s="10" t="s">
        <v>242</v>
      </c>
      <c r="B6539" s="10" t="s">
        <v>3666</v>
      </c>
      <c r="C6539" s="10" t="s">
        <v>8280</v>
      </c>
    </row>
    <row r="6540" spans="1:3" hidden="1">
      <c r="A6540" s="10" t="s">
        <v>242</v>
      </c>
      <c r="B6540" s="10" t="s">
        <v>3666</v>
      </c>
      <c r="C6540" s="10" t="s">
        <v>8281</v>
      </c>
    </row>
    <row r="6541" spans="1:3" hidden="1">
      <c r="A6541" s="10" t="s">
        <v>242</v>
      </c>
      <c r="B6541" s="10" t="s">
        <v>3666</v>
      </c>
      <c r="C6541" s="10" t="s">
        <v>8282</v>
      </c>
    </row>
    <row r="6542" spans="1:3" hidden="1">
      <c r="A6542" s="10" t="s">
        <v>242</v>
      </c>
      <c r="B6542" s="10" t="s">
        <v>3666</v>
      </c>
      <c r="C6542" s="10" t="s">
        <v>8283</v>
      </c>
    </row>
    <row r="6543" spans="1:3" hidden="1">
      <c r="A6543" s="10" t="s">
        <v>242</v>
      </c>
      <c r="B6543" s="10" t="s">
        <v>3666</v>
      </c>
      <c r="C6543" s="10" t="s">
        <v>8284</v>
      </c>
    </row>
    <row r="6544" spans="1:3" hidden="1">
      <c r="A6544" s="10" t="s">
        <v>242</v>
      </c>
      <c r="B6544" s="10" t="s">
        <v>3666</v>
      </c>
      <c r="C6544" s="10" t="s">
        <v>8285</v>
      </c>
    </row>
    <row r="6545" spans="1:3" hidden="1">
      <c r="A6545" s="10" t="s">
        <v>242</v>
      </c>
      <c r="B6545" s="10" t="s">
        <v>3666</v>
      </c>
      <c r="C6545" s="10" t="s">
        <v>8286</v>
      </c>
    </row>
    <row r="6546" spans="1:3" hidden="1">
      <c r="A6546" s="10" t="s">
        <v>242</v>
      </c>
      <c r="B6546" s="10" t="s">
        <v>3666</v>
      </c>
      <c r="C6546" s="10" t="s">
        <v>8287</v>
      </c>
    </row>
    <row r="6547" spans="1:3" hidden="1">
      <c r="A6547" s="10" t="s">
        <v>242</v>
      </c>
      <c r="B6547" s="10" t="s">
        <v>3666</v>
      </c>
      <c r="C6547" s="10" t="s">
        <v>8288</v>
      </c>
    </row>
    <row r="6548" spans="1:3" hidden="1">
      <c r="A6548" s="10" t="s">
        <v>242</v>
      </c>
      <c r="B6548" s="10" t="s">
        <v>3666</v>
      </c>
      <c r="C6548" s="10" t="s">
        <v>8289</v>
      </c>
    </row>
    <row r="6549" spans="1:3" hidden="1">
      <c r="A6549" s="10" t="s">
        <v>242</v>
      </c>
      <c r="B6549" s="10" t="s">
        <v>3666</v>
      </c>
      <c r="C6549" s="10" t="s">
        <v>8290</v>
      </c>
    </row>
    <row r="6550" spans="1:3" hidden="1">
      <c r="A6550" s="10" t="s">
        <v>242</v>
      </c>
      <c r="B6550" s="10" t="s">
        <v>3666</v>
      </c>
      <c r="C6550" s="10" t="s">
        <v>8291</v>
      </c>
    </row>
    <row r="6551" spans="1:3" hidden="1">
      <c r="A6551" s="10" t="s">
        <v>242</v>
      </c>
      <c r="B6551" s="10" t="s">
        <v>3666</v>
      </c>
      <c r="C6551" s="10" t="s">
        <v>8292</v>
      </c>
    </row>
    <row r="6552" spans="1:3" hidden="1">
      <c r="A6552" s="10" t="s">
        <v>242</v>
      </c>
      <c r="B6552" s="10" t="s">
        <v>3666</v>
      </c>
      <c r="C6552" s="10" t="s">
        <v>8293</v>
      </c>
    </row>
    <row r="6553" spans="1:3" hidden="1">
      <c r="A6553" s="10" t="s">
        <v>242</v>
      </c>
      <c r="B6553" s="10" t="s">
        <v>3666</v>
      </c>
      <c r="C6553" s="10" t="s">
        <v>8294</v>
      </c>
    </row>
    <row r="6554" spans="1:3" hidden="1">
      <c r="A6554" s="10" t="s">
        <v>242</v>
      </c>
      <c r="B6554" s="10" t="s">
        <v>3666</v>
      </c>
      <c r="C6554" s="10" t="s">
        <v>8295</v>
      </c>
    </row>
    <row r="6555" spans="1:3" hidden="1">
      <c r="A6555" s="10" t="s">
        <v>242</v>
      </c>
      <c r="B6555" s="10" t="s">
        <v>3666</v>
      </c>
      <c r="C6555" s="10" t="s">
        <v>8296</v>
      </c>
    </row>
    <row r="6556" spans="1:3" hidden="1">
      <c r="A6556" s="10" t="s">
        <v>242</v>
      </c>
      <c r="B6556" s="10" t="s">
        <v>3666</v>
      </c>
      <c r="C6556" s="10" t="s">
        <v>8297</v>
      </c>
    </row>
    <row r="6557" spans="1:3" hidden="1">
      <c r="A6557" s="10" t="s">
        <v>242</v>
      </c>
      <c r="B6557" s="10" t="s">
        <v>3666</v>
      </c>
      <c r="C6557" s="10" t="s">
        <v>8298</v>
      </c>
    </row>
    <row r="6558" spans="1:3" hidden="1">
      <c r="A6558" s="10" t="s">
        <v>242</v>
      </c>
      <c r="B6558" s="10" t="s">
        <v>3666</v>
      </c>
      <c r="C6558" s="10" t="s">
        <v>8299</v>
      </c>
    </row>
    <row r="6559" spans="1:3" hidden="1">
      <c r="A6559" s="10" t="s">
        <v>242</v>
      </c>
      <c r="B6559" s="10" t="s">
        <v>3666</v>
      </c>
      <c r="C6559" s="10" t="s">
        <v>8300</v>
      </c>
    </row>
    <row r="6560" spans="1:3" hidden="1">
      <c r="A6560" s="10" t="s">
        <v>242</v>
      </c>
      <c r="B6560" s="10" t="s">
        <v>3666</v>
      </c>
      <c r="C6560" s="10" t="s">
        <v>8301</v>
      </c>
    </row>
    <row r="6561" spans="1:3" hidden="1">
      <c r="A6561" s="10" t="s">
        <v>242</v>
      </c>
      <c r="B6561" s="10" t="s">
        <v>3666</v>
      </c>
      <c r="C6561" s="10" t="s">
        <v>8302</v>
      </c>
    </row>
    <row r="6562" spans="1:3" hidden="1">
      <c r="A6562" s="10" t="s">
        <v>242</v>
      </c>
      <c r="B6562" s="10" t="s">
        <v>3666</v>
      </c>
      <c r="C6562" s="10" t="s">
        <v>8303</v>
      </c>
    </row>
    <row r="6563" spans="1:3" hidden="1">
      <c r="A6563" s="10" t="s">
        <v>242</v>
      </c>
      <c r="B6563" s="10" t="s">
        <v>3666</v>
      </c>
      <c r="C6563" s="10" t="s">
        <v>8304</v>
      </c>
    </row>
    <row r="6564" spans="1:3" hidden="1">
      <c r="A6564" s="10" t="s">
        <v>242</v>
      </c>
      <c r="B6564" s="10" t="s">
        <v>3666</v>
      </c>
      <c r="C6564" s="10" t="s">
        <v>8305</v>
      </c>
    </row>
    <row r="6565" spans="1:3" hidden="1">
      <c r="A6565" s="10" t="s">
        <v>242</v>
      </c>
      <c r="B6565" s="10" t="s">
        <v>3666</v>
      </c>
      <c r="C6565" s="10" t="s">
        <v>8306</v>
      </c>
    </row>
    <row r="6566" spans="1:3" hidden="1">
      <c r="A6566" s="10" t="s">
        <v>242</v>
      </c>
      <c r="B6566" s="10" t="s">
        <v>3666</v>
      </c>
      <c r="C6566" s="10" t="s">
        <v>8307</v>
      </c>
    </row>
    <row r="6567" spans="1:3" hidden="1">
      <c r="A6567" s="10" t="s">
        <v>242</v>
      </c>
      <c r="B6567" s="10" t="s">
        <v>3666</v>
      </c>
      <c r="C6567" s="10" t="s">
        <v>8308</v>
      </c>
    </row>
    <row r="6568" spans="1:3" hidden="1">
      <c r="A6568" s="10" t="s">
        <v>242</v>
      </c>
      <c r="B6568" s="10" t="s">
        <v>3666</v>
      </c>
      <c r="C6568" s="10" t="s">
        <v>8309</v>
      </c>
    </row>
    <row r="6569" spans="1:3" hidden="1">
      <c r="A6569" s="10" t="s">
        <v>242</v>
      </c>
      <c r="B6569" s="10" t="s">
        <v>3666</v>
      </c>
      <c r="C6569" s="10" t="s">
        <v>8310</v>
      </c>
    </row>
    <row r="6570" spans="1:3" hidden="1">
      <c r="A6570" s="10" t="s">
        <v>242</v>
      </c>
      <c r="B6570" s="10" t="s">
        <v>3666</v>
      </c>
      <c r="C6570" s="10" t="s">
        <v>8311</v>
      </c>
    </row>
    <row r="6571" spans="1:3" hidden="1">
      <c r="A6571" s="10" t="s">
        <v>242</v>
      </c>
      <c r="B6571" s="10" t="s">
        <v>3666</v>
      </c>
      <c r="C6571" s="10" t="s">
        <v>8312</v>
      </c>
    </row>
    <row r="6572" spans="1:3" hidden="1">
      <c r="A6572" s="10" t="s">
        <v>242</v>
      </c>
      <c r="B6572" s="10" t="s">
        <v>3666</v>
      </c>
      <c r="C6572" s="10" t="s">
        <v>8313</v>
      </c>
    </row>
    <row r="6573" spans="1:3" hidden="1">
      <c r="A6573" s="10" t="s">
        <v>242</v>
      </c>
      <c r="B6573" s="10" t="s">
        <v>3666</v>
      </c>
      <c r="C6573" s="10" t="s">
        <v>8314</v>
      </c>
    </row>
    <row r="6574" spans="1:3" hidden="1">
      <c r="A6574" s="10" t="s">
        <v>242</v>
      </c>
      <c r="B6574" s="10" t="s">
        <v>3666</v>
      </c>
      <c r="C6574" s="10" t="s">
        <v>8315</v>
      </c>
    </row>
    <row r="6575" spans="1:3" hidden="1">
      <c r="A6575" s="10" t="s">
        <v>242</v>
      </c>
      <c r="B6575" s="10" t="s">
        <v>3666</v>
      </c>
      <c r="C6575" s="10" t="s">
        <v>8316</v>
      </c>
    </row>
    <row r="6576" spans="1:3" hidden="1">
      <c r="A6576" s="10" t="s">
        <v>242</v>
      </c>
      <c r="B6576" s="10" t="s">
        <v>3666</v>
      </c>
      <c r="C6576" s="10" t="s">
        <v>8317</v>
      </c>
    </row>
    <row r="6577" spans="1:3" hidden="1">
      <c r="A6577" s="10" t="s">
        <v>242</v>
      </c>
      <c r="B6577" s="10" t="s">
        <v>3666</v>
      </c>
      <c r="C6577" s="10" t="s">
        <v>8318</v>
      </c>
    </row>
    <row r="6578" spans="1:3" hidden="1">
      <c r="A6578" s="9" t="s">
        <v>180</v>
      </c>
      <c r="B6578" s="9" t="s">
        <v>3059</v>
      </c>
      <c r="C6578" s="9" t="s">
        <v>3953</v>
      </c>
    </row>
    <row r="6579" spans="1:3" hidden="1">
      <c r="A6579" s="9" t="s">
        <v>180</v>
      </c>
      <c r="B6579" s="9" t="s">
        <v>3059</v>
      </c>
      <c r="C6579" s="9" t="s">
        <v>3954</v>
      </c>
    </row>
    <row r="6580" spans="1:3" hidden="1">
      <c r="A6580" s="9" t="s">
        <v>180</v>
      </c>
      <c r="B6580" s="9" t="s">
        <v>3059</v>
      </c>
      <c r="C6580" s="9" t="s">
        <v>3955</v>
      </c>
    </row>
    <row r="6581" spans="1:3" hidden="1">
      <c r="A6581" s="9" t="s">
        <v>180</v>
      </c>
      <c r="B6581" s="9" t="s">
        <v>3059</v>
      </c>
      <c r="C6581" s="9" t="s">
        <v>3956</v>
      </c>
    </row>
    <row r="6582" spans="1:3" hidden="1">
      <c r="A6582" s="9" t="s">
        <v>180</v>
      </c>
      <c r="B6582" s="9" t="s">
        <v>3059</v>
      </c>
      <c r="C6582" s="9" t="s">
        <v>3957</v>
      </c>
    </row>
    <row r="6583" spans="1:3" hidden="1">
      <c r="A6583" s="9" t="s">
        <v>180</v>
      </c>
      <c r="B6583" s="9" t="s">
        <v>3059</v>
      </c>
      <c r="C6583" s="9" t="s">
        <v>3958</v>
      </c>
    </row>
    <row r="6584" spans="1:3" hidden="1">
      <c r="A6584" s="9" t="s">
        <v>180</v>
      </c>
      <c r="B6584" s="9" t="s">
        <v>3059</v>
      </c>
      <c r="C6584" s="9" t="s">
        <v>3959</v>
      </c>
    </row>
    <row r="6585" spans="1:3" hidden="1">
      <c r="A6585" s="9" t="s">
        <v>180</v>
      </c>
      <c r="B6585" s="9" t="s">
        <v>3059</v>
      </c>
      <c r="C6585" s="9" t="s">
        <v>3960</v>
      </c>
    </row>
    <row r="6586" spans="1:3" hidden="1">
      <c r="A6586" s="9" t="s">
        <v>180</v>
      </c>
      <c r="B6586" s="9" t="s">
        <v>3059</v>
      </c>
      <c r="C6586" s="9" t="s">
        <v>982</v>
      </c>
    </row>
    <row r="6587" spans="1:3" hidden="1">
      <c r="A6587" s="9" t="s">
        <v>180</v>
      </c>
      <c r="B6587" s="9" t="s">
        <v>3059</v>
      </c>
      <c r="C6587" s="9" t="s">
        <v>3961</v>
      </c>
    </row>
    <row r="6588" spans="1:3" hidden="1">
      <c r="A6588" s="9" t="s">
        <v>180</v>
      </c>
      <c r="B6588" s="9" t="s">
        <v>3059</v>
      </c>
      <c r="C6588" s="9" t="s">
        <v>3962</v>
      </c>
    </row>
    <row r="6589" spans="1:3" hidden="1">
      <c r="A6589" s="9" t="s">
        <v>180</v>
      </c>
      <c r="B6589" s="9" t="s">
        <v>3059</v>
      </c>
      <c r="C6589" s="9" t="s">
        <v>3963</v>
      </c>
    </row>
    <row r="6590" spans="1:3" hidden="1">
      <c r="A6590" s="9" t="s">
        <v>180</v>
      </c>
      <c r="B6590" s="9" t="s">
        <v>3059</v>
      </c>
      <c r="C6590" s="9" t="s">
        <v>3964</v>
      </c>
    </row>
    <row r="6591" spans="1:3" hidden="1">
      <c r="A6591" s="9" t="s">
        <v>180</v>
      </c>
      <c r="B6591" s="9" t="s">
        <v>3059</v>
      </c>
      <c r="C6591" s="9" t="s">
        <v>3965</v>
      </c>
    </row>
    <row r="6592" spans="1:3" hidden="1">
      <c r="A6592" s="9" t="s">
        <v>180</v>
      </c>
      <c r="B6592" s="9" t="s">
        <v>3059</v>
      </c>
      <c r="C6592" s="9" t="s">
        <v>3966</v>
      </c>
    </row>
    <row r="6593" spans="1:3" hidden="1">
      <c r="A6593" s="9" t="s">
        <v>180</v>
      </c>
      <c r="B6593" s="9" t="s">
        <v>3059</v>
      </c>
      <c r="C6593" s="9" t="s">
        <v>3967</v>
      </c>
    </row>
    <row r="6594" spans="1:3" hidden="1">
      <c r="A6594" s="9" t="s">
        <v>180</v>
      </c>
      <c r="B6594" s="9" t="s">
        <v>3059</v>
      </c>
      <c r="C6594" s="9" t="s">
        <v>3968</v>
      </c>
    </row>
    <row r="6595" spans="1:3" hidden="1">
      <c r="A6595" s="9" t="s">
        <v>180</v>
      </c>
      <c r="B6595" s="9" t="s">
        <v>3059</v>
      </c>
      <c r="C6595" s="9" t="s">
        <v>3969</v>
      </c>
    </row>
    <row r="6596" spans="1:3" hidden="1">
      <c r="A6596" s="9" t="s">
        <v>180</v>
      </c>
      <c r="B6596" s="9" t="s">
        <v>3059</v>
      </c>
      <c r="C6596" s="9" t="s">
        <v>3970</v>
      </c>
    </row>
    <row r="6597" spans="1:3" hidden="1">
      <c r="A6597" s="9" t="s">
        <v>180</v>
      </c>
      <c r="B6597" s="9" t="s">
        <v>3059</v>
      </c>
      <c r="C6597" s="9" t="s">
        <v>3971</v>
      </c>
    </row>
    <row r="6598" spans="1:3" hidden="1">
      <c r="A6598" s="9" t="s">
        <v>180</v>
      </c>
      <c r="B6598" s="9" t="s">
        <v>3059</v>
      </c>
      <c r="C6598" s="9" t="s">
        <v>3972</v>
      </c>
    </row>
    <row r="6599" spans="1:3" hidden="1">
      <c r="A6599" s="9" t="s">
        <v>180</v>
      </c>
      <c r="B6599" s="9" t="s">
        <v>3059</v>
      </c>
      <c r="C6599" s="9" t="s">
        <v>3973</v>
      </c>
    </row>
    <row r="6600" spans="1:3" hidden="1">
      <c r="A6600" s="9" t="s">
        <v>180</v>
      </c>
      <c r="B6600" s="9" t="s">
        <v>3059</v>
      </c>
      <c r="C6600" s="9" t="s">
        <v>3974</v>
      </c>
    </row>
    <row r="6601" spans="1:3" hidden="1">
      <c r="A6601" s="9" t="s">
        <v>180</v>
      </c>
      <c r="B6601" s="9" t="s">
        <v>3059</v>
      </c>
      <c r="C6601" s="9" t="s">
        <v>3975</v>
      </c>
    </row>
    <row r="6602" spans="1:3" hidden="1">
      <c r="A6602" s="9" t="s">
        <v>180</v>
      </c>
      <c r="B6602" s="9" t="s">
        <v>3059</v>
      </c>
      <c r="C6602" s="9" t="s">
        <v>3976</v>
      </c>
    </row>
    <row r="6603" spans="1:3" hidden="1">
      <c r="A6603" s="9" t="s">
        <v>180</v>
      </c>
      <c r="B6603" s="9" t="s">
        <v>3059</v>
      </c>
      <c r="C6603" s="9" t="s">
        <v>3977</v>
      </c>
    </row>
    <row r="6604" spans="1:3" hidden="1">
      <c r="A6604" s="9" t="s">
        <v>180</v>
      </c>
      <c r="B6604" s="9" t="s">
        <v>3059</v>
      </c>
      <c r="C6604" s="9" t="s">
        <v>3978</v>
      </c>
    </row>
    <row r="6605" spans="1:3" hidden="1">
      <c r="A6605" s="9" t="s">
        <v>180</v>
      </c>
      <c r="B6605" s="9" t="s">
        <v>3059</v>
      </c>
      <c r="C6605" s="9" t="s">
        <v>3979</v>
      </c>
    </row>
    <row r="6606" spans="1:3" hidden="1">
      <c r="A6606" s="9" t="s">
        <v>180</v>
      </c>
      <c r="B6606" s="9" t="s">
        <v>3059</v>
      </c>
      <c r="C6606" s="9" t="s">
        <v>3980</v>
      </c>
    </row>
    <row r="6607" spans="1:3" hidden="1">
      <c r="A6607" s="9" t="s">
        <v>180</v>
      </c>
      <c r="B6607" s="9" t="s">
        <v>3059</v>
      </c>
      <c r="C6607" s="9" t="s">
        <v>3981</v>
      </c>
    </row>
    <row r="6608" spans="1:3" hidden="1">
      <c r="A6608" s="9" t="s">
        <v>180</v>
      </c>
      <c r="B6608" s="9" t="s">
        <v>3059</v>
      </c>
      <c r="C6608" s="9" t="s">
        <v>3982</v>
      </c>
    </row>
    <row r="6609" spans="1:3" hidden="1">
      <c r="A6609" s="9" t="s">
        <v>180</v>
      </c>
      <c r="B6609" s="9" t="s">
        <v>3059</v>
      </c>
      <c r="C6609" s="9" t="s">
        <v>3983</v>
      </c>
    </row>
    <row r="6610" spans="1:3" hidden="1">
      <c r="A6610" s="9" t="s">
        <v>180</v>
      </c>
      <c r="B6610" s="9" t="s">
        <v>3059</v>
      </c>
      <c r="C6610" s="9" t="s">
        <v>3984</v>
      </c>
    </row>
    <row r="6611" spans="1:3" hidden="1">
      <c r="A6611" s="9" t="s">
        <v>180</v>
      </c>
      <c r="B6611" s="9" t="s">
        <v>3059</v>
      </c>
      <c r="C6611" s="9" t="s">
        <v>3985</v>
      </c>
    </row>
    <row r="6612" spans="1:3" hidden="1">
      <c r="A6612" s="9" t="s">
        <v>180</v>
      </c>
      <c r="B6612" s="9" t="s">
        <v>3059</v>
      </c>
      <c r="C6612" s="9" t="s">
        <v>3986</v>
      </c>
    </row>
    <row r="6613" spans="1:3" hidden="1">
      <c r="A6613" s="9" t="s">
        <v>180</v>
      </c>
      <c r="B6613" s="9" t="s">
        <v>3059</v>
      </c>
      <c r="C6613" s="9" t="s">
        <v>3987</v>
      </c>
    </row>
    <row r="6614" spans="1:3" hidden="1">
      <c r="A6614" s="9" t="s">
        <v>180</v>
      </c>
      <c r="B6614" s="9" t="s">
        <v>3059</v>
      </c>
      <c r="C6614" s="9" t="s">
        <v>3988</v>
      </c>
    </row>
    <row r="6615" spans="1:3" hidden="1">
      <c r="A6615" s="9" t="s">
        <v>180</v>
      </c>
      <c r="B6615" s="9" t="s">
        <v>3059</v>
      </c>
      <c r="C6615" s="9" t="s">
        <v>3989</v>
      </c>
    </row>
    <row r="6616" spans="1:3" hidden="1">
      <c r="A6616" s="9" t="s">
        <v>180</v>
      </c>
      <c r="B6616" s="9" t="s">
        <v>3059</v>
      </c>
      <c r="C6616" s="9" t="s">
        <v>3990</v>
      </c>
    </row>
    <row r="6617" spans="1:3" hidden="1">
      <c r="A6617" s="9" t="s">
        <v>180</v>
      </c>
      <c r="B6617" s="9" t="s">
        <v>3059</v>
      </c>
      <c r="C6617" s="9" t="s">
        <v>3991</v>
      </c>
    </row>
    <row r="6618" spans="1:3" hidden="1">
      <c r="A6618" s="9" t="s">
        <v>180</v>
      </c>
      <c r="B6618" s="9" t="s">
        <v>3059</v>
      </c>
      <c r="C6618" s="9" t="s">
        <v>3992</v>
      </c>
    </row>
    <row r="6619" spans="1:3" hidden="1">
      <c r="A6619" s="9" t="s">
        <v>180</v>
      </c>
      <c r="B6619" s="9" t="s">
        <v>3059</v>
      </c>
      <c r="C6619" s="9" t="s">
        <v>3993</v>
      </c>
    </row>
    <row r="6620" spans="1:3" hidden="1">
      <c r="A6620" s="9" t="s">
        <v>180</v>
      </c>
      <c r="B6620" s="9" t="s">
        <v>3059</v>
      </c>
      <c r="C6620" s="9" t="s">
        <v>3994</v>
      </c>
    </row>
    <row r="6621" spans="1:3" hidden="1">
      <c r="A6621" s="9" t="s">
        <v>180</v>
      </c>
      <c r="B6621" s="9" t="s">
        <v>3059</v>
      </c>
      <c r="C6621" s="9" t="s">
        <v>3995</v>
      </c>
    </row>
    <row r="6622" spans="1:3" hidden="1">
      <c r="A6622" s="9" t="s">
        <v>180</v>
      </c>
      <c r="B6622" s="9" t="s">
        <v>3059</v>
      </c>
      <c r="C6622" s="9" t="s">
        <v>3996</v>
      </c>
    </row>
    <row r="6623" spans="1:3" hidden="1">
      <c r="A6623" s="9" t="s">
        <v>180</v>
      </c>
      <c r="B6623" s="9" t="s">
        <v>3059</v>
      </c>
      <c r="C6623" s="9" t="s">
        <v>3997</v>
      </c>
    </row>
    <row r="6624" spans="1:3" hidden="1">
      <c r="A6624" s="9" t="s">
        <v>180</v>
      </c>
      <c r="B6624" s="9" t="s">
        <v>3059</v>
      </c>
      <c r="C6624" s="9" t="s">
        <v>3998</v>
      </c>
    </row>
    <row r="6625" spans="1:3" hidden="1">
      <c r="A6625" s="9" t="s">
        <v>180</v>
      </c>
      <c r="B6625" s="9" t="s">
        <v>3059</v>
      </c>
      <c r="C6625" s="9" t="s">
        <v>3999</v>
      </c>
    </row>
    <row r="6626" spans="1:3" hidden="1">
      <c r="A6626" s="9" t="s">
        <v>180</v>
      </c>
      <c r="B6626" s="9" t="s">
        <v>3059</v>
      </c>
      <c r="C6626" s="9" t="s">
        <v>4000</v>
      </c>
    </row>
    <row r="6627" spans="1:3" hidden="1">
      <c r="A6627" s="9" t="s">
        <v>180</v>
      </c>
      <c r="B6627" s="9" t="s">
        <v>3059</v>
      </c>
      <c r="C6627" s="9" t="s">
        <v>4001</v>
      </c>
    </row>
    <row r="6628" spans="1:3" hidden="1">
      <c r="A6628" s="9" t="s">
        <v>180</v>
      </c>
      <c r="B6628" s="9" t="s">
        <v>3059</v>
      </c>
      <c r="C6628" s="9" t="s">
        <v>4002</v>
      </c>
    </row>
    <row r="6629" spans="1:3" hidden="1">
      <c r="A6629" s="9" t="s">
        <v>180</v>
      </c>
      <c r="B6629" s="9" t="s">
        <v>3059</v>
      </c>
      <c r="C6629" s="9" t="s">
        <v>4003</v>
      </c>
    </row>
    <row r="6630" spans="1:3" hidden="1">
      <c r="A6630" s="9" t="s">
        <v>180</v>
      </c>
      <c r="B6630" s="9" t="s">
        <v>3059</v>
      </c>
      <c r="C6630" s="9" t="s">
        <v>4004</v>
      </c>
    </row>
    <row r="6631" spans="1:3" hidden="1">
      <c r="A6631" s="9" t="s">
        <v>180</v>
      </c>
      <c r="B6631" s="9" t="s">
        <v>3059</v>
      </c>
      <c r="C6631" s="9" t="s">
        <v>4005</v>
      </c>
    </row>
    <row r="6632" spans="1:3" hidden="1">
      <c r="A6632" s="9" t="s">
        <v>180</v>
      </c>
      <c r="B6632" s="9" t="s">
        <v>3059</v>
      </c>
      <c r="C6632" s="9" t="s">
        <v>4006</v>
      </c>
    </row>
    <row r="6633" spans="1:3" hidden="1">
      <c r="A6633" s="9" t="s">
        <v>180</v>
      </c>
      <c r="B6633" s="9" t="s">
        <v>3059</v>
      </c>
      <c r="C6633" s="9" t="s">
        <v>4007</v>
      </c>
    </row>
    <row r="6634" spans="1:3" hidden="1">
      <c r="A6634" s="9" t="s">
        <v>180</v>
      </c>
      <c r="B6634" s="9" t="s">
        <v>3059</v>
      </c>
      <c r="C6634" s="9" t="s">
        <v>4008</v>
      </c>
    </row>
    <row r="6635" spans="1:3" hidden="1">
      <c r="A6635" s="9" t="s">
        <v>180</v>
      </c>
      <c r="B6635" s="9" t="s">
        <v>3059</v>
      </c>
      <c r="C6635" s="9" t="s">
        <v>4009</v>
      </c>
    </row>
    <row r="6636" spans="1:3" hidden="1">
      <c r="A6636" s="9" t="s">
        <v>180</v>
      </c>
      <c r="B6636" s="9" t="s">
        <v>3059</v>
      </c>
      <c r="C6636" s="9" t="s">
        <v>4010</v>
      </c>
    </row>
    <row r="6637" spans="1:3" hidden="1">
      <c r="A6637" s="9" t="s">
        <v>180</v>
      </c>
      <c r="B6637" s="9" t="s">
        <v>3059</v>
      </c>
      <c r="C6637" s="9" t="s">
        <v>4011</v>
      </c>
    </row>
    <row r="6638" spans="1:3" hidden="1">
      <c r="A6638" s="9" t="s">
        <v>180</v>
      </c>
      <c r="B6638" s="9" t="s">
        <v>3059</v>
      </c>
      <c r="C6638" s="9" t="s">
        <v>4012</v>
      </c>
    </row>
    <row r="6639" spans="1:3" hidden="1">
      <c r="A6639" s="9" t="s">
        <v>180</v>
      </c>
      <c r="B6639" s="9" t="s">
        <v>3059</v>
      </c>
      <c r="C6639" s="9" t="s">
        <v>4013</v>
      </c>
    </row>
    <row r="6640" spans="1:3" hidden="1">
      <c r="A6640" s="9" t="s">
        <v>180</v>
      </c>
      <c r="B6640" s="9" t="s">
        <v>3059</v>
      </c>
      <c r="C6640" s="9" t="s">
        <v>4014</v>
      </c>
    </row>
    <row r="6641" spans="1:3" hidden="1">
      <c r="A6641" s="9" t="s">
        <v>180</v>
      </c>
      <c r="B6641" s="9" t="s">
        <v>3059</v>
      </c>
      <c r="C6641" s="9" t="s">
        <v>4015</v>
      </c>
    </row>
    <row r="6642" spans="1:3" hidden="1">
      <c r="A6642" s="9" t="s">
        <v>180</v>
      </c>
      <c r="B6642" s="9" t="s">
        <v>3059</v>
      </c>
      <c r="C6642" s="9" t="s">
        <v>4016</v>
      </c>
    </row>
    <row r="6643" spans="1:3" hidden="1">
      <c r="A6643" s="9" t="s">
        <v>180</v>
      </c>
      <c r="B6643" s="9" t="s">
        <v>3059</v>
      </c>
      <c r="C6643" s="9" t="s">
        <v>4017</v>
      </c>
    </row>
    <row r="6644" spans="1:3" hidden="1">
      <c r="A6644" s="9" t="s">
        <v>180</v>
      </c>
      <c r="B6644" s="9" t="s">
        <v>3059</v>
      </c>
      <c r="C6644" s="9" t="s">
        <v>4018</v>
      </c>
    </row>
    <row r="6645" spans="1:3" hidden="1">
      <c r="A6645" s="9" t="s">
        <v>180</v>
      </c>
      <c r="B6645" s="9" t="s">
        <v>3059</v>
      </c>
      <c r="C6645" s="9" t="s">
        <v>4019</v>
      </c>
    </row>
    <row r="6646" spans="1:3" hidden="1">
      <c r="A6646" s="9" t="s">
        <v>180</v>
      </c>
      <c r="B6646" s="9" t="s">
        <v>3059</v>
      </c>
      <c r="C6646" s="9" t="s">
        <v>4020</v>
      </c>
    </row>
    <row r="6647" spans="1:3" hidden="1">
      <c r="A6647" s="9" t="s">
        <v>180</v>
      </c>
      <c r="B6647" s="9" t="s">
        <v>3059</v>
      </c>
      <c r="C6647" s="9" t="s">
        <v>4021</v>
      </c>
    </row>
    <row r="6648" spans="1:3" hidden="1">
      <c r="A6648" s="9" t="s">
        <v>180</v>
      </c>
      <c r="B6648" s="9" t="s">
        <v>3059</v>
      </c>
      <c r="C6648" s="9" t="s">
        <v>4022</v>
      </c>
    </row>
    <row r="6649" spans="1:3" hidden="1">
      <c r="A6649" s="9" t="s">
        <v>180</v>
      </c>
      <c r="B6649" s="9" t="s">
        <v>3059</v>
      </c>
      <c r="C6649" s="9" t="s">
        <v>4023</v>
      </c>
    </row>
    <row r="6650" spans="1:3" hidden="1">
      <c r="A6650" s="9" t="s">
        <v>180</v>
      </c>
      <c r="B6650" s="9" t="s">
        <v>3059</v>
      </c>
      <c r="C6650" s="9" t="s">
        <v>4024</v>
      </c>
    </row>
    <row r="6651" spans="1:3" hidden="1">
      <c r="A6651" s="9" t="s">
        <v>180</v>
      </c>
      <c r="B6651" s="9" t="s">
        <v>3059</v>
      </c>
      <c r="C6651" s="9" t="s">
        <v>4025</v>
      </c>
    </row>
    <row r="6652" spans="1:3" hidden="1">
      <c r="A6652" s="9" t="s">
        <v>180</v>
      </c>
      <c r="B6652" s="9" t="s">
        <v>3059</v>
      </c>
      <c r="C6652" s="9" t="s">
        <v>4026</v>
      </c>
    </row>
    <row r="6653" spans="1:3" hidden="1">
      <c r="A6653" s="9" t="s">
        <v>180</v>
      </c>
      <c r="B6653" s="9" t="s">
        <v>3059</v>
      </c>
      <c r="C6653" s="9" t="s">
        <v>4027</v>
      </c>
    </row>
    <row r="6654" spans="1:3" hidden="1">
      <c r="A6654" s="9" t="s">
        <v>180</v>
      </c>
      <c r="B6654" s="9" t="s">
        <v>3059</v>
      </c>
      <c r="C6654" s="9" t="s">
        <v>4028</v>
      </c>
    </row>
    <row r="6655" spans="1:3" hidden="1">
      <c r="A6655" s="9" t="s">
        <v>180</v>
      </c>
      <c r="B6655" s="9" t="s">
        <v>3059</v>
      </c>
      <c r="C6655" s="9" t="s">
        <v>4029</v>
      </c>
    </row>
    <row r="6656" spans="1:3" hidden="1">
      <c r="A6656" s="9" t="s">
        <v>180</v>
      </c>
      <c r="B6656" s="9" t="s">
        <v>3059</v>
      </c>
      <c r="C6656" s="9" t="s">
        <v>4030</v>
      </c>
    </row>
    <row r="6657" spans="1:3" hidden="1">
      <c r="A6657" s="9" t="s">
        <v>180</v>
      </c>
      <c r="B6657" s="9" t="s">
        <v>3059</v>
      </c>
      <c r="C6657" s="9" t="s">
        <v>4031</v>
      </c>
    </row>
    <row r="6658" spans="1:3" hidden="1">
      <c r="A6658" s="9" t="s">
        <v>180</v>
      </c>
      <c r="B6658" s="9" t="s">
        <v>3059</v>
      </c>
      <c r="C6658" s="9" t="s">
        <v>4032</v>
      </c>
    </row>
    <row r="6659" spans="1:3" hidden="1">
      <c r="A6659" s="9" t="s">
        <v>180</v>
      </c>
      <c r="B6659" s="9" t="s">
        <v>3059</v>
      </c>
      <c r="C6659" s="9" t="s">
        <v>4033</v>
      </c>
    </row>
    <row r="6660" spans="1:3" hidden="1">
      <c r="A6660" s="9" t="s">
        <v>180</v>
      </c>
      <c r="B6660" s="9" t="s">
        <v>3059</v>
      </c>
      <c r="C6660" s="9" t="s">
        <v>4034</v>
      </c>
    </row>
    <row r="6661" spans="1:3" hidden="1">
      <c r="A6661" s="9" t="s">
        <v>180</v>
      </c>
      <c r="B6661" s="9" t="s">
        <v>3059</v>
      </c>
      <c r="C6661" s="9" t="s">
        <v>4035</v>
      </c>
    </row>
    <row r="6662" spans="1:3" hidden="1">
      <c r="A6662" s="9" t="s">
        <v>180</v>
      </c>
      <c r="B6662" s="9" t="s">
        <v>3059</v>
      </c>
      <c r="C6662" s="9" t="s">
        <v>4036</v>
      </c>
    </row>
    <row r="6663" spans="1:3" hidden="1">
      <c r="A6663" s="9" t="s">
        <v>180</v>
      </c>
      <c r="B6663" s="9" t="s">
        <v>3059</v>
      </c>
      <c r="C6663" s="9" t="s">
        <v>4037</v>
      </c>
    </row>
    <row r="6664" spans="1:3" hidden="1">
      <c r="A6664" s="9" t="s">
        <v>180</v>
      </c>
      <c r="B6664" s="9" t="s">
        <v>3059</v>
      </c>
      <c r="C6664" s="9" t="s">
        <v>4038</v>
      </c>
    </row>
    <row r="6665" spans="1:3" hidden="1">
      <c r="A6665" s="9" t="s">
        <v>180</v>
      </c>
      <c r="B6665" s="9" t="s">
        <v>3059</v>
      </c>
      <c r="C6665" s="9" t="s">
        <v>4039</v>
      </c>
    </row>
    <row r="6666" spans="1:3" hidden="1">
      <c r="A6666" s="9" t="s">
        <v>180</v>
      </c>
      <c r="B6666" s="9" t="s">
        <v>3059</v>
      </c>
      <c r="C6666" s="9" t="s">
        <v>4040</v>
      </c>
    </row>
    <row r="6667" spans="1:3" hidden="1">
      <c r="A6667" s="9" t="s">
        <v>180</v>
      </c>
      <c r="B6667" s="9" t="s">
        <v>3059</v>
      </c>
      <c r="C6667" s="9" t="s">
        <v>4041</v>
      </c>
    </row>
    <row r="6668" spans="1:3" hidden="1">
      <c r="A6668" s="9" t="s">
        <v>180</v>
      </c>
      <c r="B6668" s="9" t="s">
        <v>3059</v>
      </c>
      <c r="C6668" s="9" t="s">
        <v>4042</v>
      </c>
    </row>
    <row r="6669" spans="1:3" hidden="1">
      <c r="A6669" s="9" t="s">
        <v>180</v>
      </c>
      <c r="B6669" s="9" t="s">
        <v>3059</v>
      </c>
      <c r="C6669" s="9" t="s">
        <v>4043</v>
      </c>
    </row>
    <row r="6670" spans="1:3" hidden="1">
      <c r="A6670" s="9" t="s">
        <v>180</v>
      </c>
      <c r="B6670" s="9" t="s">
        <v>3059</v>
      </c>
      <c r="C6670" s="9" t="s">
        <v>4044</v>
      </c>
    </row>
    <row r="6671" spans="1:3" hidden="1">
      <c r="A6671" s="9" t="s">
        <v>180</v>
      </c>
      <c r="B6671" s="9" t="s">
        <v>3059</v>
      </c>
      <c r="C6671" s="9" t="s">
        <v>4045</v>
      </c>
    </row>
    <row r="6672" spans="1:3" hidden="1">
      <c r="A6672" s="9" t="s">
        <v>180</v>
      </c>
      <c r="B6672" s="9" t="s">
        <v>3059</v>
      </c>
      <c r="C6672" s="9" t="s">
        <v>4046</v>
      </c>
    </row>
    <row r="6673" spans="1:3" hidden="1">
      <c r="A6673" s="9" t="s">
        <v>180</v>
      </c>
      <c r="B6673" s="9" t="s">
        <v>3059</v>
      </c>
      <c r="C6673" s="9" t="s">
        <v>4047</v>
      </c>
    </row>
    <row r="6674" spans="1:3" hidden="1">
      <c r="A6674" s="9" t="s">
        <v>180</v>
      </c>
      <c r="B6674" s="9" t="s">
        <v>3059</v>
      </c>
      <c r="C6674" s="9" t="s">
        <v>4048</v>
      </c>
    </row>
    <row r="6675" spans="1:3" hidden="1">
      <c r="A6675" s="9" t="s">
        <v>180</v>
      </c>
      <c r="B6675" s="9" t="s">
        <v>3059</v>
      </c>
      <c r="C6675" s="9" t="s">
        <v>4049</v>
      </c>
    </row>
    <row r="6676" spans="1:3" hidden="1">
      <c r="A6676" s="9" t="s">
        <v>180</v>
      </c>
      <c r="B6676" s="9" t="s">
        <v>3059</v>
      </c>
      <c r="C6676" s="9" t="s">
        <v>4050</v>
      </c>
    </row>
    <row r="6677" spans="1:3" hidden="1">
      <c r="A6677" s="9" t="s">
        <v>180</v>
      </c>
      <c r="B6677" s="9" t="s">
        <v>3059</v>
      </c>
      <c r="C6677" s="9" t="s">
        <v>4051</v>
      </c>
    </row>
    <row r="6678" spans="1:3" hidden="1">
      <c r="A6678" s="9" t="s">
        <v>180</v>
      </c>
      <c r="B6678" s="9" t="s">
        <v>3059</v>
      </c>
      <c r="C6678" s="9" t="s">
        <v>4052</v>
      </c>
    </row>
    <row r="6679" spans="1:3" hidden="1">
      <c r="A6679" s="9" t="s">
        <v>180</v>
      </c>
      <c r="B6679" s="9" t="s">
        <v>3059</v>
      </c>
      <c r="C6679" s="9" t="s">
        <v>3103</v>
      </c>
    </row>
    <row r="6680" spans="1:3" hidden="1">
      <c r="A6680" s="9" t="s">
        <v>180</v>
      </c>
      <c r="B6680" s="9" t="s">
        <v>3059</v>
      </c>
      <c r="C6680" s="9" t="s">
        <v>4053</v>
      </c>
    </row>
    <row r="6681" spans="1:3" hidden="1">
      <c r="A6681" s="9" t="s">
        <v>180</v>
      </c>
      <c r="B6681" s="9" t="s">
        <v>3059</v>
      </c>
      <c r="C6681" s="9" t="s">
        <v>4054</v>
      </c>
    </row>
    <row r="6682" spans="1:3" hidden="1">
      <c r="A6682" s="9" t="s">
        <v>180</v>
      </c>
      <c r="B6682" s="9" t="s">
        <v>3059</v>
      </c>
      <c r="C6682" s="9" t="s">
        <v>4055</v>
      </c>
    </row>
    <row r="6683" spans="1:3" hidden="1">
      <c r="A6683" s="9" t="s">
        <v>180</v>
      </c>
      <c r="B6683" s="9" t="s">
        <v>3059</v>
      </c>
      <c r="C6683" s="9" t="s">
        <v>4056</v>
      </c>
    </row>
    <row r="6684" spans="1:3" hidden="1">
      <c r="A6684" s="9" t="s">
        <v>180</v>
      </c>
      <c r="B6684" s="9" t="s">
        <v>3059</v>
      </c>
      <c r="C6684" s="9" t="s">
        <v>4057</v>
      </c>
    </row>
    <row r="6685" spans="1:3" hidden="1">
      <c r="A6685" s="9" t="s">
        <v>180</v>
      </c>
      <c r="B6685" s="9" t="s">
        <v>3059</v>
      </c>
      <c r="C6685" s="9" t="s">
        <v>4058</v>
      </c>
    </row>
    <row r="6686" spans="1:3" hidden="1">
      <c r="A6686" s="9" t="s">
        <v>180</v>
      </c>
      <c r="B6686" s="9" t="s">
        <v>3059</v>
      </c>
      <c r="C6686" s="9" t="s">
        <v>4059</v>
      </c>
    </row>
    <row r="6687" spans="1:3" hidden="1">
      <c r="A6687" s="9" t="s">
        <v>180</v>
      </c>
      <c r="B6687" s="9" t="s">
        <v>3059</v>
      </c>
      <c r="C6687" s="9" t="s">
        <v>4060</v>
      </c>
    </row>
    <row r="6688" spans="1:3" hidden="1">
      <c r="A6688" s="9" t="s">
        <v>180</v>
      </c>
      <c r="B6688" s="9" t="s">
        <v>3059</v>
      </c>
      <c r="C6688" s="9" t="s">
        <v>4061</v>
      </c>
    </row>
    <row r="6689" spans="1:3" hidden="1">
      <c r="A6689" s="9" t="s">
        <v>180</v>
      </c>
      <c r="B6689" s="9" t="s">
        <v>3059</v>
      </c>
      <c r="C6689" s="9" t="s">
        <v>4062</v>
      </c>
    </row>
    <row r="6690" spans="1:3" hidden="1">
      <c r="A6690" s="9" t="s">
        <v>180</v>
      </c>
      <c r="B6690" s="9" t="s">
        <v>3059</v>
      </c>
      <c r="C6690" s="9" t="s">
        <v>4063</v>
      </c>
    </row>
    <row r="6691" spans="1:3" hidden="1">
      <c r="A6691" s="9" t="s">
        <v>180</v>
      </c>
      <c r="B6691" s="9" t="s">
        <v>3059</v>
      </c>
      <c r="C6691" s="9" t="s">
        <v>4064</v>
      </c>
    </row>
    <row r="6692" spans="1:3" hidden="1">
      <c r="A6692" s="9" t="s">
        <v>180</v>
      </c>
      <c r="B6692" s="9" t="s">
        <v>3059</v>
      </c>
      <c r="C6692" s="9" t="s">
        <v>4065</v>
      </c>
    </row>
    <row r="6693" spans="1:3" hidden="1">
      <c r="A6693" s="9" t="s">
        <v>180</v>
      </c>
      <c r="B6693" s="9" t="s">
        <v>3059</v>
      </c>
      <c r="C6693" s="9" t="s">
        <v>4066</v>
      </c>
    </row>
    <row r="6694" spans="1:3" hidden="1">
      <c r="A6694" s="9" t="s">
        <v>180</v>
      </c>
      <c r="B6694" s="9" t="s">
        <v>3059</v>
      </c>
      <c r="C6694" s="9" t="s">
        <v>4067</v>
      </c>
    </row>
    <row r="6695" spans="1:3" hidden="1">
      <c r="A6695" s="9" t="s">
        <v>180</v>
      </c>
      <c r="B6695" s="9" t="s">
        <v>3059</v>
      </c>
      <c r="C6695" s="9" t="s">
        <v>4068</v>
      </c>
    </row>
    <row r="6696" spans="1:3" hidden="1">
      <c r="A6696" s="9" t="s">
        <v>180</v>
      </c>
      <c r="B6696" s="9" t="s">
        <v>3059</v>
      </c>
      <c r="C6696" s="9" t="s">
        <v>4069</v>
      </c>
    </row>
    <row r="6697" spans="1:3" hidden="1">
      <c r="A6697" s="9" t="s">
        <v>180</v>
      </c>
      <c r="B6697" s="9" t="s">
        <v>3059</v>
      </c>
      <c r="C6697" s="9" t="s">
        <v>4070</v>
      </c>
    </row>
    <row r="6698" spans="1:3" hidden="1">
      <c r="A6698" s="9" t="s">
        <v>180</v>
      </c>
      <c r="B6698" s="9" t="s">
        <v>3059</v>
      </c>
      <c r="C6698" s="9" t="s">
        <v>3115</v>
      </c>
    </row>
    <row r="6699" spans="1:3" hidden="1">
      <c r="A6699" s="9" t="s">
        <v>180</v>
      </c>
      <c r="B6699" s="9" t="s">
        <v>3059</v>
      </c>
      <c r="C6699" s="9" t="s">
        <v>4071</v>
      </c>
    </row>
    <row r="6700" spans="1:3" hidden="1">
      <c r="A6700" s="9" t="s">
        <v>180</v>
      </c>
      <c r="B6700" s="9" t="s">
        <v>3059</v>
      </c>
      <c r="C6700" s="9" t="s">
        <v>4072</v>
      </c>
    </row>
    <row r="6701" spans="1:3" hidden="1">
      <c r="A6701" s="9" t="s">
        <v>180</v>
      </c>
      <c r="B6701" s="9" t="s">
        <v>3059</v>
      </c>
      <c r="C6701" s="9" t="s">
        <v>4073</v>
      </c>
    </row>
    <row r="6702" spans="1:3" hidden="1">
      <c r="A6702" s="9" t="s">
        <v>180</v>
      </c>
      <c r="B6702" s="9" t="s">
        <v>3059</v>
      </c>
      <c r="C6702" s="9" t="s">
        <v>4074</v>
      </c>
    </row>
    <row r="6703" spans="1:3" hidden="1">
      <c r="A6703" s="9" t="s">
        <v>180</v>
      </c>
      <c r="B6703" s="9" t="s">
        <v>3059</v>
      </c>
      <c r="C6703" s="9" t="s">
        <v>4075</v>
      </c>
    </row>
    <row r="6704" spans="1:3" hidden="1">
      <c r="A6704" s="9" t="s">
        <v>180</v>
      </c>
      <c r="B6704" s="9" t="s">
        <v>3059</v>
      </c>
      <c r="C6704" s="9" t="s">
        <v>4076</v>
      </c>
    </row>
    <row r="6705" spans="1:3" hidden="1">
      <c r="A6705" s="9" t="s">
        <v>180</v>
      </c>
      <c r="B6705" s="9" t="s">
        <v>3059</v>
      </c>
      <c r="C6705" s="9" t="s">
        <v>4077</v>
      </c>
    </row>
    <row r="6706" spans="1:3" hidden="1">
      <c r="A6706" s="9" t="s">
        <v>180</v>
      </c>
      <c r="B6706" s="9" t="s">
        <v>3059</v>
      </c>
      <c r="C6706" s="9" t="s">
        <v>4078</v>
      </c>
    </row>
    <row r="6707" spans="1:3" hidden="1">
      <c r="A6707" s="9" t="s">
        <v>180</v>
      </c>
      <c r="B6707" s="9" t="s">
        <v>3059</v>
      </c>
      <c r="C6707" s="9" t="s">
        <v>4079</v>
      </c>
    </row>
    <row r="6708" spans="1:3" hidden="1">
      <c r="A6708" s="9" t="s">
        <v>180</v>
      </c>
      <c r="B6708" s="9" t="s">
        <v>3059</v>
      </c>
      <c r="C6708" s="9" t="s">
        <v>4080</v>
      </c>
    </row>
    <row r="6709" spans="1:3" hidden="1">
      <c r="A6709" s="9" t="s">
        <v>180</v>
      </c>
      <c r="B6709" s="9" t="s">
        <v>3059</v>
      </c>
      <c r="C6709" s="9" t="s">
        <v>4081</v>
      </c>
    </row>
    <row r="6710" spans="1:3" hidden="1">
      <c r="A6710" s="9" t="s">
        <v>180</v>
      </c>
      <c r="B6710" s="9" t="s">
        <v>3059</v>
      </c>
      <c r="C6710" s="9" t="s">
        <v>4082</v>
      </c>
    </row>
    <row r="6711" spans="1:3" hidden="1">
      <c r="A6711" s="9" t="s">
        <v>180</v>
      </c>
      <c r="B6711" s="9" t="s">
        <v>3059</v>
      </c>
      <c r="C6711" s="9" t="s">
        <v>4083</v>
      </c>
    </row>
    <row r="6712" spans="1:3" hidden="1">
      <c r="A6712" s="9" t="s">
        <v>180</v>
      </c>
      <c r="B6712" s="9" t="s">
        <v>3059</v>
      </c>
      <c r="C6712" s="9" t="s">
        <v>4084</v>
      </c>
    </row>
    <row r="6713" spans="1:3" hidden="1">
      <c r="A6713" s="9" t="s">
        <v>180</v>
      </c>
      <c r="B6713" s="9" t="s">
        <v>3059</v>
      </c>
      <c r="C6713" s="9" t="s">
        <v>4085</v>
      </c>
    </row>
    <row r="6714" spans="1:3" hidden="1">
      <c r="A6714" s="9" t="s">
        <v>180</v>
      </c>
      <c r="B6714" s="9" t="s">
        <v>3059</v>
      </c>
      <c r="C6714" s="9" t="s">
        <v>4086</v>
      </c>
    </row>
    <row r="6715" spans="1:3" hidden="1">
      <c r="A6715" s="9" t="s">
        <v>180</v>
      </c>
      <c r="B6715" s="9" t="s">
        <v>3059</v>
      </c>
      <c r="C6715" s="9" t="s">
        <v>4087</v>
      </c>
    </row>
    <row r="6716" spans="1:3" hidden="1">
      <c r="A6716" s="9" t="s">
        <v>180</v>
      </c>
      <c r="B6716" s="9" t="s">
        <v>3059</v>
      </c>
      <c r="C6716" s="9" t="s">
        <v>4088</v>
      </c>
    </row>
    <row r="6717" spans="1:3" hidden="1">
      <c r="A6717" s="9" t="s">
        <v>180</v>
      </c>
      <c r="B6717" s="9" t="s">
        <v>3059</v>
      </c>
      <c r="C6717" s="9" t="s">
        <v>4089</v>
      </c>
    </row>
    <row r="6718" spans="1:3" hidden="1">
      <c r="A6718" s="9" t="s">
        <v>180</v>
      </c>
      <c r="B6718" s="9" t="s">
        <v>3059</v>
      </c>
      <c r="C6718" s="9" t="s">
        <v>4090</v>
      </c>
    </row>
    <row r="6719" spans="1:3" hidden="1">
      <c r="A6719" s="9" t="s">
        <v>180</v>
      </c>
      <c r="B6719" s="9" t="s">
        <v>3059</v>
      </c>
      <c r="C6719" s="9" t="s">
        <v>4091</v>
      </c>
    </row>
    <row r="6720" spans="1:3" hidden="1">
      <c r="A6720" s="9" t="s">
        <v>180</v>
      </c>
      <c r="B6720" s="9" t="s">
        <v>3059</v>
      </c>
      <c r="C6720" s="9" t="s">
        <v>4092</v>
      </c>
    </row>
    <row r="6721" spans="1:3" hidden="1">
      <c r="A6721" s="9" t="s">
        <v>180</v>
      </c>
      <c r="B6721" s="9" t="s">
        <v>3059</v>
      </c>
      <c r="C6721" s="9" t="s">
        <v>4093</v>
      </c>
    </row>
    <row r="6722" spans="1:3" hidden="1">
      <c r="A6722" s="9" t="s">
        <v>180</v>
      </c>
      <c r="B6722" s="9" t="s">
        <v>3059</v>
      </c>
      <c r="C6722" s="9" t="s">
        <v>4094</v>
      </c>
    </row>
    <row r="6723" spans="1:3" hidden="1">
      <c r="A6723" s="9" t="s">
        <v>180</v>
      </c>
      <c r="B6723" s="9" t="s">
        <v>3059</v>
      </c>
      <c r="C6723" s="9" t="s">
        <v>4095</v>
      </c>
    </row>
    <row r="6724" spans="1:3" hidden="1">
      <c r="A6724" s="9" t="s">
        <v>180</v>
      </c>
      <c r="B6724" s="9" t="s">
        <v>3059</v>
      </c>
      <c r="C6724" s="9" t="s">
        <v>4096</v>
      </c>
    </row>
    <row r="6725" spans="1:3" hidden="1">
      <c r="A6725" s="9" t="s">
        <v>180</v>
      </c>
      <c r="B6725" s="9" t="s">
        <v>3059</v>
      </c>
      <c r="C6725" s="9" t="s">
        <v>4097</v>
      </c>
    </row>
    <row r="6726" spans="1:3" hidden="1">
      <c r="A6726" s="9" t="s">
        <v>180</v>
      </c>
      <c r="B6726" s="9" t="s">
        <v>3059</v>
      </c>
      <c r="C6726" s="9" t="s">
        <v>4098</v>
      </c>
    </row>
    <row r="6727" spans="1:3" hidden="1">
      <c r="A6727" s="9" t="s">
        <v>180</v>
      </c>
      <c r="B6727" s="9" t="s">
        <v>3059</v>
      </c>
      <c r="C6727" s="9" t="s">
        <v>4099</v>
      </c>
    </row>
    <row r="6728" spans="1:3" hidden="1">
      <c r="A6728" s="9" t="s">
        <v>180</v>
      </c>
      <c r="B6728" s="9" t="s">
        <v>3059</v>
      </c>
      <c r="C6728" s="9" t="s">
        <v>4100</v>
      </c>
    </row>
    <row r="6729" spans="1:3" hidden="1">
      <c r="A6729" s="9" t="s">
        <v>180</v>
      </c>
      <c r="B6729" s="9" t="s">
        <v>3059</v>
      </c>
      <c r="C6729" s="9" t="s">
        <v>4101</v>
      </c>
    </row>
    <row r="6730" spans="1:3" hidden="1">
      <c r="A6730" s="9" t="s">
        <v>180</v>
      </c>
      <c r="B6730" s="9" t="s">
        <v>3059</v>
      </c>
      <c r="C6730" s="9" t="s">
        <v>4102</v>
      </c>
    </row>
    <row r="6731" spans="1:3" hidden="1">
      <c r="A6731" s="9" t="s">
        <v>180</v>
      </c>
      <c r="B6731" s="9" t="s">
        <v>3059</v>
      </c>
      <c r="C6731" s="9" t="s">
        <v>4103</v>
      </c>
    </row>
    <row r="6732" spans="1:3" hidden="1">
      <c r="A6732" s="9" t="s">
        <v>180</v>
      </c>
      <c r="B6732" s="9" t="s">
        <v>3059</v>
      </c>
      <c r="C6732" s="9" t="s">
        <v>4104</v>
      </c>
    </row>
    <row r="6733" spans="1:3" hidden="1">
      <c r="A6733" s="9" t="s">
        <v>180</v>
      </c>
      <c r="B6733" s="9" t="s">
        <v>3059</v>
      </c>
      <c r="C6733" s="9" t="s">
        <v>4105</v>
      </c>
    </row>
    <row r="6734" spans="1:3" hidden="1">
      <c r="A6734" s="9" t="s">
        <v>180</v>
      </c>
      <c r="B6734" s="9" t="s">
        <v>3059</v>
      </c>
      <c r="C6734" s="9" t="s">
        <v>4106</v>
      </c>
    </row>
    <row r="6735" spans="1:3" hidden="1">
      <c r="A6735" s="9" t="s">
        <v>180</v>
      </c>
      <c r="B6735" s="9" t="s">
        <v>3059</v>
      </c>
      <c r="C6735" s="9" t="s">
        <v>4107</v>
      </c>
    </row>
    <row r="6736" spans="1:3" hidden="1">
      <c r="A6736" s="9" t="s">
        <v>180</v>
      </c>
      <c r="B6736" s="9" t="s">
        <v>3059</v>
      </c>
      <c r="C6736" s="9" t="s">
        <v>4108</v>
      </c>
    </row>
    <row r="6737" spans="1:3" hidden="1">
      <c r="A6737" s="9" t="s">
        <v>180</v>
      </c>
      <c r="B6737" s="9" t="s">
        <v>3059</v>
      </c>
      <c r="C6737" s="9" t="s">
        <v>4109</v>
      </c>
    </row>
    <row r="6738" spans="1:3" hidden="1">
      <c r="A6738" s="9" t="s">
        <v>180</v>
      </c>
      <c r="B6738" s="9" t="s">
        <v>3059</v>
      </c>
      <c r="C6738" s="9" t="s">
        <v>4110</v>
      </c>
    </row>
    <row r="6739" spans="1:3" hidden="1">
      <c r="A6739" s="9" t="s">
        <v>180</v>
      </c>
      <c r="B6739" s="9" t="s">
        <v>3059</v>
      </c>
      <c r="C6739" s="9" t="s">
        <v>4111</v>
      </c>
    </row>
    <row r="6740" spans="1:3" hidden="1">
      <c r="A6740" s="9" t="s">
        <v>180</v>
      </c>
      <c r="B6740" s="9" t="s">
        <v>3059</v>
      </c>
      <c r="C6740" s="9" t="s">
        <v>4112</v>
      </c>
    </row>
    <row r="6741" spans="1:3" hidden="1">
      <c r="A6741" s="9" t="s">
        <v>180</v>
      </c>
      <c r="B6741" s="9" t="s">
        <v>3059</v>
      </c>
      <c r="C6741" s="9" t="s">
        <v>4113</v>
      </c>
    </row>
    <row r="6742" spans="1:3" hidden="1">
      <c r="A6742" s="9" t="s">
        <v>180</v>
      </c>
      <c r="B6742" s="9" t="s">
        <v>3059</v>
      </c>
      <c r="C6742" s="9" t="s">
        <v>4114</v>
      </c>
    </row>
    <row r="6743" spans="1:3" hidden="1">
      <c r="A6743" s="9" t="s">
        <v>180</v>
      </c>
      <c r="B6743" s="9" t="s">
        <v>3059</v>
      </c>
      <c r="C6743" s="9" t="s">
        <v>4115</v>
      </c>
    </row>
    <row r="6744" spans="1:3" hidden="1">
      <c r="A6744" s="9" t="s">
        <v>180</v>
      </c>
      <c r="B6744" s="9" t="s">
        <v>3059</v>
      </c>
      <c r="C6744" s="9" t="s">
        <v>4116</v>
      </c>
    </row>
    <row r="6745" spans="1:3" hidden="1">
      <c r="A6745" s="9" t="s">
        <v>180</v>
      </c>
      <c r="B6745" s="9" t="s">
        <v>3059</v>
      </c>
      <c r="C6745" s="9" t="s">
        <v>4117</v>
      </c>
    </row>
    <row r="6746" spans="1:3" hidden="1">
      <c r="A6746" s="9" t="s">
        <v>180</v>
      </c>
      <c r="B6746" s="9" t="s">
        <v>3059</v>
      </c>
      <c r="C6746" s="9" t="s">
        <v>4118</v>
      </c>
    </row>
    <row r="6747" spans="1:3" hidden="1">
      <c r="A6747" s="9" t="s">
        <v>180</v>
      </c>
      <c r="B6747" s="9" t="s">
        <v>3059</v>
      </c>
      <c r="C6747" s="9" t="s">
        <v>4119</v>
      </c>
    </row>
    <row r="6748" spans="1:3" hidden="1">
      <c r="A6748" s="9" t="s">
        <v>180</v>
      </c>
      <c r="B6748" s="9" t="s">
        <v>3059</v>
      </c>
      <c r="C6748" s="9" t="s">
        <v>4120</v>
      </c>
    </row>
    <row r="6749" spans="1:3" hidden="1">
      <c r="A6749" s="9" t="s">
        <v>180</v>
      </c>
      <c r="B6749" s="9" t="s">
        <v>3059</v>
      </c>
      <c r="C6749" s="9" t="s">
        <v>4121</v>
      </c>
    </row>
    <row r="6750" spans="1:3" hidden="1">
      <c r="A6750" s="9" t="s">
        <v>180</v>
      </c>
      <c r="B6750" s="9" t="s">
        <v>3059</v>
      </c>
      <c r="C6750" s="9" t="s">
        <v>4122</v>
      </c>
    </row>
    <row r="6751" spans="1:3" hidden="1">
      <c r="A6751" s="9" t="s">
        <v>180</v>
      </c>
      <c r="B6751" s="9" t="s">
        <v>3059</v>
      </c>
      <c r="C6751" s="9" t="s">
        <v>4123</v>
      </c>
    </row>
    <row r="6752" spans="1:3" hidden="1">
      <c r="A6752" s="9" t="s">
        <v>180</v>
      </c>
      <c r="B6752" s="9" t="s">
        <v>3059</v>
      </c>
      <c r="C6752" s="9" t="s">
        <v>4124</v>
      </c>
    </row>
    <row r="6753" spans="1:3" hidden="1">
      <c r="A6753" s="9" t="s">
        <v>180</v>
      </c>
      <c r="B6753" s="9" t="s">
        <v>3059</v>
      </c>
      <c r="C6753" s="9" t="s">
        <v>4125</v>
      </c>
    </row>
    <row r="6754" spans="1:3" hidden="1">
      <c r="A6754" s="9" t="s">
        <v>180</v>
      </c>
      <c r="B6754" s="9" t="s">
        <v>3059</v>
      </c>
      <c r="C6754" s="9" t="s">
        <v>4126</v>
      </c>
    </row>
    <row r="6755" spans="1:3" hidden="1">
      <c r="A6755" s="9" t="s">
        <v>180</v>
      </c>
      <c r="B6755" s="9" t="s">
        <v>3059</v>
      </c>
      <c r="C6755" s="9" t="s">
        <v>4127</v>
      </c>
    </row>
    <row r="6756" spans="1:3" hidden="1">
      <c r="A6756" s="9" t="s">
        <v>180</v>
      </c>
      <c r="B6756" s="9" t="s">
        <v>3059</v>
      </c>
      <c r="C6756" s="9" t="s">
        <v>4128</v>
      </c>
    </row>
    <row r="6757" spans="1:3" hidden="1">
      <c r="A6757" s="9" t="s">
        <v>180</v>
      </c>
      <c r="B6757" s="9" t="s">
        <v>3059</v>
      </c>
      <c r="C6757" s="9" t="s">
        <v>4129</v>
      </c>
    </row>
    <row r="6758" spans="1:3" hidden="1">
      <c r="A6758" s="9" t="s">
        <v>180</v>
      </c>
      <c r="B6758" s="9" t="s">
        <v>3059</v>
      </c>
      <c r="C6758" s="9" t="s">
        <v>4130</v>
      </c>
    </row>
    <row r="6759" spans="1:3" hidden="1">
      <c r="A6759" s="9" t="s">
        <v>180</v>
      </c>
      <c r="B6759" s="9" t="s">
        <v>3059</v>
      </c>
      <c r="C6759" s="9" t="s">
        <v>4131</v>
      </c>
    </row>
    <row r="6760" spans="1:3" hidden="1">
      <c r="A6760" s="9" t="s">
        <v>180</v>
      </c>
      <c r="B6760" s="9" t="s">
        <v>3059</v>
      </c>
      <c r="C6760" s="9" t="s">
        <v>4132</v>
      </c>
    </row>
    <row r="6761" spans="1:3" hidden="1">
      <c r="A6761" s="9" t="s">
        <v>180</v>
      </c>
      <c r="B6761" s="9" t="s">
        <v>3059</v>
      </c>
      <c r="C6761" s="9" t="s">
        <v>4133</v>
      </c>
    </row>
    <row r="6762" spans="1:3" hidden="1">
      <c r="A6762" s="9" t="s">
        <v>180</v>
      </c>
      <c r="B6762" s="9" t="s">
        <v>3059</v>
      </c>
      <c r="C6762" s="9" t="s">
        <v>4134</v>
      </c>
    </row>
    <row r="6763" spans="1:3" hidden="1">
      <c r="A6763" s="9" t="s">
        <v>180</v>
      </c>
      <c r="B6763" s="9" t="s">
        <v>3059</v>
      </c>
      <c r="C6763" s="9" t="s">
        <v>4135</v>
      </c>
    </row>
    <row r="6764" spans="1:3" hidden="1">
      <c r="A6764" s="9" t="s">
        <v>180</v>
      </c>
      <c r="B6764" s="9" t="s">
        <v>3059</v>
      </c>
      <c r="C6764" s="9" t="s">
        <v>4136</v>
      </c>
    </row>
    <row r="6765" spans="1:3" hidden="1">
      <c r="A6765" s="9" t="s">
        <v>180</v>
      </c>
      <c r="B6765" s="9" t="s">
        <v>3059</v>
      </c>
      <c r="C6765" s="9" t="s">
        <v>4137</v>
      </c>
    </row>
    <row r="6766" spans="1:3" hidden="1">
      <c r="A6766" s="9" t="s">
        <v>180</v>
      </c>
      <c r="B6766" s="9" t="s">
        <v>3059</v>
      </c>
      <c r="C6766" s="9" t="s">
        <v>4138</v>
      </c>
    </row>
    <row r="6767" spans="1:3" hidden="1">
      <c r="A6767" s="9" t="s">
        <v>180</v>
      </c>
      <c r="B6767" s="9" t="s">
        <v>3059</v>
      </c>
      <c r="C6767" s="9" t="s">
        <v>4139</v>
      </c>
    </row>
    <row r="6768" spans="1:3" hidden="1">
      <c r="A6768" s="9" t="s">
        <v>180</v>
      </c>
      <c r="B6768" s="9" t="s">
        <v>3059</v>
      </c>
      <c r="C6768" s="9" t="s">
        <v>4140</v>
      </c>
    </row>
    <row r="6769" spans="1:3" hidden="1">
      <c r="A6769" s="9" t="s">
        <v>180</v>
      </c>
      <c r="B6769" s="9" t="s">
        <v>3059</v>
      </c>
      <c r="C6769" s="9" t="s">
        <v>4141</v>
      </c>
    </row>
    <row r="6770" spans="1:3" hidden="1">
      <c r="A6770" s="9" t="s">
        <v>180</v>
      </c>
      <c r="B6770" s="9" t="s">
        <v>3059</v>
      </c>
      <c r="C6770" s="9" t="s">
        <v>4142</v>
      </c>
    </row>
    <row r="6771" spans="1:3" hidden="1">
      <c r="A6771" s="9" t="s">
        <v>180</v>
      </c>
      <c r="B6771" s="9" t="s">
        <v>3059</v>
      </c>
      <c r="C6771" s="9" t="s">
        <v>4143</v>
      </c>
    </row>
    <row r="6772" spans="1:3" hidden="1">
      <c r="A6772" s="9" t="s">
        <v>180</v>
      </c>
      <c r="B6772" s="9" t="s">
        <v>3059</v>
      </c>
      <c r="C6772" s="9" t="s">
        <v>4144</v>
      </c>
    </row>
    <row r="6773" spans="1:3" hidden="1">
      <c r="A6773" s="9" t="s">
        <v>180</v>
      </c>
      <c r="B6773" s="9" t="s">
        <v>3059</v>
      </c>
      <c r="C6773" s="9" t="s">
        <v>4145</v>
      </c>
    </row>
    <row r="6774" spans="1:3" hidden="1">
      <c r="A6774" s="9" t="s">
        <v>180</v>
      </c>
      <c r="B6774" s="9" t="s">
        <v>3059</v>
      </c>
      <c r="C6774" s="9" t="s">
        <v>4146</v>
      </c>
    </row>
    <row r="6775" spans="1:3" hidden="1">
      <c r="A6775" s="9" t="s">
        <v>180</v>
      </c>
      <c r="B6775" s="9" t="s">
        <v>3059</v>
      </c>
      <c r="C6775" s="9" t="s">
        <v>4147</v>
      </c>
    </row>
    <row r="6776" spans="1:3" hidden="1">
      <c r="A6776" s="9" t="s">
        <v>180</v>
      </c>
      <c r="B6776" s="9" t="s">
        <v>3059</v>
      </c>
      <c r="C6776" s="9" t="s">
        <v>4148</v>
      </c>
    </row>
    <row r="6777" spans="1:3" hidden="1">
      <c r="A6777" s="9" t="s">
        <v>180</v>
      </c>
      <c r="B6777" s="9" t="s">
        <v>3059</v>
      </c>
      <c r="C6777" s="9" t="s">
        <v>4149</v>
      </c>
    </row>
    <row r="6778" spans="1:3" hidden="1">
      <c r="A6778" s="9" t="s">
        <v>180</v>
      </c>
      <c r="B6778" s="9" t="s">
        <v>3059</v>
      </c>
      <c r="C6778" s="9" t="s">
        <v>4150</v>
      </c>
    </row>
    <row r="6779" spans="1:3" hidden="1">
      <c r="A6779" s="9" t="s">
        <v>180</v>
      </c>
      <c r="B6779" s="9" t="s">
        <v>3059</v>
      </c>
      <c r="C6779" s="9" t="s">
        <v>4151</v>
      </c>
    </row>
    <row r="6780" spans="1:3" hidden="1">
      <c r="A6780" s="9" t="s">
        <v>180</v>
      </c>
      <c r="B6780" s="9" t="s">
        <v>3059</v>
      </c>
      <c r="C6780" s="9" t="s">
        <v>4152</v>
      </c>
    </row>
    <row r="6781" spans="1:3" hidden="1">
      <c r="A6781" s="9" t="s">
        <v>180</v>
      </c>
      <c r="B6781" s="9" t="s">
        <v>3059</v>
      </c>
      <c r="C6781" s="9" t="s">
        <v>4153</v>
      </c>
    </row>
    <row r="6782" spans="1:3" hidden="1">
      <c r="A6782" s="9" t="s">
        <v>180</v>
      </c>
      <c r="B6782" s="9" t="s">
        <v>3059</v>
      </c>
      <c r="C6782" s="9" t="s">
        <v>4154</v>
      </c>
    </row>
    <row r="6783" spans="1:3" hidden="1">
      <c r="A6783" s="9" t="s">
        <v>180</v>
      </c>
      <c r="B6783" s="9" t="s">
        <v>3059</v>
      </c>
      <c r="C6783" s="9" t="s">
        <v>4155</v>
      </c>
    </row>
    <row r="6784" spans="1:3" hidden="1">
      <c r="A6784" s="9" t="s">
        <v>180</v>
      </c>
      <c r="B6784" s="9" t="s">
        <v>3059</v>
      </c>
      <c r="C6784" s="9" t="s">
        <v>4156</v>
      </c>
    </row>
    <row r="6785" spans="1:3" hidden="1">
      <c r="A6785" s="9" t="s">
        <v>180</v>
      </c>
      <c r="B6785" s="9" t="s">
        <v>3059</v>
      </c>
      <c r="C6785" s="9" t="s">
        <v>4157</v>
      </c>
    </row>
    <row r="6786" spans="1:3" hidden="1">
      <c r="A6786" s="9" t="s">
        <v>180</v>
      </c>
      <c r="B6786" s="9" t="s">
        <v>3059</v>
      </c>
      <c r="C6786" s="9" t="s">
        <v>4158</v>
      </c>
    </row>
    <row r="6787" spans="1:3" hidden="1">
      <c r="A6787" s="9" t="s">
        <v>180</v>
      </c>
      <c r="B6787" s="9" t="s">
        <v>3059</v>
      </c>
      <c r="C6787" s="9" t="s">
        <v>4159</v>
      </c>
    </row>
    <row r="6788" spans="1:3" hidden="1">
      <c r="A6788" s="9" t="s">
        <v>180</v>
      </c>
      <c r="B6788" s="9" t="s">
        <v>3059</v>
      </c>
      <c r="C6788" s="9" t="s">
        <v>4160</v>
      </c>
    </row>
    <row r="6789" spans="1:3" hidden="1">
      <c r="A6789" s="9" t="s">
        <v>180</v>
      </c>
      <c r="B6789" s="9" t="s">
        <v>3059</v>
      </c>
      <c r="C6789" s="9" t="s">
        <v>4161</v>
      </c>
    </row>
    <row r="6790" spans="1:3" hidden="1">
      <c r="A6790" s="9" t="s">
        <v>180</v>
      </c>
      <c r="B6790" s="9" t="s">
        <v>3059</v>
      </c>
      <c r="C6790" s="9" t="s">
        <v>4162</v>
      </c>
    </row>
    <row r="6791" spans="1:3" hidden="1">
      <c r="A6791" s="9" t="s">
        <v>180</v>
      </c>
      <c r="B6791" s="9" t="s">
        <v>3059</v>
      </c>
      <c r="C6791" s="9" t="s">
        <v>4163</v>
      </c>
    </row>
    <row r="6792" spans="1:3" hidden="1">
      <c r="A6792" s="9" t="s">
        <v>180</v>
      </c>
      <c r="B6792" s="9" t="s">
        <v>3059</v>
      </c>
      <c r="C6792" s="9" t="s">
        <v>4164</v>
      </c>
    </row>
    <row r="6793" spans="1:3" hidden="1">
      <c r="A6793" s="9" t="s">
        <v>180</v>
      </c>
      <c r="B6793" s="9" t="s">
        <v>3059</v>
      </c>
      <c r="C6793" s="9" t="s">
        <v>4165</v>
      </c>
    </row>
    <row r="6794" spans="1:3" hidden="1">
      <c r="A6794" s="9" t="s">
        <v>180</v>
      </c>
      <c r="B6794" s="9" t="s">
        <v>3059</v>
      </c>
      <c r="C6794" s="9" t="s">
        <v>4166</v>
      </c>
    </row>
    <row r="6795" spans="1:3" hidden="1">
      <c r="A6795" s="9" t="s">
        <v>180</v>
      </c>
      <c r="B6795" s="9" t="s">
        <v>3059</v>
      </c>
      <c r="C6795" s="9" t="s">
        <v>4167</v>
      </c>
    </row>
    <row r="6796" spans="1:3" hidden="1">
      <c r="A6796" s="9" t="s">
        <v>180</v>
      </c>
      <c r="B6796" s="9" t="s">
        <v>3059</v>
      </c>
      <c r="C6796" s="9" t="s">
        <v>4168</v>
      </c>
    </row>
    <row r="6797" spans="1:3" hidden="1">
      <c r="A6797" s="9" t="s">
        <v>180</v>
      </c>
      <c r="B6797" s="9" t="s">
        <v>3059</v>
      </c>
      <c r="C6797" s="9" t="s">
        <v>4169</v>
      </c>
    </row>
    <row r="6798" spans="1:3" hidden="1">
      <c r="A6798" s="9" t="s">
        <v>180</v>
      </c>
      <c r="B6798" s="9" t="s">
        <v>3059</v>
      </c>
      <c r="C6798" s="9" t="s">
        <v>4170</v>
      </c>
    </row>
    <row r="6799" spans="1:3" hidden="1">
      <c r="A6799" s="9" t="s">
        <v>180</v>
      </c>
      <c r="B6799" s="9" t="s">
        <v>3059</v>
      </c>
      <c r="C6799" s="9" t="s">
        <v>4171</v>
      </c>
    </row>
    <row r="6800" spans="1:3" hidden="1">
      <c r="A6800" s="9" t="s">
        <v>180</v>
      </c>
      <c r="B6800" s="9" t="s">
        <v>3059</v>
      </c>
      <c r="C6800" s="9" t="s">
        <v>4172</v>
      </c>
    </row>
    <row r="6801" spans="1:3" hidden="1">
      <c r="A6801" s="9" t="s">
        <v>180</v>
      </c>
      <c r="B6801" s="9" t="s">
        <v>3059</v>
      </c>
      <c r="C6801" s="9" t="s">
        <v>4173</v>
      </c>
    </row>
    <row r="6802" spans="1:3" hidden="1">
      <c r="A6802" s="9" t="s">
        <v>180</v>
      </c>
      <c r="B6802" s="9" t="s">
        <v>3059</v>
      </c>
      <c r="C6802" s="9" t="s">
        <v>4174</v>
      </c>
    </row>
    <row r="6803" spans="1:3" hidden="1">
      <c r="A6803" s="9" t="s">
        <v>180</v>
      </c>
      <c r="B6803" s="9" t="s">
        <v>3059</v>
      </c>
      <c r="C6803" s="9" t="s">
        <v>4175</v>
      </c>
    </row>
    <row r="6804" spans="1:3" hidden="1">
      <c r="A6804" s="9" t="s">
        <v>180</v>
      </c>
      <c r="B6804" s="9" t="s">
        <v>3059</v>
      </c>
      <c r="C6804" s="9" t="s">
        <v>4176</v>
      </c>
    </row>
    <row r="6805" spans="1:3" hidden="1">
      <c r="A6805" s="9" t="s">
        <v>180</v>
      </c>
      <c r="B6805" s="9" t="s">
        <v>3059</v>
      </c>
      <c r="C6805" s="9" t="s">
        <v>4177</v>
      </c>
    </row>
    <row r="6806" spans="1:3" hidden="1">
      <c r="A6806" s="9" t="s">
        <v>180</v>
      </c>
      <c r="B6806" s="9" t="s">
        <v>3059</v>
      </c>
      <c r="C6806" s="9" t="s">
        <v>4178</v>
      </c>
    </row>
    <row r="6807" spans="1:3" hidden="1">
      <c r="A6807" s="9" t="s">
        <v>180</v>
      </c>
      <c r="B6807" s="9" t="s">
        <v>3059</v>
      </c>
      <c r="C6807" s="9" t="s">
        <v>4179</v>
      </c>
    </row>
    <row r="6808" spans="1:3" hidden="1">
      <c r="A6808" s="9" t="s">
        <v>180</v>
      </c>
      <c r="B6808" s="9" t="s">
        <v>3059</v>
      </c>
      <c r="C6808" s="9" t="s">
        <v>4180</v>
      </c>
    </row>
    <row r="6809" spans="1:3" hidden="1">
      <c r="A6809" s="9" t="s">
        <v>180</v>
      </c>
      <c r="B6809" s="9" t="s">
        <v>3059</v>
      </c>
      <c r="C6809" s="9" t="s">
        <v>4181</v>
      </c>
    </row>
    <row r="6810" spans="1:3" hidden="1">
      <c r="A6810" s="9" t="s">
        <v>180</v>
      </c>
      <c r="B6810" s="9" t="s">
        <v>3059</v>
      </c>
      <c r="C6810" s="9" t="s">
        <v>4182</v>
      </c>
    </row>
    <row r="6811" spans="1:3" hidden="1">
      <c r="A6811" s="9" t="s">
        <v>180</v>
      </c>
      <c r="B6811" s="9" t="s">
        <v>3059</v>
      </c>
      <c r="C6811" s="9" t="s">
        <v>4183</v>
      </c>
    </row>
    <row r="6812" spans="1:3" hidden="1">
      <c r="A6812" s="9" t="s">
        <v>180</v>
      </c>
      <c r="B6812" s="9" t="s">
        <v>3059</v>
      </c>
      <c r="C6812" s="9" t="s">
        <v>4184</v>
      </c>
    </row>
    <row r="6813" spans="1:3" hidden="1">
      <c r="A6813" s="9" t="s">
        <v>180</v>
      </c>
      <c r="B6813" s="9" t="s">
        <v>3059</v>
      </c>
      <c r="C6813" s="9" t="s">
        <v>4185</v>
      </c>
    </row>
    <row r="6814" spans="1:3" hidden="1">
      <c r="A6814" s="9" t="s">
        <v>180</v>
      </c>
      <c r="B6814" s="9" t="s">
        <v>3059</v>
      </c>
      <c r="C6814" s="9" t="s">
        <v>2768</v>
      </c>
    </row>
    <row r="6815" spans="1:3" hidden="1">
      <c r="A6815" s="9" t="s">
        <v>180</v>
      </c>
      <c r="B6815" s="9" t="s">
        <v>3059</v>
      </c>
      <c r="C6815" s="9" t="s">
        <v>4186</v>
      </c>
    </row>
    <row r="6816" spans="1:3" hidden="1">
      <c r="A6816" s="9" t="s">
        <v>180</v>
      </c>
      <c r="B6816" s="9" t="s">
        <v>3059</v>
      </c>
      <c r="C6816" s="9" t="s">
        <v>4187</v>
      </c>
    </row>
    <row r="6817" spans="1:3" hidden="1">
      <c r="A6817" s="9" t="s">
        <v>180</v>
      </c>
      <c r="B6817" s="9" t="s">
        <v>3059</v>
      </c>
      <c r="C6817" s="9" t="s">
        <v>4188</v>
      </c>
    </row>
    <row r="6818" spans="1:3" hidden="1">
      <c r="A6818" s="9" t="s">
        <v>180</v>
      </c>
      <c r="B6818" s="9" t="s">
        <v>3059</v>
      </c>
      <c r="C6818" s="9" t="s">
        <v>4189</v>
      </c>
    </row>
    <row r="6819" spans="1:3" hidden="1">
      <c r="A6819" s="9" t="s">
        <v>180</v>
      </c>
      <c r="B6819" s="9" t="s">
        <v>3059</v>
      </c>
      <c r="C6819" s="9" t="s">
        <v>4190</v>
      </c>
    </row>
    <row r="6820" spans="1:3" hidden="1">
      <c r="A6820" s="9" t="s">
        <v>180</v>
      </c>
      <c r="B6820" s="9" t="s">
        <v>3059</v>
      </c>
      <c r="C6820" s="9" t="s">
        <v>4191</v>
      </c>
    </row>
    <row r="6821" spans="1:3" hidden="1">
      <c r="A6821" s="9" t="s">
        <v>180</v>
      </c>
      <c r="B6821" s="9" t="s">
        <v>3059</v>
      </c>
      <c r="C6821" s="9" t="s">
        <v>4192</v>
      </c>
    </row>
    <row r="6822" spans="1:3" hidden="1">
      <c r="A6822" s="9" t="s">
        <v>180</v>
      </c>
      <c r="B6822" s="9" t="s">
        <v>3059</v>
      </c>
      <c r="C6822" s="9" t="s">
        <v>4193</v>
      </c>
    </row>
    <row r="6823" spans="1:3" hidden="1">
      <c r="A6823" s="9" t="s">
        <v>180</v>
      </c>
      <c r="B6823" s="9" t="s">
        <v>3059</v>
      </c>
      <c r="C6823" s="9" t="s">
        <v>4194</v>
      </c>
    </row>
    <row r="6824" spans="1:3" hidden="1">
      <c r="A6824" s="9" t="s">
        <v>180</v>
      </c>
      <c r="B6824" s="9" t="s">
        <v>3059</v>
      </c>
      <c r="C6824" s="9" t="s">
        <v>4195</v>
      </c>
    </row>
    <row r="6825" spans="1:3" hidden="1">
      <c r="A6825" s="9" t="s">
        <v>180</v>
      </c>
      <c r="B6825" s="9" t="s">
        <v>3059</v>
      </c>
      <c r="C6825" s="9" t="s">
        <v>4196</v>
      </c>
    </row>
    <row r="6826" spans="1:3" hidden="1">
      <c r="A6826" s="9" t="s">
        <v>180</v>
      </c>
      <c r="B6826" s="9" t="s">
        <v>3059</v>
      </c>
      <c r="C6826" s="9" t="s">
        <v>4197</v>
      </c>
    </row>
    <row r="6827" spans="1:3" hidden="1">
      <c r="A6827" s="9" t="s">
        <v>180</v>
      </c>
      <c r="B6827" s="9" t="s">
        <v>3059</v>
      </c>
      <c r="C6827" s="9" t="s">
        <v>4198</v>
      </c>
    </row>
    <row r="6828" spans="1:3" hidden="1">
      <c r="A6828" s="9" t="s">
        <v>180</v>
      </c>
      <c r="B6828" s="9" t="s">
        <v>3059</v>
      </c>
      <c r="C6828" s="9" t="s">
        <v>4199</v>
      </c>
    </row>
    <row r="6829" spans="1:3" hidden="1">
      <c r="A6829" s="9" t="s">
        <v>180</v>
      </c>
      <c r="B6829" s="9" t="s">
        <v>3059</v>
      </c>
      <c r="C6829" s="9" t="s">
        <v>4200</v>
      </c>
    </row>
    <row r="6830" spans="1:3" hidden="1">
      <c r="A6830" s="9" t="s">
        <v>180</v>
      </c>
      <c r="B6830" s="9" t="s">
        <v>3059</v>
      </c>
      <c r="C6830" s="9" t="s">
        <v>4201</v>
      </c>
    </row>
    <row r="6831" spans="1:3" hidden="1">
      <c r="A6831" s="9" t="s">
        <v>180</v>
      </c>
      <c r="B6831" s="9" t="s">
        <v>3059</v>
      </c>
      <c r="C6831" s="9" t="s">
        <v>4202</v>
      </c>
    </row>
    <row r="6832" spans="1:3" hidden="1">
      <c r="A6832" s="9" t="s">
        <v>180</v>
      </c>
      <c r="B6832" s="9" t="s">
        <v>3059</v>
      </c>
      <c r="C6832" s="9" t="s">
        <v>4203</v>
      </c>
    </row>
    <row r="6833" spans="1:3" hidden="1">
      <c r="A6833" s="9" t="s">
        <v>180</v>
      </c>
      <c r="B6833" s="9" t="s">
        <v>3059</v>
      </c>
      <c r="C6833" s="9" t="s">
        <v>4204</v>
      </c>
    </row>
    <row r="6834" spans="1:3" hidden="1">
      <c r="A6834" s="9" t="s">
        <v>180</v>
      </c>
      <c r="B6834" s="9" t="s">
        <v>3059</v>
      </c>
      <c r="C6834" s="9" t="s">
        <v>4205</v>
      </c>
    </row>
    <row r="6835" spans="1:3" hidden="1">
      <c r="A6835" s="9" t="s">
        <v>180</v>
      </c>
      <c r="B6835" s="9" t="s">
        <v>3059</v>
      </c>
      <c r="C6835" s="9" t="s">
        <v>4206</v>
      </c>
    </row>
    <row r="6836" spans="1:3" hidden="1">
      <c r="A6836" s="9" t="s">
        <v>180</v>
      </c>
      <c r="B6836" s="9" t="s">
        <v>3059</v>
      </c>
      <c r="C6836" s="9" t="s">
        <v>4207</v>
      </c>
    </row>
    <row r="6837" spans="1:3" hidden="1">
      <c r="A6837" s="9" t="s">
        <v>180</v>
      </c>
      <c r="B6837" s="9" t="s">
        <v>3059</v>
      </c>
      <c r="C6837" s="9" t="s">
        <v>4208</v>
      </c>
    </row>
    <row r="6838" spans="1:3" hidden="1">
      <c r="A6838" s="9" t="s">
        <v>180</v>
      </c>
      <c r="B6838" s="9" t="s">
        <v>3059</v>
      </c>
      <c r="C6838" s="9" t="s">
        <v>4209</v>
      </c>
    </row>
    <row r="6839" spans="1:3" hidden="1">
      <c r="A6839" s="9" t="s">
        <v>180</v>
      </c>
      <c r="B6839" s="9" t="s">
        <v>3059</v>
      </c>
      <c r="C6839" s="9" t="s">
        <v>4210</v>
      </c>
    </row>
    <row r="6840" spans="1:3" hidden="1">
      <c r="A6840" s="9" t="s">
        <v>180</v>
      </c>
      <c r="B6840" s="9" t="s">
        <v>3059</v>
      </c>
      <c r="C6840" s="9" t="s">
        <v>4211</v>
      </c>
    </row>
    <row r="6841" spans="1:3" hidden="1">
      <c r="A6841" s="9" t="s">
        <v>180</v>
      </c>
      <c r="B6841" s="9" t="s">
        <v>3059</v>
      </c>
      <c r="C6841" s="9" t="s">
        <v>4212</v>
      </c>
    </row>
    <row r="6842" spans="1:3" hidden="1">
      <c r="A6842" s="9" t="s">
        <v>180</v>
      </c>
      <c r="B6842" s="9" t="s">
        <v>3059</v>
      </c>
      <c r="C6842" s="9" t="s">
        <v>4213</v>
      </c>
    </row>
    <row r="6843" spans="1:3" hidden="1">
      <c r="A6843" s="9" t="s">
        <v>180</v>
      </c>
      <c r="B6843" s="9" t="s">
        <v>3059</v>
      </c>
      <c r="C6843" s="9" t="s">
        <v>4214</v>
      </c>
    </row>
    <row r="6844" spans="1:3" hidden="1">
      <c r="A6844" s="9" t="s">
        <v>180</v>
      </c>
      <c r="B6844" s="9" t="s">
        <v>3059</v>
      </c>
      <c r="C6844" s="9" t="s">
        <v>4215</v>
      </c>
    </row>
    <row r="6845" spans="1:3" hidden="1">
      <c r="A6845" s="9" t="s">
        <v>180</v>
      </c>
      <c r="B6845" s="9" t="s">
        <v>3059</v>
      </c>
      <c r="C6845" s="9" t="s">
        <v>4216</v>
      </c>
    </row>
    <row r="6846" spans="1:3" hidden="1">
      <c r="A6846" s="9" t="s">
        <v>180</v>
      </c>
      <c r="B6846" s="9" t="s">
        <v>3059</v>
      </c>
      <c r="C6846" s="9" t="s">
        <v>4217</v>
      </c>
    </row>
    <row r="6847" spans="1:3" hidden="1">
      <c r="A6847" s="9" t="s">
        <v>180</v>
      </c>
      <c r="B6847" s="9" t="s">
        <v>3059</v>
      </c>
      <c r="C6847" s="9" t="s">
        <v>4218</v>
      </c>
    </row>
    <row r="6848" spans="1:3" hidden="1">
      <c r="A6848" s="9" t="s">
        <v>180</v>
      </c>
      <c r="B6848" s="9" t="s">
        <v>3059</v>
      </c>
      <c r="C6848" s="9" t="s">
        <v>4219</v>
      </c>
    </row>
    <row r="6849" spans="1:3" hidden="1">
      <c r="A6849" s="9" t="s">
        <v>180</v>
      </c>
      <c r="B6849" s="9" t="s">
        <v>3059</v>
      </c>
      <c r="C6849" s="9" t="s">
        <v>4220</v>
      </c>
    </row>
    <row r="6850" spans="1:3" hidden="1">
      <c r="A6850" s="9" t="s">
        <v>180</v>
      </c>
      <c r="B6850" s="9" t="s">
        <v>3059</v>
      </c>
      <c r="C6850" s="9" t="s">
        <v>4221</v>
      </c>
    </row>
    <row r="6851" spans="1:3" hidden="1">
      <c r="A6851" s="9" t="s">
        <v>180</v>
      </c>
      <c r="B6851" s="9" t="s">
        <v>3059</v>
      </c>
      <c r="C6851" s="9" t="s">
        <v>4222</v>
      </c>
    </row>
    <row r="6852" spans="1:3" hidden="1">
      <c r="A6852" s="9" t="s">
        <v>180</v>
      </c>
      <c r="B6852" s="9" t="s">
        <v>3059</v>
      </c>
      <c r="C6852" s="9" t="s">
        <v>4223</v>
      </c>
    </row>
    <row r="6853" spans="1:3" hidden="1">
      <c r="A6853" s="9" t="s">
        <v>180</v>
      </c>
      <c r="B6853" s="9" t="s">
        <v>3059</v>
      </c>
      <c r="C6853" s="9" t="s">
        <v>4224</v>
      </c>
    </row>
    <row r="6854" spans="1:3" hidden="1">
      <c r="A6854" s="9" t="s">
        <v>180</v>
      </c>
      <c r="B6854" s="9" t="s">
        <v>3059</v>
      </c>
      <c r="C6854" s="9" t="s">
        <v>4225</v>
      </c>
    </row>
    <row r="6855" spans="1:3" hidden="1">
      <c r="A6855" s="9" t="s">
        <v>180</v>
      </c>
      <c r="B6855" s="9" t="s">
        <v>3059</v>
      </c>
      <c r="C6855" s="9" t="s">
        <v>4226</v>
      </c>
    </row>
    <row r="6856" spans="1:3" hidden="1">
      <c r="A6856" s="9" t="s">
        <v>180</v>
      </c>
      <c r="B6856" s="9" t="s">
        <v>3059</v>
      </c>
      <c r="C6856" s="9" t="s">
        <v>4227</v>
      </c>
    </row>
    <row r="6857" spans="1:3" hidden="1">
      <c r="A6857" s="9" t="s">
        <v>180</v>
      </c>
      <c r="B6857" s="9" t="s">
        <v>3059</v>
      </c>
      <c r="C6857" s="9" t="s">
        <v>4228</v>
      </c>
    </row>
    <row r="6858" spans="1:3" hidden="1">
      <c r="A6858" s="9" t="s">
        <v>180</v>
      </c>
      <c r="B6858" s="9" t="s">
        <v>3059</v>
      </c>
      <c r="C6858" s="9" t="s">
        <v>4229</v>
      </c>
    </row>
    <row r="6859" spans="1:3" hidden="1">
      <c r="A6859" s="9" t="s">
        <v>180</v>
      </c>
      <c r="B6859" s="9" t="s">
        <v>3059</v>
      </c>
      <c r="C6859" s="9" t="s">
        <v>4230</v>
      </c>
    </row>
    <row r="6860" spans="1:3" hidden="1">
      <c r="A6860" s="9" t="s">
        <v>180</v>
      </c>
      <c r="B6860" s="9" t="s">
        <v>3059</v>
      </c>
      <c r="C6860" s="9" t="s">
        <v>4231</v>
      </c>
    </row>
    <row r="6861" spans="1:3" hidden="1">
      <c r="A6861" s="9" t="s">
        <v>180</v>
      </c>
      <c r="B6861" s="9" t="s">
        <v>3059</v>
      </c>
      <c r="C6861" s="9" t="s">
        <v>4232</v>
      </c>
    </row>
    <row r="6862" spans="1:3" hidden="1">
      <c r="A6862" s="9" t="s">
        <v>180</v>
      </c>
      <c r="B6862" s="9" t="s">
        <v>3059</v>
      </c>
      <c r="C6862" s="9" t="s">
        <v>4233</v>
      </c>
    </row>
    <row r="6863" spans="1:3" hidden="1">
      <c r="A6863" s="9" t="s">
        <v>180</v>
      </c>
      <c r="B6863" s="9" t="s">
        <v>3059</v>
      </c>
      <c r="C6863" s="9" t="s">
        <v>4234</v>
      </c>
    </row>
    <row r="6864" spans="1:3" hidden="1">
      <c r="A6864" s="9" t="s">
        <v>180</v>
      </c>
      <c r="B6864" s="9" t="s">
        <v>3059</v>
      </c>
      <c r="C6864" s="9" t="s">
        <v>4235</v>
      </c>
    </row>
    <row r="6865" spans="1:3" hidden="1">
      <c r="A6865" s="9" t="s">
        <v>180</v>
      </c>
      <c r="B6865" s="9" t="s">
        <v>3059</v>
      </c>
      <c r="C6865" s="9" t="s">
        <v>4236</v>
      </c>
    </row>
    <row r="6866" spans="1:3" hidden="1">
      <c r="A6866" s="9" t="s">
        <v>180</v>
      </c>
      <c r="B6866" s="9" t="s">
        <v>3059</v>
      </c>
      <c r="C6866" s="9" t="s">
        <v>4237</v>
      </c>
    </row>
    <row r="6867" spans="1:3" hidden="1">
      <c r="A6867" s="9" t="s">
        <v>180</v>
      </c>
      <c r="B6867" s="9" t="s">
        <v>3059</v>
      </c>
      <c r="C6867" s="9" t="s">
        <v>4238</v>
      </c>
    </row>
    <row r="6868" spans="1:3" hidden="1">
      <c r="A6868" s="9" t="s">
        <v>180</v>
      </c>
      <c r="B6868" s="9" t="s">
        <v>3059</v>
      </c>
      <c r="C6868" s="9" t="s">
        <v>4239</v>
      </c>
    </row>
    <row r="6869" spans="1:3" hidden="1">
      <c r="A6869" s="9" t="s">
        <v>180</v>
      </c>
      <c r="B6869" s="9" t="s">
        <v>3059</v>
      </c>
      <c r="C6869" s="9" t="s">
        <v>4240</v>
      </c>
    </row>
    <row r="6870" spans="1:3" hidden="1">
      <c r="A6870" s="9" t="s">
        <v>180</v>
      </c>
      <c r="B6870" s="9" t="s">
        <v>3059</v>
      </c>
      <c r="C6870" s="9" t="s">
        <v>4241</v>
      </c>
    </row>
    <row r="6871" spans="1:3" hidden="1">
      <c r="A6871" s="9" t="s">
        <v>180</v>
      </c>
      <c r="B6871" s="9" t="s">
        <v>3059</v>
      </c>
      <c r="C6871" s="9" t="s">
        <v>4242</v>
      </c>
    </row>
    <row r="6872" spans="1:3" hidden="1">
      <c r="A6872" s="9" t="s">
        <v>180</v>
      </c>
      <c r="B6872" s="9" t="s">
        <v>3059</v>
      </c>
      <c r="C6872" s="9" t="s">
        <v>4243</v>
      </c>
    </row>
    <row r="6873" spans="1:3" hidden="1">
      <c r="A6873" s="9" t="s">
        <v>180</v>
      </c>
      <c r="B6873" s="9" t="s">
        <v>3059</v>
      </c>
      <c r="C6873" s="9" t="s">
        <v>4244</v>
      </c>
    </row>
    <row r="6874" spans="1:3" hidden="1">
      <c r="A6874" s="9" t="s">
        <v>180</v>
      </c>
      <c r="B6874" s="9" t="s">
        <v>3059</v>
      </c>
      <c r="C6874" s="9" t="s">
        <v>4245</v>
      </c>
    </row>
    <row r="6875" spans="1:3" hidden="1">
      <c r="A6875" s="9" t="s">
        <v>180</v>
      </c>
      <c r="B6875" s="9" t="s">
        <v>3059</v>
      </c>
      <c r="C6875" s="9" t="s">
        <v>4246</v>
      </c>
    </row>
    <row r="6876" spans="1:3" hidden="1">
      <c r="A6876" s="9" t="s">
        <v>180</v>
      </c>
      <c r="B6876" s="9" t="s">
        <v>3059</v>
      </c>
      <c r="C6876" s="9" t="s">
        <v>4247</v>
      </c>
    </row>
    <row r="6877" spans="1:3" hidden="1">
      <c r="A6877" s="9" t="s">
        <v>180</v>
      </c>
      <c r="B6877" s="9" t="s">
        <v>3059</v>
      </c>
      <c r="C6877" s="9" t="s">
        <v>4248</v>
      </c>
    </row>
    <row r="6878" spans="1:3" hidden="1">
      <c r="A6878" s="9" t="s">
        <v>180</v>
      </c>
      <c r="B6878" s="9" t="s">
        <v>3059</v>
      </c>
      <c r="C6878" s="9" t="s">
        <v>4249</v>
      </c>
    </row>
    <row r="6879" spans="1:3" hidden="1">
      <c r="A6879" s="9" t="s">
        <v>180</v>
      </c>
      <c r="B6879" s="9" t="s">
        <v>3059</v>
      </c>
      <c r="C6879" s="9" t="s">
        <v>4250</v>
      </c>
    </row>
    <row r="6880" spans="1:3" hidden="1">
      <c r="A6880" s="9" t="s">
        <v>180</v>
      </c>
      <c r="B6880" s="9" t="s">
        <v>3059</v>
      </c>
      <c r="C6880" s="9" t="s">
        <v>4251</v>
      </c>
    </row>
    <row r="6881" spans="1:3" hidden="1">
      <c r="A6881" s="9" t="s">
        <v>180</v>
      </c>
      <c r="B6881" s="9" t="s">
        <v>3059</v>
      </c>
      <c r="C6881" s="9" t="s">
        <v>4252</v>
      </c>
    </row>
    <row r="6882" spans="1:3" hidden="1">
      <c r="A6882" s="9" t="s">
        <v>180</v>
      </c>
      <c r="B6882" s="9" t="s">
        <v>3059</v>
      </c>
      <c r="C6882" s="9" t="s">
        <v>4253</v>
      </c>
    </row>
    <row r="6883" spans="1:3" hidden="1">
      <c r="A6883" s="9" t="s">
        <v>180</v>
      </c>
      <c r="B6883" s="9" t="s">
        <v>3059</v>
      </c>
      <c r="C6883" s="9" t="s">
        <v>4254</v>
      </c>
    </row>
    <row r="6884" spans="1:3" hidden="1">
      <c r="A6884" s="9" t="s">
        <v>180</v>
      </c>
      <c r="B6884" s="9" t="s">
        <v>3059</v>
      </c>
      <c r="C6884" s="9" t="s">
        <v>4255</v>
      </c>
    </row>
    <row r="6885" spans="1:3" hidden="1">
      <c r="A6885" s="9" t="s">
        <v>180</v>
      </c>
      <c r="B6885" s="9" t="s">
        <v>3059</v>
      </c>
      <c r="C6885" s="9" t="s">
        <v>4256</v>
      </c>
    </row>
    <row r="6886" spans="1:3" hidden="1">
      <c r="A6886" s="9" t="s">
        <v>180</v>
      </c>
      <c r="B6886" s="9" t="s">
        <v>3059</v>
      </c>
      <c r="C6886" s="9" t="s">
        <v>4257</v>
      </c>
    </row>
    <row r="6887" spans="1:3" hidden="1">
      <c r="A6887" s="9" t="s">
        <v>180</v>
      </c>
      <c r="B6887" s="9" t="s">
        <v>3059</v>
      </c>
      <c r="C6887" s="9" t="s">
        <v>4258</v>
      </c>
    </row>
    <row r="6888" spans="1:3" hidden="1">
      <c r="A6888" s="9" t="s">
        <v>180</v>
      </c>
      <c r="B6888" s="9" t="s">
        <v>3059</v>
      </c>
      <c r="C6888" s="9" t="s">
        <v>4259</v>
      </c>
    </row>
    <row r="6889" spans="1:3" hidden="1">
      <c r="A6889" s="9" t="s">
        <v>180</v>
      </c>
      <c r="B6889" s="9" t="s">
        <v>3059</v>
      </c>
      <c r="C6889" s="9" t="s">
        <v>4260</v>
      </c>
    </row>
    <row r="6890" spans="1:3" hidden="1">
      <c r="A6890" s="9" t="s">
        <v>180</v>
      </c>
      <c r="B6890" s="9" t="s">
        <v>3059</v>
      </c>
      <c r="C6890" s="9" t="s">
        <v>4261</v>
      </c>
    </row>
    <row r="6891" spans="1:3" hidden="1">
      <c r="A6891" s="9" t="s">
        <v>180</v>
      </c>
      <c r="B6891" s="9" t="s">
        <v>3059</v>
      </c>
      <c r="C6891" s="9" t="s">
        <v>4262</v>
      </c>
    </row>
    <row r="6892" spans="1:3" hidden="1">
      <c r="A6892" s="9" t="s">
        <v>180</v>
      </c>
      <c r="B6892" s="9" t="s">
        <v>3059</v>
      </c>
      <c r="C6892" s="9" t="s">
        <v>4263</v>
      </c>
    </row>
    <row r="6893" spans="1:3" hidden="1">
      <c r="A6893" s="9" t="s">
        <v>180</v>
      </c>
      <c r="B6893" s="9" t="s">
        <v>3059</v>
      </c>
      <c r="C6893" s="9" t="s">
        <v>4264</v>
      </c>
    </row>
    <row r="6894" spans="1:3" hidden="1">
      <c r="A6894" s="9" t="s">
        <v>180</v>
      </c>
      <c r="B6894" s="9" t="s">
        <v>3059</v>
      </c>
      <c r="C6894" s="9" t="s">
        <v>4265</v>
      </c>
    </row>
    <row r="6895" spans="1:3" hidden="1">
      <c r="A6895" s="9" t="s">
        <v>180</v>
      </c>
      <c r="B6895" s="9" t="s">
        <v>3059</v>
      </c>
      <c r="C6895" s="9" t="s">
        <v>4266</v>
      </c>
    </row>
    <row r="6896" spans="1:3" hidden="1">
      <c r="A6896" s="9" t="s">
        <v>180</v>
      </c>
      <c r="B6896" s="9" t="s">
        <v>3059</v>
      </c>
      <c r="C6896" s="9" t="s">
        <v>4267</v>
      </c>
    </row>
    <row r="6897" spans="1:3" hidden="1">
      <c r="A6897" s="9" t="s">
        <v>180</v>
      </c>
      <c r="B6897" s="9" t="s">
        <v>3059</v>
      </c>
      <c r="C6897" s="9" t="s">
        <v>4268</v>
      </c>
    </row>
    <row r="6898" spans="1:3" hidden="1">
      <c r="A6898" s="9" t="s">
        <v>180</v>
      </c>
      <c r="B6898" s="9" t="s">
        <v>3059</v>
      </c>
      <c r="C6898" s="9" t="s">
        <v>4269</v>
      </c>
    </row>
    <row r="6899" spans="1:3" hidden="1">
      <c r="A6899" s="9" t="s">
        <v>180</v>
      </c>
      <c r="B6899" s="9" t="s">
        <v>3059</v>
      </c>
      <c r="C6899" s="9" t="s">
        <v>4270</v>
      </c>
    </row>
    <row r="6900" spans="1:3" hidden="1">
      <c r="A6900" s="9" t="s">
        <v>180</v>
      </c>
      <c r="B6900" s="9" t="s">
        <v>3059</v>
      </c>
      <c r="C6900" s="9" t="s">
        <v>4271</v>
      </c>
    </row>
    <row r="6901" spans="1:3" hidden="1">
      <c r="A6901" s="9" t="s">
        <v>180</v>
      </c>
      <c r="B6901" s="9" t="s">
        <v>3059</v>
      </c>
      <c r="C6901" s="9" t="s">
        <v>4272</v>
      </c>
    </row>
    <row r="6902" spans="1:3" hidden="1">
      <c r="A6902" s="9" t="s">
        <v>180</v>
      </c>
      <c r="B6902" s="9" t="s">
        <v>3059</v>
      </c>
      <c r="C6902" s="9" t="s">
        <v>4273</v>
      </c>
    </row>
    <row r="6903" spans="1:3" hidden="1">
      <c r="A6903" s="9" t="s">
        <v>180</v>
      </c>
      <c r="B6903" s="9" t="s">
        <v>3059</v>
      </c>
      <c r="C6903" s="9" t="s">
        <v>4274</v>
      </c>
    </row>
    <row r="6904" spans="1:3" hidden="1">
      <c r="A6904" s="9" t="s">
        <v>180</v>
      </c>
      <c r="B6904" s="9" t="s">
        <v>3059</v>
      </c>
      <c r="C6904" s="9" t="s">
        <v>4275</v>
      </c>
    </row>
    <row r="6905" spans="1:3" hidden="1">
      <c r="A6905" s="9" t="s">
        <v>180</v>
      </c>
      <c r="B6905" s="9" t="s">
        <v>3059</v>
      </c>
      <c r="C6905" s="9" t="s">
        <v>4276</v>
      </c>
    </row>
    <row r="6906" spans="1:3" hidden="1">
      <c r="A6906" s="9" t="s">
        <v>180</v>
      </c>
      <c r="B6906" s="9" t="s">
        <v>3059</v>
      </c>
      <c r="C6906" s="9" t="s">
        <v>4277</v>
      </c>
    </row>
    <row r="6907" spans="1:3" hidden="1">
      <c r="A6907" s="9" t="s">
        <v>180</v>
      </c>
      <c r="B6907" s="9" t="s">
        <v>3059</v>
      </c>
      <c r="C6907" s="9" t="s">
        <v>4278</v>
      </c>
    </row>
    <row r="6908" spans="1:3" hidden="1">
      <c r="A6908" s="9" t="s">
        <v>180</v>
      </c>
      <c r="B6908" s="9" t="s">
        <v>3059</v>
      </c>
      <c r="C6908" s="9" t="s">
        <v>4279</v>
      </c>
    </row>
    <row r="6909" spans="1:3" hidden="1">
      <c r="A6909" s="9" t="s">
        <v>180</v>
      </c>
      <c r="B6909" s="9" t="s">
        <v>3059</v>
      </c>
      <c r="C6909" s="9" t="s">
        <v>4280</v>
      </c>
    </row>
    <row r="6910" spans="1:3" hidden="1">
      <c r="A6910" s="9" t="s">
        <v>180</v>
      </c>
      <c r="B6910" s="9" t="s">
        <v>3059</v>
      </c>
      <c r="C6910" s="9" t="s">
        <v>4281</v>
      </c>
    </row>
    <row r="6911" spans="1:3" hidden="1">
      <c r="A6911" s="9" t="s">
        <v>180</v>
      </c>
      <c r="B6911" s="9" t="s">
        <v>3059</v>
      </c>
      <c r="C6911" s="9" t="s">
        <v>4282</v>
      </c>
    </row>
    <row r="6912" spans="1:3" hidden="1">
      <c r="A6912" s="9" t="s">
        <v>180</v>
      </c>
      <c r="B6912" s="9" t="s">
        <v>3059</v>
      </c>
      <c r="C6912" s="9" t="s">
        <v>4283</v>
      </c>
    </row>
    <row r="6913" spans="1:3" hidden="1">
      <c r="A6913" s="9" t="s">
        <v>180</v>
      </c>
      <c r="B6913" s="9" t="s">
        <v>3059</v>
      </c>
      <c r="C6913" s="9" t="s">
        <v>4284</v>
      </c>
    </row>
    <row r="6914" spans="1:3" hidden="1">
      <c r="A6914" s="9" t="s">
        <v>180</v>
      </c>
      <c r="B6914" s="9" t="s">
        <v>3059</v>
      </c>
      <c r="C6914" s="9" t="s">
        <v>4285</v>
      </c>
    </row>
    <row r="6915" spans="1:3" hidden="1">
      <c r="A6915" s="9" t="s">
        <v>180</v>
      </c>
      <c r="B6915" s="9" t="s">
        <v>3059</v>
      </c>
      <c r="C6915" s="9" t="s">
        <v>4286</v>
      </c>
    </row>
    <row r="6916" spans="1:3" hidden="1">
      <c r="A6916" s="9" t="s">
        <v>180</v>
      </c>
      <c r="B6916" s="9" t="s">
        <v>3059</v>
      </c>
      <c r="C6916" s="9" t="s">
        <v>4287</v>
      </c>
    </row>
    <row r="6917" spans="1:3" hidden="1">
      <c r="A6917" s="9" t="s">
        <v>180</v>
      </c>
      <c r="B6917" s="9" t="s">
        <v>3059</v>
      </c>
      <c r="C6917" s="9" t="s">
        <v>4288</v>
      </c>
    </row>
    <row r="6918" spans="1:3" hidden="1">
      <c r="A6918" s="9" t="s">
        <v>180</v>
      </c>
      <c r="B6918" s="9" t="s">
        <v>3059</v>
      </c>
      <c r="C6918" s="9" t="s">
        <v>4289</v>
      </c>
    </row>
    <row r="6919" spans="1:3" hidden="1">
      <c r="A6919" s="9" t="s">
        <v>180</v>
      </c>
      <c r="B6919" s="9" t="s">
        <v>3059</v>
      </c>
      <c r="C6919" s="9" t="s">
        <v>4290</v>
      </c>
    </row>
    <row r="6920" spans="1:3" hidden="1">
      <c r="A6920" s="9" t="s">
        <v>180</v>
      </c>
      <c r="B6920" s="9" t="s">
        <v>3059</v>
      </c>
      <c r="C6920" s="9" t="s">
        <v>4291</v>
      </c>
    </row>
    <row r="6921" spans="1:3" hidden="1">
      <c r="A6921" s="9" t="s">
        <v>180</v>
      </c>
      <c r="B6921" s="9" t="s">
        <v>3059</v>
      </c>
      <c r="C6921" s="9" t="s">
        <v>4292</v>
      </c>
    </row>
    <row r="6922" spans="1:3" hidden="1">
      <c r="A6922" s="9" t="s">
        <v>180</v>
      </c>
      <c r="B6922" s="9" t="s">
        <v>3059</v>
      </c>
      <c r="C6922" s="9" t="s">
        <v>4293</v>
      </c>
    </row>
    <row r="6923" spans="1:3" hidden="1">
      <c r="A6923" s="9" t="s">
        <v>180</v>
      </c>
      <c r="B6923" s="9" t="s">
        <v>3059</v>
      </c>
      <c r="C6923" s="9" t="s">
        <v>4294</v>
      </c>
    </row>
    <row r="6924" spans="1:3" hidden="1">
      <c r="A6924" s="9" t="s">
        <v>180</v>
      </c>
      <c r="B6924" s="9" t="s">
        <v>3059</v>
      </c>
      <c r="C6924" s="9" t="s">
        <v>4295</v>
      </c>
    </row>
    <row r="6925" spans="1:3" hidden="1">
      <c r="A6925" s="9" t="s">
        <v>180</v>
      </c>
      <c r="B6925" s="9" t="s">
        <v>3059</v>
      </c>
      <c r="C6925" s="9" t="s">
        <v>4296</v>
      </c>
    </row>
    <row r="6926" spans="1:3" hidden="1">
      <c r="A6926" s="9" t="s">
        <v>180</v>
      </c>
      <c r="B6926" s="9" t="s">
        <v>3059</v>
      </c>
      <c r="C6926" s="9" t="s">
        <v>4297</v>
      </c>
    </row>
    <row r="6927" spans="1:3" hidden="1">
      <c r="A6927" s="9" t="s">
        <v>180</v>
      </c>
      <c r="B6927" s="9" t="s">
        <v>3059</v>
      </c>
      <c r="C6927" s="9" t="s">
        <v>4298</v>
      </c>
    </row>
    <row r="6928" spans="1:3" hidden="1">
      <c r="A6928" s="9" t="s">
        <v>180</v>
      </c>
      <c r="B6928" s="9" t="s">
        <v>3059</v>
      </c>
      <c r="C6928" s="9" t="s">
        <v>4299</v>
      </c>
    </row>
    <row r="6929" spans="1:3" hidden="1">
      <c r="A6929" s="9" t="s">
        <v>180</v>
      </c>
      <c r="B6929" s="9" t="s">
        <v>3059</v>
      </c>
      <c r="C6929" s="9" t="s">
        <v>4300</v>
      </c>
    </row>
    <row r="6930" spans="1:3" hidden="1">
      <c r="A6930" s="9" t="s">
        <v>180</v>
      </c>
      <c r="B6930" s="9" t="s">
        <v>3059</v>
      </c>
      <c r="C6930" s="9" t="s">
        <v>4301</v>
      </c>
    </row>
    <row r="6931" spans="1:3" hidden="1">
      <c r="A6931" s="9" t="s">
        <v>180</v>
      </c>
      <c r="B6931" s="9" t="s">
        <v>3059</v>
      </c>
      <c r="C6931" s="9" t="s">
        <v>4302</v>
      </c>
    </row>
    <row r="6932" spans="1:3" hidden="1">
      <c r="A6932" s="9" t="s">
        <v>180</v>
      </c>
      <c r="B6932" s="9" t="s">
        <v>3059</v>
      </c>
      <c r="C6932" s="9" t="s">
        <v>4303</v>
      </c>
    </row>
    <row r="6933" spans="1:3" hidden="1">
      <c r="A6933" s="9" t="s">
        <v>180</v>
      </c>
      <c r="B6933" s="9" t="s">
        <v>3059</v>
      </c>
      <c r="C6933" s="9" t="s">
        <v>4304</v>
      </c>
    </row>
    <row r="6934" spans="1:3" hidden="1">
      <c r="A6934" s="9" t="s">
        <v>180</v>
      </c>
      <c r="B6934" s="9" t="s">
        <v>3059</v>
      </c>
      <c r="C6934" s="9" t="s">
        <v>4305</v>
      </c>
    </row>
    <row r="6935" spans="1:3" hidden="1">
      <c r="A6935" s="9" t="s">
        <v>180</v>
      </c>
      <c r="B6935" s="9" t="s">
        <v>3059</v>
      </c>
      <c r="C6935" s="9" t="s">
        <v>4306</v>
      </c>
    </row>
    <row r="6936" spans="1:3" hidden="1">
      <c r="A6936" s="9" t="s">
        <v>180</v>
      </c>
      <c r="B6936" s="9" t="s">
        <v>3059</v>
      </c>
      <c r="C6936" s="9" t="s">
        <v>4307</v>
      </c>
    </row>
    <row r="6937" spans="1:3" hidden="1">
      <c r="A6937" s="9" t="s">
        <v>180</v>
      </c>
      <c r="B6937" s="9" t="s">
        <v>3059</v>
      </c>
      <c r="C6937" s="9" t="s">
        <v>4308</v>
      </c>
    </row>
    <row r="6938" spans="1:3" hidden="1">
      <c r="A6938" s="9" t="s">
        <v>180</v>
      </c>
      <c r="B6938" s="9" t="s">
        <v>3059</v>
      </c>
      <c r="C6938" s="9" t="s">
        <v>4309</v>
      </c>
    </row>
    <row r="6939" spans="1:3" hidden="1">
      <c r="A6939" s="9" t="s">
        <v>180</v>
      </c>
      <c r="B6939" s="9" t="s">
        <v>3059</v>
      </c>
      <c r="C6939" s="9" t="s">
        <v>4310</v>
      </c>
    </row>
    <row r="6940" spans="1:3" hidden="1">
      <c r="A6940" s="9" t="s">
        <v>180</v>
      </c>
      <c r="B6940" s="9" t="s">
        <v>3059</v>
      </c>
      <c r="C6940" s="9" t="s">
        <v>4311</v>
      </c>
    </row>
    <row r="6941" spans="1:3" hidden="1">
      <c r="A6941" s="9" t="s">
        <v>180</v>
      </c>
      <c r="B6941" s="9" t="s">
        <v>3059</v>
      </c>
      <c r="C6941" s="9" t="s">
        <v>4312</v>
      </c>
    </row>
    <row r="6942" spans="1:3" hidden="1">
      <c r="A6942" s="9" t="s">
        <v>180</v>
      </c>
      <c r="B6942" s="9" t="s">
        <v>3059</v>
      </c>
      <c r="C6942" s="9" t="s">
        <v>4313</v>
      </c>
    </row>
    <row r="6943" spans="1:3" hidden="1">
      <c r="A6943" s="9" t="s">
        <v>180</v>
      </c>
      <c r="B6943" s="9" t="s">
        <v>3059</v>
      </c>
      <c r="C6943" s="9" t="s">
        <v>4314</v>
      </c>
    </row>
    <row r="6944" spans="1:3" hidden="1">
      <c r="A6944" s="9" t="s">
        <v>180</v>
      </c>
      <c r="B6944" s="9" t="s">
        <v>3059</v>
      </c>
      <c r="C6944" s="9" t="s">
        <v>4315</v>
      </c>
    </row>
    <row r="6945" spans="1:3" hidden="1">
      <c r="A6945" s="9" t="s">
        <v>180</v>
      </c>
      <c r="B6945" s="9" t="s">
        <v>3059</v>
      </c>
      <c r="C6945" s="9" t="s">
        <v>4316</v>
      </c>
    </row>
    <row r="6946" spans="1:3" hidden="1">
      <c r="A6946" s="9" t="s">
        <v>180</v>
      </c>
      <c r="B6946" s="9" t="s">
        <v>3059</v>
      </c>
      <c r="C6946" s="9" t="s">
        <v>4317</v>
      </c>
    </row>
    <row r="6947" spans="1:3" hidden="1">
      <c r="A6947" s="9" t="s">
        <v>180</v>
      </c>
      <c r="B6947" s="9" t="s">
        <v>3059</v>
      </c>
      <c r="C6947" s="9" t="s">
        <v>4318</v>
      </c>
    </row>
    <row r="6948" spans="1:3" hidden="1">
      <c r="A6948" s="9" t="s">
        <v>180</v>
      </c>
      <c r="B6948" s="9" t="s">
        <v>3059</v>
      </c>
      <c r="C6948" s="9" t="s">
        <v>4319</v>
      </c>
    </row>
    <row r="6949" spans="1:3" hidden="1">
      <c r="A6949" s="9" t="s">
        <v>180</v>
      </c>
      <c r="B6949" s="9" t="s">
        <v>3059</v>
      </c>
      <c r="C6949" s="9" t="s">
        <v>4320</v>
      </c>
    </row>
    <row r="6950" spans="1:3" hidden="1">
      <c r="A6950" s="9" t="s">
        <v>180</v>
      </c>
      <c r="B6950" s="9" t="s">
        <v>3059</v>
      </c>
      <c r="C6950" s="9" t="s">
        <v>4321</v>
      </c>
    </row>
    <row r="6951" spans="1:3" hidden="1">
      <c r="A6951" s="9" t="s">
        <v>180</v>
      </c>
      <c r="B6951" s="9" t="s">
        <v>3059</v>
      </c>
      <c r="C6951" s="9" t="s">
        <v>4322</v>
      </c>
    </row>
    <row r="6952" spans="1:3" hidden="1">
      <c r="A6952" s="9" t="s">
        <v>180</v>
      </c>
      <c r="B6952" s="9" t="s">
        <v>3059</v>
      </c>
      <c r="C6952" s="9" t="s">
        <v>4323</v>
      </c>
    </row>
    <row r="6953" spans="1:3" hidden="1">
      <c r="A6953" s="9" t="s">
        <v>180</v>
      </c>
      <c r="B6953" s="9" t="s">
        <v>3059</v>
      </c>
      <c r="C6953" s="9" t="s">
        <v>4324</v>
      </c>
    </row>
    <row r="6954" spans="1:3" hidden="1">
      <c r="A6954" s="9" t="s">
        <v>180</v>
      </c>
      <c r="B6954" s="9" t="s">
        <v>3059</v>
      </c>
      <c r="C6954" s="9" t="s">
        <v>4325</v>
      </c>
    </row>
    <row r="6955" spans="1:3" hidden="1">
      <c r="A6955" s="9" t="s">
        <v>180</v>
      </c>
      <c r="B6955" s="9" t="s">
        <v>3059</v>
      </c>
      <c r="C6955" s="9" t="s">
        <v>4326</v>
      </c>
    </row>
    <row r="6956" spans="1:3" hidden="1">
      <c r="A6956" s="9" t="s">
        <v>180</v>
      </c>
      <c r="B6956" s="9" t="s">
        <v>3059</v>
      </c>
      <c r="C6956" s="9" t="s">
        <v>4327</v>
      </c>
    </row>
    <row r="6957" spans="1:3" hidden="1">
      <c r="A6957" s="9" t="s">
        <v>180</v>
      </c>
      <c r="B6957" s="9" t="s">
        <v>3059</v>
      </c>
      <c r="C6957" s="9" t="s">
        <v>4328</v>
      </c>
    </row>
    <row r="6958" spans="1:3" hidden="1">
      <c r="A6958" s="9" t="s">
        <v>180</v>
      </c>
      <c r="B6958" s="9" t="s">
        <v>3059</v>
      </c>
      <c r="C6958" s="9" t="s">
        <v>4329</v>
      </c>
    </row>
    <row r="6959" spans="1:3" hidden="1">
      <c r="A6959" s="9" t="s">
        <v>180</v>
      </c>
      <c r="B6959" s="9" t="s">
        <v>3059</v>
      </c>
      <c r="C6959" s="9" t="s">
        <v>4330</v>
      </c>
    </row>
    <row r="6960" spans="1:3" hidden="1">
      <c r="A6960" s="9" t="s">
        <v>180</v>
      </c>
      <c r="B6960" s="9" t="s">
        <v>3059</v>
      </c>
      <c r="C6960" s="9" t="s">
        <v>4331</v>
      </c>
    </row>
    <row r="6961" spans="1:3" hidden="1">
      <c r="A6961" s="9" t="s">
        <v>180</v>
      </c>
      <c r="B6961" s="9" t="s">
        <v>3059</v>
      </c>
      <c r="C6961" s="9" t="s">
        <v>4332</v>
      </c>
    </row>
    <row r="6962" spans="1:3" hidden="1">
      <c r="A6962" s="9" t="s">
        <v>180</v>
      </c>
      <c r="B6962" s="9" t="s">
        <v>3059</v>
      </c>
      <c r="C6962" s="9" t="s">
        <v>4333</v>
      </c>
    </row>
    <row r="6963" spans="1:3" hidden="1">
      <c r="A6963" s="9" t="s">
        <v>180</v>
      </c>
      <c r="B6963" s="9" t="s">
        <v>3059</v>
      </c>
      <c r="C6963" s="9" t="s">
        <v>4334</v>
      </c>
    </row>
    <row r="6964" spans="1:3" hidden="1">
      <c r="A6964" s="9" t="s">
        <v>180</v>
      </c>
      <c r="B6964" s="9" t="s">
        <v>3059</v>
      </c>
      <c r="C6964" s="9" t="s">
        <v>4335</v>
      </c>
    </row>
    <row r="6965" spans="1:3" hidden="1">
      <c r="A6965" s="9" t="s">
        <v>180</v>
      </c>
      <c r="B6965" s="9" t="s">
        <v>3059</v>
      </c>
      <c r="C6965" s="9" t="s">
        <v>4336</v>
      </c>
    </row>
    <row r="6966" spans="1:3" hidden="1">
      <c r="A6966" s="9" t="s">
        <v>180</v>
      </c>
      <c r="B6966" s="9" t="s">
        <v>3059</v>
      </c>
      <c r="C6966" s="9" t="s">
        <v>4337</v>
      </c>
    </row>
    <row r="6967" spans="1:3" hidden="1">
      <c r="A6967" s="9" t="s">
        <v>180</v>
      </c>
      <c r="B6967" s="9" t="s">
        <v>3059</v>
      </c>
      <c r="C6967" s="9" t="s">
        <v>4338</v>
      </c>
    </row>
    <row r="6968" spans="1:3" hidden="1">
      <c r="A6968" s="9" t="s">
        <v>180</v>
      </c>
      <c r="B6968" s="9" t="s">
        <v>3059</v>
      </c>
      <c r="C6968" s="9" t="s">
        <v>4339</v>
      </c>
    </row>
    <row r="6969" spans="1:3" hidden="1">
      <c r="A6969" s="9" t="s">
        <v>180</v>
      </c>
      <c r="B6969" s="9" t="s">
        <v>3059</v>
      </c>
      <c r="C6969" s="9" t="s">
        <v>4340</v>
      </c>
    </row>
    <row r="6970" spans="1:3" hidden="1">
      <c r="A6970" s="9" t="s">
        <v>180</v>
      </c>
      <c r="B6970" s="9" t="s">
        <v>3059</v>
      </c>
      <c r="C6970" s="9" t="s">
        <v>4341</v>
      </c>
    </row>
    <row r="6971" spans="1:3" hidden="1">
      <c r="A6971" s="9" t="s">
        <v>180</v>
      </c>
      <c r="B6971" s="9" t="s">
        <v>3059</v>
      </c>
      <c r="C6971" s="9" t="s">
        <v>4342</v>
      </c>
    </row>
    <row r="6972" spans="1:3" hidden="1">
      <c r="A6972" s="9" t="s">
        <v>180</v>
      </c>
      <c r="B6972" s="9" t="s">
        <v>3059</v>
      </c>
      <c r="C6972" s="9" t="s">
        <v>4343</v>
      </c>
    </row>
    <row r="6973" spans="1:3" hidden="1">
      <c r="A6973" s="9" t="s">
        <v>180</v>
      </c>
      <c r="B6973" s="9" t="s">
        <v>3059</v>
      </c>
      <c r="C6973" s="9" t="s">
        <v>4344</v>
      </c>
    </row>
    <row r="6974" spans="1:3" hidden="1">
      <c r="A6974" s="9" t="s">
        <v>180</v>
      </c>
      <c r="B6974" s="9" t="s">
        <v>3059</v>
      </c>
      <c r="C6974" s="9" t="s">
        <v>4345</v>
      </c>
    </row>
    <row r="6975" spans="1:3" hidden="1">
      <c r="A6975" s="9" t="s">
        <v>180</v>
      </c>
      <c r="B6975" s="9" t="s">
        <v>3059</v>
      </c>
      <c r="C6975" s="9" t="s">
        <v>4346</v>
      </c>
    </row>
    <row r="6976" spans="1:3" hidden="1">
      <c r="A6976" s="9" t="s">
        <v>180</v>
      </c>
      <c r="B6976" s="9" t="s">
        <v>3059</v>
      </c>
      <c r="C6976" s="9" t="s">
        <v>4348</v>
      </c>
    </row>
    <row r="6977" spans="1:3" hidden="1">
      <c r="A6977" s="9" t="s">
        <v>180</v>
      </c>
      <c r="B6977" s="9" t="s">
        <v>3059</v>
      </c>
      <c r="C6977" s="9" t="s">
        <v>4349</v>
      </c>
    </row>
    <row r="6978" spans="1:3" hidden="1">
      <c r="A6978" s="9" t="s">
        <v>180</v>
      </c>
      <c r="B6978" s="9" t="s">
        <v>3059</v>
      </c>
      <c r="C6978" s="9" t="s">
        <v>4350</v>
      </c>
    </row>
    <row r="6979" spans="1:3" hidden="1">
      <c r="A6979" s="9" t="s">
        <v>180</v>
      </c>
      <c r="B6979" s="9" t="s">
        <v>3059</v>
      </c>
      <c r="C6979" s="9" t="s">
        <v>4351</v>
      </c>
    </row>
    <row r="6980" spans="1:3" hidden="1">
      <c r="A6980" s="9" t="s">
        <v>180</v>
      </c>
      <c r="B6980" s="9" t="s">
        <v>3059</v>
      </c>
      <c r="C6980" s="9" t="s">
        <v>4352</v>
      </c>
    </row>
    <row r="6981" spans="1:3" hidden="1">
      <c r="A6981" s="9" t="s">
        <v>180</v>
      </c>
      <c r="B6981" s="9" t="s">
        <v>3059</v>
      </c>
      <c r="C6981" s="9" t="s">
        <v>4353</v>
      </c>
    </row>
    <row r="6982" spans="1:3" hidden="1">
      <c r="A6982" s="9" t="s">
        <v>180</v>
      </c>
      <c r="B6982" s="9" t="s">
        <v>3059</v>
      </c>
      <c r="C6982" s="9" t="s">
        <v>4354</v>
      </c>
    </row>
    <row r="6983" spans="1:3" hidden="1">
      <c r="A6983" s="9" t="s">
        <v>180</v>
      </c>
      <c r="B6983" s="9" t="s">
        <v>3059</v>
      </c>
      <c r="C6983" s="9" t="s">
        <v>4355</v>
      </c>
    </row>
    <row r="6984" spans="1:3" hidden="1">
      <c r="A6984" s="9" t="s">
        <v>180</v>
      </c>
      <c r="B6984" s="9" t="s">
        <v>3059</v>
      </c>
      <c r="C6984" s="9" t="s">
        <v>4356</v>
      </c>
    </row>
    <row r="6985" spans="1:3" hidden="1">
      <c r="A6985" s="9" t="s">
        <v>180</v>
      </c>
      <c r="B6985" s="9" t="s">
        <v>3059</v>
      </c>
      <c r="C6985" s="9" t="s">
        <v>4357</v>
      </c>
    </row>
    <row r="6986" spans="1:3" hidden="1">
      <c r="A6986" s="9" t="s">
        <v>180</v>
      </c>
      <c r="B6986" s="9" t="s">
        <v>3059</v>
      </c>
      <c r="C6986" s="9" t="s">
        <v>4358</v>
      </c>
    </row>
    <row r="6987" spans="1:3" hidden="1">
      <c r="A6987" s="9" t="s">
        <v>180</v>
      </c>
      <c r="B6987" s="9" t="s">
        <v>3059</v>
      </c>
      <c r="C6987" s="9" t="s">
        <v>4359</v>
      </c>
    </row>
    <row r="6988" spans="1:3" hidden="1">
      <c r="A6988" s="9" t="s">
        <v>180</v>
      </c>
      <c r="B6988" s="9" t="s">
        <v>3059</v>
      </c>
      <c r="C6988" s="9" t="s">
        <v>4360</v>
      </c>
    </row>
    <row r="6989" spans="1:3" hidden="1">
      <c r="A6989" s="9" t="s">
        <v>180</v>
      </c>
      <c r="B6989" s="9" t="s">
        <v>3059</v>
      </c>
      <c r="C6989" s="9" t="s">
        <v>4361</v>
      </c>
    </row>
    <row r="6990" spans="1:3" hidden="1">
      <c r="A6990" s="9" t="s">
        <v>180</v>
      </c>
      <c r="B6990" s="9" t="s">
        <v>3059</v>
      </c>
      <c r="C6990" s="9" t="s">
        <v>4362</v>
      </c>
    </row>
    <row r="6991" spans="1:3" hidden="1">
      <c r="A6991" s="9" t="s">
        <v>180</v>
      </c>
      <c r="B6991" s="9" t="s">
        <v>3059</v>
      </c>
      <c r="C6991" s="9" t="s">
        <v>4363</v>
      </c>
    </row>
    <row r="6992" spans="1:3" hidden="1">
      <c r="A6992" s="9" t="s">
        <v>180</v>
      </c>
      <c r="B6992" s="9" t="s">
        <v>3059</v>
      </c>
      <c r="C6992" s="9" t="s">
        <v>4364</v>
      </c>
    </row>
    <row r="6993" spans="1:3" hidden="1">
      <c r="A6993" s="9" t="s">
        <v>180</v>
      </c>
      <c r="B6993" s="9" t="s">
        <v>3059</v>
      </c>
      <c r="C6993" s="9" t="s">
        <v>4365</v>
      </c>
    </row>
    <row r="6994" spans="1:3" hidden="1">
      <c r="A6994" s="9" t="s">
        <v>180</v>
      </c>
      <c r="B6994" s="9" t="s">
        <v>3059</v>
      </c>
      <c r="C6994" s="9" t="s">
        <v>4366</v>
      </c>
    </row>
    <row r="6995" spans="1:3" hidden="1">
      <c r="A6995" s="9" t="s">
        <v>180</v>
      </c>
      <c r="B6995" s="9" t="s">
        <v>3059</v>
      </c>
      <c r="C6995" s="9" t="s">
        <v>4367</v>
      </c>
    </row>
    <row r="6996" spans="1:3" hidden="1">
      <c r="A6996" s="9" t="s">
        <v>180</v>
      </c>
      <c r="B6996" s="9" t="s">
        <v>3059</v>
      </c>
      <c r="C6996" s="9" t="s">
        <v>4368</v>
      </c>
    </row>
    <row r="6997" spans="1:3" hidden="1">
      <c r="A6997" s="9" t="s">
        <v>180</v>
      </c>
      <c r="B6997" s="9" t="s">
        <v>3059</v>
      </c>
      <c r="C6997" s="9" t="s">
        <v>4369</v>
      </c>
    </row>
    <row r="6998" spans="1:3" hidden="1">
      <c r="A6998" s="9" t="s">
        <v>180</v>
      </c>
      <c r="B6998" s="9" t="s">
        <v>3059</v>
      </c>
      <c r="C6998" s="9" t="s">
        <v>4370</v>
      </c>
    </row>
    <row r="6999" spans="1:3" hidden="1">
      <c r="A6999" s="9" t="s">
        <v>180</v>
      </c>
      <c r="B6999" s="9" t="s">
        <v>3059</v>
      </c>
      <c r="C6999" s="9" t="s">
        <v>4371</v>
      </c>
    </row>
    <row r="7000" spans="1:3" hidden="1">
      <c r="A7000" s="9" t="s">
        <v>180</v>
      </c>
      <c r="B7000" s="9" t="s">
        <v>3059</v>
      </c>
      <c r="C7000" s="9" t="s">
        <v>4372</v>
      </c>
    </row>
    <row r="7001" spans="1:3" hidden="1">
      <c r="A7001" s="9" t="s">
        <v>180</v>
      </c>
      <c r="B7001" s="9" t="s">
        <v>3059</v>
      </c>
      <c r="C7001" s="9" t="s">
        <v>4373</v>
      </c>
    </row>
    <row r="7002" spans="1:3" hidden="1">
      <c r="A7002" s="9" t="s">
        <v>180</v>
      </c>
      <c r="B7002" s="9" t="s">
        <v>3059</v>
      </c>
      <c r="C7002" s="9" t="s">
        <v>4374</v>
      </c>
    </row>
    <row r="7003" spans="1:3" hidden="1">
      <c r="A7003" s="9" t="s">
        <v>180</v>
      </c>
      <c r="B7003" s="9" t="s">
        <v>3059</v>
      </c>
      <c r="C7003" s="9" t="s">
        <v>4375</v>
      </c>
    </row>
    <row r="7004" spans="1:3" hidden="1">
      <c r="A7004" s="9" t="s">
        <v>180</v>
      </c>
      <c r="B7004" s="9" t="s">
        <v>3059</v>
      </c>
      <c r="C7004" s="9" t="s">
        <v>4376</v>
      </c>
    </row>
    <row r="7005" spans="1:3" hidden="1">
      <c r="A7005" s="9" t="s">
        <v>180</v>
      </c>
      <c r="B7005" s="9" t="s">
        <v>3059</v>
      </c>
      <c r="C7005" s="9" t="s">
        <v>4377</v>
      </c>
    </row>
    <row r="7006" spans="1:3" hidden="1">
      <c r="A7006" s="9" t="s">
        <v>180</v>
      </c>
      <c r="B7006" s="9" t="s">
        <v>3059</v>
      </c>
      <c r="C7006" s="9" t="s">
        <v>4378</v>
      </c>
    </row>
    <row r="7007" spans="1:3" hidden="1">
      <c r="A7007" s="9" t="s">
        <v>180</v>
      </c>
      <c r="B7007" s="9" t="s">
        <v>3059</v>
      </c>
      <c r="C7007" s="9" t="s">
        <v>4379</v>
      </c>
    </row>
    <row r="7008" spans="1:3" hidden="1">
      <c r="A7008" s="9" t="s">
        <v>180</v>
      </c>
      <c r="B7008" s="9" t="s">
        <v>3059</v>
      </c>
      <c r="C7008" s="9" t="s">
        <v>4380</v>
      </c>
    </row>
    <row r="7009" spans="1:3" hidden="1">
      <c r="A7009" s="9" t="s">
        <v>180</v>
      </c>
      <c r="B7009" s="9" t="s">
        <v>3059</v>
      </c>
      <c r="C7009" s="9" t="s">
        <v>4381</v>
      </c>
    </row>
    <row r="7010" spans="1:3" hidden="1">
      <c r="A7010" s="9" t="s">
        <v>180</v>
      </c>
      <c r="B7010" s="9" t="s">
        <v>3059</v>
      </c>
      <c r="C7010" s="9" t="s">
        <v>4382</v>
      </c>
    </row>
    <row r="7011" spans="1:3" hidden="1">
      <c r="A7011" s="9" t="s">
        <v>180</v>
      </c>
      <c r="B7011" s="9" t="s">
        <v>3059</v>
      </c>
      <c r="C7011" s="9" t="s">
        <v>4383</v>
      </c>
    </row>
    <row r="7012" spans="1:3" hidden="1">
      <c r="A7012" s="9" t="s">
        <v>180</v>
      </c>
      <c r="B7012" s="9" t="s">
        <v>3059</v>
      </c>
      <c r="C7012" s="9" t="s">
        <v>4384</v>
      </c>
    </row>
    <row r="7013" spans="1:3" hidden="1">
      <c r="A7013" s="9" t="s">
        <v>180</v>
      </c>
      <c r="B7013" s="9" t="s">
        <v>3059</v>
      </c>
      <c r="C7013" s="9" t="s">
        <v>4385</v>
      </c>
    </row>
    <row r="7014" spans="1:3" hidden="1">
      <c r="A7014" s="9" t="s">
        <v>180</v>
      </c>
      <c r="B7014" s="9" t="s">
        <v>3059</v>
      </c>
      <c r="C7014" s="9" t="s">
        <v>4386</v>
      </c>
    </row>
    <row r="7015" spans="1:3" hidden="1">
      <c r="A7015" s="9" t="s">
        <v>180</v>
      </c>
      <c r="B7015" s="9" t="s">
        <v>3059</v>
      </c>
      <c r="C7015" s="9" t="s">
        <v>4387</v>
      </c>
    </row>
    <row r="7016" spans="1:3" hidden="1">
      <c r="A7016" s="9" t="s">
        <v>180</v>
      </c>
      <c r="B7016" s="9" t="s">
        <v>3059</v>
      </c>
      <c r="C7016" s="9" t="s">
        <v>4388</v>
      </c>
    </row>
    <row r="7017" spans="1:3" hidden="1">
      <c r="A7017" s="9" t="s">
        <v>180</v>
      </c>
      <c r="B7017" s="9" t="s">
        <v>3059</v>
      </c>
      <c r="C7017" s="9" t="s">
        <v>4389</v>
      </c>
    </row>
    <row r="7018" spans="1:3" hidden="1">
      <c r="A7018" s="9" t="s">
        <v>180</v>
      </c>
      <c r="B7018" s="9" t="s">
        <v>3059</v>
      </c>
      <c r="C7018" s="9" t="s">
        <v>4390</v>
      </c>
    </row>
    <row r="7019" spans="1:3" hidden="1">
      <c r="A7019" s="9" t="s">
        <v>180</v>
      </c>
      <c r="B7019" s="9" t="s">
        <v>3059</v>
      </c>
      <c r="C7019" s="9" t="s">
        <v>4391</v>
      </c>
    </row>
    <row r="7020" spans="1:3" hidden="1">
      <c r="A7020" s="9" t="s">
        <v>180</v>
      </c>
      <c r="B7020" s="9" t="s">
        <v>3059</v>
      </c>
      <c r="C7020" s="9" t="s">
        <v>4392</v>
      </c>
    </row>
    <row r="7021" spans="1:3" hidden="1">
      <c r="A7021" s="9" t="s">
        <v>180</v>
      </c>
      <c r="B7021" s="9" t="s">
        <v>3059</v>
      </c>
      <c r="C7021" s="9" t="s">
        <v>4393</v>
      </c>
    </row>
    <row r="7022" spans="1:3" hidden="1">
      <c r="A7022" s="9" t="s">
        <v>180</v>
      </c>
      <c r="B7022" s="9" t="s">
        <v>3059</v>
      </c>
      <c r="C7022" s="9" t="s">
        <v>4394</v>
      </c>
    </row>
    <row r="7023" spans="1:3" hidden="1">
      <c r="A7023" s="9" t="s">
        <v>180</v>
      </c>
      <c r="B7023" s="9" t="s">
        <v>3059</v>
      </c>
      <c r="C7023" s="9" t="s">
        <v>4395</v>
      </c>
    </row>
    <row r="7024" spans="1:3" hidden="1">
      <c r="A7024" s="9" t="s">
        <v>180</v>
      </c>
      <c r="B7024" s="9" t="s">
        <v>3059</v>
      </c>
      <c r="C7024" s="9" t="s">
        <v>4396</v>
      </c>
    </row>
    <row r="7025" spans="1:3" hidden="1">
      <c r="A7025" s="9" t="s">
        <v>180</v>
      </c>
      <c r="B7025" s="9" t="s">
        <v>3059</v>
      </c>
      <c r="C7025" s="9" t="s">
        <v>4397</v>
      </c>
    </row>
    <row r="7026" spans="1:3" hidden="1">
      <c r="A7026" s="9" t="s">
        <v>180</v>
      </c>
      <c r="B7026" s="9" t="s">
        <v>3059</v>
      </c>
      <c r="C7026" s="9" t="s">
        <v>4398</v>
      </c>
    </row>
    <row r="7027" spans="1:3" hidden="1">
      <c r="A7027" s="9" t="s">
        <v>180</v>
      </c>
      <c r="B7027" s="9" t="s">
        <v>3059</v>
      </c>
      <c r="C7027" s="9" t="s">
        <v>4399</v>
      </c>
    </row>
    <row r="7028" spans="1:3" hidden="1">
      <c r="A7028" s="9" t="s">
        <v>180</v>
      </c>
      <c r="B7028" s="9" t="s">
        <v>3059</v>
      </c>
      <c r="C7028" s="9" t="s">
        <v>4400</v>
      </c>
    </row>
    <row r="7029" spans="1:3" hidden="1">
      <c r="A7029" s="9" t="s">
        <v>180</v>
      </c>
      <c r="B7029" s="9" t="s">
        <v>3059</v>
      </c>
      <c r="C7029" s="9" t="s">
        <v>4401</v>
      </c>
    </row>
    <row r="7030" spans="1:3" hidden="1">
      <c r="A7030" s="9" t="s">
        <v>180</v>
      </c>
      <c r="B7030" s="9" t="s">
        <v>3059</v>
      </c>
      <c r="C7030" s="9" t="s">
        <v>4402</v>
      </c>
    </row>
    <row r="7031" spans="1:3" hidden="1">
      <c r="A7031" s="9" t="s">
        <v>180</v>
      </c>
      <c r="B7031" s="9" t="s">
        <v>3059</v>
      </c>
      <c r="C7031" s="9" t="s">
        <v>4403</v>
      </c>
    </row>
    <row r="7032" spans="1:3" hidden="1">
      <c r="A7032" s="9" t="s">
        <v>180</v>
      </c>
      <c r="B7032" s="9" t="s">
        <v>3059</v>
      </c>
      <c r="C7032" s="9" t="s">
        <v>4404</v>
      </c>
    </row>
    <row r="7033" spans="1:3" hidden="1">
      <c r="A7033" s="9" t="s">
        <v>180</v>
      </c>
      <c r="B7033" s="9" t="s">
        <v>3059</v>
      </c>
      <c r="C7033" s="9" t="s">
        <v>4405</v>
      </c>
    </row>
    <row r="7034" spans="1:3" hidden="1">
      <c r="A7034" s="9" t="s">
        <v>180</v>
      </c>
      <c r="B7034" s="9" t="s">
        <v>3059</v>
      </c>
      <c r="C7034" s="9" t="s">
        <v>4406</v>
      </c>
    </row>
    <row r="7035" spans="1:3" hidden="1">
      <c r="A7035" s="9" t="s">
        <v>180</v>
      </c>
      <c r="B7035" s="9" t="s">
        <v>3059</v>
      </c>
      <c r="C7035" s="9" t="s">
        <v>4407</v>
      </c>
    </row>
    <row r="7036" spans="1:3" hidden="1">
      <c r="A7036" s="9" t="s">
        <v>180</v>
      </c>
      <c r="B7036" s="9" t="s">
        <v>3059</v>
      </c>
      <c r="C7036" s="9" t="s">
        <v>4408</v>
      </c>
    </row>
    <row r="7037" spans="1:3" hidden="1">
      <c r="A7037" s="9" t="s">
        <v>180</v>
      </c>
      <c r="B7037" s="9" t="s">
        <v>3059</v>
      </c>
      <c r="C7037" s="9" t="s">
        <v>4409</v>
      </c>
    </row>
    <row r="7038" spans="1:3" hidden="1">
      <c r="A7038" s="9" t="s">
        <v>180</v>
      </c>
      <c r="B7038" s="9" t="s">
        <v>3059</v>
      </c>
      <c r="C7038" s="9" t="s">
        <v>4410</v>
      </c>
    </row>
    <row r="7039" spans="1:3" hidden="1">
      <c r="A7039" s="9" t="s">
        <v>180</v>
      </c>
      <c r="B7039" s="9" t="s">
        <v>3059</v>
      </c>
      <c r="C7039" s="9" t="s">
        <v>4411</v>
      </c>
    </row>
    <row r="7040" spans="1:3" hidden="1">
      <c r="A7040" s="9" t="s">
        <v>180</v>
      </c>
      <c r="B7040" s="9" t="s">
        <v>3059</v>
      </c>
      <c r="C7040" s="9" t="s">
        <v>4412</v>
      </c>
    </row>
    <row r="7041" spans="1:3" hidden="1">
      <c r="A7041" s="9" t="s">
        <v>180</v>
      </c>
      <c r="B7041" s="9" t="s">
        <v>3059</v>
      </c>
      <c r="C7041" s="9" t="s">
        <v>4413</v>
      </c>
    </row>
    <row r="7042" spans="1:3" hidden="1">
      <c r="A7042" s="9" t="s">
        <v>180</v>
      </c>
      <c r="B7042" s="9" t="s">
        <v>3059</v>
      </c>
      <c r="C7042" s="9" t="s">
        <v>4414</v>
      </c>
    </row>
    <row r="7043" spans="1:3" hidden="1">
      <c r="A7043" s="9" t="s">
        <v>180</v>
      </c>
      <c r="B7043" s="9" t="s">
        <v>3059</v>
      </c>
      <c r="C7043" s="9" t="s">
        <v>4415</v>
      </c>
    </row>
    <row r="7044" spans="1:3" hidden="1">
      <c r="A7044" s="9" t="s">
        <v>180</v>
      </c>
      <c r="B7044" s="9" t="s">
        <v>3059</v>
      </c>
      <c r="C7044" s="9" t="s">
        <v>4416</v>
      </c>
    </row>
    <row r="7045" spans="1:3" hidden="1">
      <c r="A7045" s="9" t="s">
        <v>180</v>
      </c>
      <c r="B7045" s="9" t="s">
        <v>3059</v>
      </c>
      <c r="C7045" s="9" t="s">
        <v>4417</v>
      </c>
    </row>
    <row r="7046" spans="1:3" hidden="1">
      <c r="A7046" s="9" t="s">
        <v>180</v>
      </c>
      <c r="B7046" s="9" t="s">
        <v>3059</v>
      </c>
      <c r="C7046" s="9" t="s">
        <v>4418</v>
      </c>
    </row>
    <row r="7047" spans="1:3" hidden="1">
      <c r="A7047" s="9" t="s">
        <v>180</v>
      </c>
      <c r="B7047" s="9" t="s">
        <v>3059</v>
      </c>
      <c r="C7047" s="9" t="s">
        <v>4419</v>
      </c>
    </row>
    <row r="7048" spans="1:3" hidden="1">
      <c r="A7048" s="9" t="s">
        <v>180</v>
      </c>
      <c r="B7048" s="9" t="s">
        <v>3059</v>
      </c>
      <c r="C7048" s="9" t="s">
        <v>4420</v>
      </c>
    </row>
    <row r="7049" spans="1:3" hidden="1">
      <c r="A7049" s="9" t="s">
        <v>180</v>
      </c>
      <c r="B7049" s="9" t="s">
        <v>3059</v>
      </c>
      <c r="C7049" s="9" t="s">
        <v>4421</v>
      </c>
    </row>
    <row r="7050" spans="1:3" hidden="1">
      <c r="A7050" s="9" t="s">
        <v>180</v>
      </c>
      <c r="B7050" s="9" t="s">
        <v>3059</v>
      </c>
      <c r="C7050" s="9" t="s">
        <v>4422</v>
      </c>
    </row>
    <row r="7051" spans="1:3" hidden="1">
      <c r="A7051" s="9" t="s">
        <v>180</v>
      </c>
      <c r="B7051" s="9" t="s">
        <v>3059</v>
      </c>
      <c r="C7051" s="9" t="s">
        <v>4423</v>
      </c>
    </row>
    <row r="7052" spans="1:3" hidden="1">
      <c r="A7052" s="9" t="s">
        <v>180</v>
      </c>
      <c r="B7052" s="9" t="s">
        <v>3059</v>
      </c>
      <c r="C7052" s="9" t="s">
        <v>4424</v>
      </c>
    </row>
    <row r="7053" spans="1:3" hidden="1">
      <c r="A7053" s="9" t="s">
        <v>180</v>
      </c>
      <c r="B7053" s="9" t="s">
        <v>3059</v>
      </c>
      <c r="C7053" s="9" t="s">
        <v>4425</v>
      </c>
    </row>
    <row r="7054" spans="1:3" hidden="1">
      <c r="A7054" s="9" t="s">
        <v>180</v>
      </c>
      <c r="B7054" s="9" t="s">
        <v>3059</v>
      </c>
      <c r="C7054" s="9" t="s">
        <v>4426</v>
      </c>
    </row>
    <row r="7055" spans="1:3" hidden="1">
      <c r="A7055" s="9" t="s">
        <v>180</v>
      </c>
      <c r="B7055" s="9" t="s">
        <v>3059</v>
      </c>
      <c r="C7055" s="9" t="s">
        <v>4427</v>
      </c>
    </row>
    <row r="7056" spans="1:3" hidden="1">
      <c r="A7056" s="9" t="s">
        <v>180</v>
      </c>
      <c r="B7056" s="9" t="s">
        <v>3059</v>
      </c>
      <c r="C7056" s="9" t="s">
        <v>4428</v>
      </c>
    </row>
    <row r="7057" spans="1:3" hidden="1">
      <c r="A7057" s="9" t="s">
        <v>180</v>
      </c>
      <c r="B7057" s="9" t="s">
        <v>3059</v>
      </c>
      <c r="C7057" s="9" t="s">
        <v>4429</v>
      </c>
    </row>
    <row r="7058" spans="1:3" hidden="1">
      <c r="A7058" s="9" t="s">
        <v>180</v>
      </c>
      <c r="B7058" s="9" t="s">
        <v>3059</v>
      </c>
      <c r="C7058" s="9" t="s">
        <v>4430</v>
      </c>
    </row>
    <row r="7059" spans="1:3" hidden="1">
      <c r="A7059" s="9" t="s">
        <v>180</v>
      </c>
      <c r="B7059" s="9" t="s">
        <v>3059</v>
      </c>
      <c r="C7059" s="9" t="s">
        <v>4431</v>
      </c>
    </row>
    <row r="7060" spans="1:3" hidden="1">
      <c r="A7060" s="9" t="s">
        <v>180</v>
      </c>
      <c r="B7060" s="9" t="s">
        <v>3059</v>
      </c>
      <c r="C7060" s="9" t="s">
        <v>4432</v>
      </c>
    </row>
    <row r="7061" spans="1:3" hidden="1">
      <c r="A7061" s="9" t="s">
        <v>180</v>
      </c>
      <c r="B7061" s="9" t="s">
        <v>3059</v>
      </c>
      <c r="C7061" s="9" t="s">
        <v>4433</v>
      </c>
    </row>
    <row r="7062" spans="1:3" hidden="1">
      <c r="A7062" s="9" t="s">
        <v>180</v>
      </c>
      <c r="B7062" s="9" t="s">
        <v>3059</v>
      </c>
      <c r="C7062" s="9" t="s">
        <v>4434</v>
      </c>
    </row>
    <row r="7063" spans="1:3" hidden="1">
      <c r="A7063" s="9" t="s">
        <v>180</v>
      </c>
      <c r="B7063" s="9" t="s">
        <v>3059</v>
      </c>
      <c r="C7063" s="9" t="s">
        <v>4435</v>
      </c>
    </row>
    <row r="7064" spans="1:3" hidden="1">
      <c r="A7064" s="9" t="s">
        <v>180</v>
      </c>
      <c r="B7064" s="9" t="s">
        <v>3059</v>
      </c>
      <c r="C7064" s="9" t="s">
        <v>4436</v>
      </c>
    </row>
    <row r="7065" spans="1:3" hidden="1">
      <c r="A7065" s="9" t="s">
        <v>180</v>
      </c>
      <c r="B7065" s="9" t="s">
        <v>3059</v>
      </c>
      <c r="C7065" s="9" t="s">
        <v>4437</v>
      </c>
    </row>
    <row r="7066" spans="1:3" hidden="1">
      <c r="A7066" s="9" t="s">
        <v>180</v>
      </c>
      <c r="B7066" s="9" t="s">
        <v>3059</v>
      </c>
      <c r="C7066" s="9" t="s">
        <v>4438</v>
      </c>
    </row>
    <row r="7067" spans="1:3" hidden="1">
      <c r="A7067" s="9" t="s">
        <v>180</v>
      </c>
      <c r="B7067" s="9" t="s">
        <v>3059</v>
      </c>
      <c r="C7067" s="9" t="s">
        <v>4439</v>
      </c>
    </row>
    <row r="7068" spans="1:3" hidden="1">
      <c r="A7068" s="9" t="s">
        <v>180</v>
      </c>
      <c r="B7068" s="9" t="s">
        <v>3059</v>
      </c>
      <c r="C7068" s="9" t="s">
        <v>4440</v>
      </c>
    </row>
    <row r="7069" spans="1:3" hidden="1">
      <c r="A7069" s="9" t="s">
        <v>180</v>
      </c>
      <c r="B7069" s="9" t="s">
        <v>3059</v>
      </c>
      <c r="C7069" s="9" t="s">
        <v>4441</v>
      </c>
    </row>
    <row r="7070" spans="1:3" hidden="1">
      <c r="A7070" s="9" t="s">
        <v>180</v>
      </c>
      <c r="B7070" s="9" t="s">
        <v>3059</v>
      </c>
      <c r="C7070" s="9" t="s">
        <v>4442</v>
      </c>
    </row>
    <row r="7071" spans="1:3" hidden="1">
      <c r="A7071" s="9" t="s">
        <v>180</v>
      </c>
      <c r="B7071" s="9" t="s">
        <v>3059</v>
      </c>
      <c r="C7071" s="9" t="s">
        <v>4443</v>
      </c>
    </row>
    <row r="7072" spans="1:3" hidden="1">
      <c r="A7072" s="9" t="s">
        <v>180</v>
      </c>
      <c r="B7072" s="9" t="s">
        <v>3059</v>
      </c>
      <c r="C7072" s="9" t="s">
        <v>4444</v>
      </c>
    </row>
    <row r="7073" spans="1:3" hidden="1">
      <c r="A7073" s="9" t="s">
        <v>180</v>
      </c>
      <c r="B7073" s="9" t="s">
        <v>3059</v>
      </c>
      <c r="C7073" s="9" t="s">
        <v>4445</v>
      </c>
    </row>
    <row r="7074" spans="1:3" hidden="1">
      <c r="A7074" s="9" t="s">
        <v>180</v>
      </c>
      <c r="B7074" s="9" t="s">
        <v>3059</v>
      </c>
      <c r="C7074" s="9" t="s">
        <v>4446</v>
      </c>
    </row>
    <row r="7075" spans="1:3" hidden="1">
      <c r="A7075" s="9" t="s">
        <v>180</v>
      </c>
      <c r="B7075" s="9" t="s">
        <v>3059</v>
      </c>
      <c r="C7075" s="9" t="s">
        <v>4447</v>
      </c>
    </row>
    <row r="7076" spans="1:3" hidden="1">
      <c r="A7076" s="9" t="s">
        <v>180</v>
      </c>
      <c r="B7076" s="9" t="s">
        <v>3059</v>
      </c>
      <c r="C7076" s="9" t="s">
        <v>4448</v>
      </c>
    </row>
    <row r="7077" spans="1:3" hidden="1">
      <c r="A7077" s="9" t="s">
        <v>180</v>
      </c>
      <c r="B7077" s="9" t="s">
        <v>3059</v>
      </c>
      <c r="C7077" s="9" t="s">
        <v>4449</v>
      </c>
    </row>
    <row r="7078" spans="1:3" hidden="1">
      <c r="A7078" s="9" t="s">
        <v>180</v>
      </c>
      <c r="B7078" s="9" t="s">
        <v>3059</v>
      </c>
      <c r="C7078" s="9" t="s">
        <v>4450</v>
      </c>
    </row>
    <row r="7079" spans="1:3" hidden="1">
      <c r="A7079" s="9" t="s">
        <v>180</v>
      </c>
      <c r="B7079" s="9" t="s">
        <v>3059</v>
      </c>
      <c r="C7079" s="9" t="s">
        <v>4451</v>
      </c>
    </row>
    <row r="7080" spans="1:3" hidden="1">
      <c r="A7080" s="9" t="s">
        <v>180</v>
      </c>
      <c r="B7080" s="9" t="s">
        <v>3059</v>
      </c>
      <c r="C7080" s="9" t="s">
        <v>4452</v>
      </c>
    </row>
    <row r="7081" spans="1:3" hidden="1">
      <c r="A7081" s="9" t="s">
        <v>180</v>
      </c>
      <c r="B7081" s="9" t="s">
        <v>3059</v>
      </c>
      <c r="C7081" s="9" t="s">
        <v>4453</v>
      </c>
    </row>
    <row r="7082" spans="1:3" hidden="1">
      <c r="A7082" s="9" t="s">
        <v>180</v>
      </c>
      <c r="B7082" s="9" t="s">
        <v>3059</v>
      </c>
      <c r="C7082" s="9" t="s">
        <v>4454</v>
      </c>
    </row>
    <row r="7083" spans="1:3" hidden="1">
      <c r="A7083" s="9" t="s">
        <v>180</v>
      </c>
      <c r="B7083" s="9" t="s">
        <v>3059</v>
      </c>
      <c r="C7083" s="9" t="s">
        <v>4455</v>
      </c>
    </row>
    <row r="7084" spans="1:3" hidden="1">
      <c r="A7084" s="9" t="s">
        <v>180</v>
      </c>
      <c r="B7084" s="9" t="s">
        <v>3059</v>
      </c>
      <c r="C7084" s="9" t="s">
        <v>4456</v>
      </c>
    </row>
    <row r="7085" spans="1:3" hidden="1">
      <c r="A7085" s="9" t="s">
        <v>180</v>
      </c>
      <c r="B7085" s="9" t="s">
        <v>3059</v>
      </c>
      <c r="C7085" s="9" t="s">
        <v>4457</v>
      </c>
    </row>
    <row r="7086" spans="1:3" hidden="1">
      <c r="A7086" s="9" t="s">
        <v>180</v>
      </c>
      <c r="B7086" s="9" t="s">
        <v>3059</v>
      </c>
      <c r="C7086" s="9" t="s">
        <v>4458</v>
      </c>
    </row>
    <row r="7087" spans="1:3" hidden="1">
      <c r="A7087" s="9" t="s">
        <v>180</v>
      </c>
      <c r="B7087" s="9" t="s">
        <v>3059</v>
      </c>
      <c r="C7087" s="9" t="s">
        <v>4459</v>
      </c>
    </row>
    <row r="7088" spans="1:3" hidden="1">
      <c r="A7088" s="9" t="s">
        <v>180</v>
      </c>
      <c r="B7088" s="9" t="s">
        <v>3059</v>
      </c>
      <c r="C7088" s="9" t="s">
        <v>4460</v>
      </c>
    </row>
    <row r="7089" spans="1:3" hidden="1">
      <c r="A7089" s="9" t="s">
        <v>180</v>
      </c>
      <c r="B7089" s="9" t="s">
        <v>3059</v>
      </c>
      <c r="C7089" s="9" t="s">
        <v>4461</v>
      </c>
    </row>
    <row r="7090" spans="1:3" hidden="1">
      <c r="A7090" s="9" t="s">
        <v>180</v>
      </c>
      <c r="B7090" s="9" t="s">
        <v>3059</v>
      </c>
      <c r="C7090" s="9" t="s">
        <v>4462</v>
      </c>
    </row>
    <row r="7091" spans="1:3" hidden="1">
      <c r="A7091" s="9" t="s">
        <v>180</v>
      </c>
      <c r="B7091" s="9" t="s">
        <v>3059</v>
      </c>
      <c r="C7091" s="9" t="s">
        <v>4463</v>
      </c>
    </row>
    <row r="7092" spans="1:3" hidden="1">
      <c r="A7092" s="9" t="s">
        <v>180</v>
      </c>
      <c r="B7092" s="9" t="s">
        <v>3059</v>
      </c>
      <c r="C7092" s="9" t="s">
        <v>4464</v>
      </c>
    </row>
    <row r="7093" spans="1:3" hidden="1">
      <c r="A7093" s="9" t="s">
        <v>180</v>
      </c>
      <c r="B7093" s="9" t="s">
        <v>3059</v>
      </c>
      <c r="C7093" s="9" t="s">
        <v>4465</v>
      </c>
    </row>
    <row r="7094" spans="1:3" hidden="1">
      <c r="A7094" s="9" t="s">
        <v>180</v>
      </c>
      <c r="B7094" s="9" t="s">
        <v>3059</v>
      </c>
      <c r="C7094" s="9" t="s">
        <v>4466</v>
      </c>
    </row>
    <row r="7095" spans="1:3" hidden="1">
      <c r="A7095" s="9" t="s">
        <v>180</v>
      </c>
      <c r="B7095" s="9" t="s">
        <v>3059</v>
      </c>
      <c r="C7095" s="9" t="s">
        <v>4467</v>
      </c>
    </row>
    <row r="7096" spans="1:3" hidden="1">
      <c r="A7096" s="9" t="s">
        <v>180</v>
      </c>
      <c r="B7096" s="9" t="s">
        <v>3059</v>
      </c>
      <c r="C7096" s="9" t="s">
        <v>4468</v>
      </c>
    </row>
    <row r="7097" spans="1:3" hidden="1">
      <c r="A7097" s="9" t="s">
        <v>180</v>
      </c>
      <c r="B7097" s="9" t="s">
        <v>3059</v>
      </c>
      <c r="C7097" s="9" t="s">
        <v>4469</v>
      </c>
    </row>
    <row r="7098" spans="1:3" hidden="1">
      <c r="A7098" s="9" t="s">
        <v>180</v>
      </c>
      <c r="B7098" s="9" t="s">
        <v>3059</v>
      </c>
      <c r="C7098" s="9" t="s">
        <v>4470</v>
      </c>
    </row>
    <row r="7099" spans="1:3" hidden="1">
      <c r="A7099" s="9" t="s">
        <v>180</v>
      </c>
      <c r="B7099" s="9" t="s">
        <v>3059</v>
      </c>
      <c r="C7099" s="9" t="s">
        <v>4471</v>
      </c>
    </row>
    <row r="7100" spans="1:3" hidden="1">
      <c r="A7100" s="9" t="s">
        <v>180</v>
      </c>
      <c r="B7100" s="9" t="s">
        <v>3059</v>
      </c>
      <c r="C7100" s="9" t="s">
        <v>4472</v>
      </c>
    </row>
    <row r="7101" spans="1:3" hidden="1">
      <c r="A7101" s="9" t="s">
        <v>180</v>
      </c>
      <c r="B7101" s="9" t="s">
        <v>3059</v>
      </c>
      <c r="C7101" s="9" t="s">
        <v>4473</v>
      </c>
    </row>
    <row r="7102" spans="1:3" hidden="1">
      <c r="A7102" s="9" t="s">
        <v>180</v>
      </c>
      <c r="B7102" s="9" t="s">
        <v>3059</v>
      </c>
      <c r="C7102" s="9" t="s">
        <v>4474</v>
      </c>
    </row>
    <row r="7103" spans="1:3" hidden="1">
      <c r="A7103" s="9" t="s">
        <v>180</v>
      </c>
      <c r="B7103" s="9" t="s">
        <v>3059</v>
      </c>
      <c r="C7103" s="9" t="s">
        <v>4475</v>
      </c>
    </row>
    <row r="7104" spans="1:3" hidden="1">
      <c r="A7104" s="9" t="s">
        <v>180</v>
      </c>
      <c r="B7104" s="9" t="s">
        <v>3059</v>
      </c>
      <c r="C7104" s="9" t="s">
        <v>4476</v>
      </c>
    </row>
    <row r="7105" spans="1:3" hidden="1">
      <c r="A7105" s="9" t="s">
        <v>180</v>
      </c>
      <c r="B7105" s="9" t="s">
        <v>3059</v>
      </c>
      <c r="C7105" s="9" t="s">
        <v>4477</v>
      </c>
    </row>
    <row r="7106" spans="1:3" hidden="1">
      <c r="A7106" s="9" t="s">
        <v>180</v>
      </c>
      <c r="B7106" s="9" t="s">
        <v>3059</v>
      </c>
      <c r="C7106" s="9" t="s">
        <v>4478</v>
      </c>
    </row>
    <row r="7107" spans="1:3" hidden="1">
      <c r="A7107" s="9" t="s">
        <v>180</v>
      </c>
      <c r="B7107" s="9" t="s">
        <v>3059</v>
      </c>
      <c r="C7107" s="9" t="s">
        <v>4479</v>
      </c>
    </row>
    <row r="7108" spans="1:3" hidden="1">
      <c r="A7108" s="9" t="s">
        <v>180</v>
      </c>
      <c r="B7108" s="9" t="s">
        <v>3059</v>
      </c>
      <c r="C7108" s="9" t="s">
        <v>4480</v>
      </c>
    </row>
    <row r="7109" spans="1:3" hidden="1">
      <c r="A7109" s="9" t="s">
        <v>180</v>
      </c>
      <c r="B7109" s="9" t="s">
        <v>3059</v>
      </c>
      <c r="C7109" s="9" t="s">
        <v>4481</v>
      </c>
    </row>
    <row r="7110" spans="1:3" hidden="1">
      <c r="A7110" s="9" t="s">
        <v>180</v>
      </c>
      <c r="B7110" s="9" t="s">
        <v>3059</v>
      </c>
      <c r="C7110" s="9" t="s">
        <v>4482</v>
      </c>
    </row>
    <row r="7111" spans="1:3" hidden="1">
      <c r="A7111" s="9" t="s">
        <v>180</v>
      </c>
      <c r="B7111" s="9" t="s">
        <v>3059</v>
      </c>
      <c r="C7111" s="9" t="s">
        <v>4483</v>
      </c>
    </row>
    <row r="7112" spans="1:3" hidden="1">
      <c r="A7112" s="9" t="s">
        <v>180</v>
      </c>
      <c r="B7112" s="9" t="s">
        <v>3059</v>
      </c>
      <c r="C7112" s="9" t="s">
        <v>4484</v>
      </c>
    </row>
    <row r="7113" spans="1:3" hidden="1">
      <c r="A7113" s="9" t="s">
        <v>180</v>
      </c>
      <c r="B7113" s="9" t="s">
        <v>3059</v>
      </c>
      <c r="C7113" s="9" t="s">
        <v>4485</v>
      </c>
    </row>
    <row r="7114" spans="1:3" hidden="1">
      <c r="A7114" s="9" t="s">
        <v>180</v>
      </c>
      <c r="B7114" s="9" t="s">
        <v>3059</v>
      </c>
      <c r="C7114" s="9" t="s">
        <v>4486</v>
      </c>
    </row>
    <row r="7115" spans="1:3" hidden="1">
      <c r="A7115" s="9" t="s">
        <v>180</v>
      </c>
      <c r="B7115" s="9" t="s">
        <v>3059</v>
      </c>
      <c r="C7115" s="9" t="s">
        <v>4487</v>
      </c>
    </row>
    <row r="7116" spans="1:3" hidden="1">
      <c r="A7116" s="9" t="s">
        <v>180</v>
      </c>
      <c r="B7116" s="9" t="s">
        <v>3059</v>
      </c>
      <c r="C7116" s="9" t="s">
        <v>4488</v>
      </c>
    </row>
    <row r="7117" spans="1:3" hidden="1">
      <c r="A7117" s="9" t="s">
        <v>180</v>
      </c>
      <c r="B7117" s="9" t="s">
        <v>3059</v>
      </c>
      <c r="C7117" s="9" t="s">
        <v>4489</v>
      </c>
    </row>
    <row r="7118" spans="1:3" hidden="1">
      <c r="A7118" s="9" t="s">
        <v>180</v>
      </c>
      <c r="B7118" s="9" t="s">
        <v>3059</v>
      </c>
      <c r="C7118" s="9" t="s">
        <v>4490</v>
      </c>
    </row>
    <row r="7119" spans="1:3" hidden="1">
      <c r="A7119" s="9" t="s">
        <v>180</v>
      </c>
      <c r="B7119" s="9" t="s">
        <v>3059</v>
      </c>
      <c r="C7119" s="9" t="s">
        <v>4491</v>
      </c>
    </row>
    <row r="7120" spans="1:3" hidden="1">
      <c r="A7120" s="9" t="s">
        <v>180</v>
      </c>
      <c r="B7120" s="9" t="s">
        <v>3059</v>
      </c>
      <c r="C7120" s="9" t="s">
        <v>4492</v>
      </c>
    </row>
    <row r="7121" spans="1:3" hidden="1">
      <c r="A7121" s="9" t="s">
        <v>180</v>
      </c>
      <c r="B7121" s="9" t="s">
        <v>3059</v>
      </c>
      <c r="C7121" s="9" t="s">
        <v>4493</v>
      </c>
    </row>
    <row r="7122" spans="1:3" hidden="1">
      <c r="A7122" s="9" t="s">
        <v>180</v>
      </c>
      <c r="B7122" s="9" t="s">
        <v>3059</v>
      </c>
      <c r="C7122" s="9" t="s">
        <v>4494</v>
      </c>
    </row>
    <row r="7123" spans="1:3" hidden="1">
      <c r="A7123" s="9" t="s">
        <v>180</v>
      </c>
      <c r="B7123" s="9" t="s">
        <v>3059</v>
      </c>
      <c r="C7123" s="9" t="s">
        <v>4495</v>
      </c>
    </row>
    <row r="7124" spans="1:3" hidden="1">
      <c r="A7124" s="9" t="s">
        <v>180</v>
      </c>
      <c r="B7124" s="9" t="s">
        <v>3059</v>
      </c>
      <c r="C7124" s="9" t="s">
        <v>4496</v>
      </c>
    </row>
    <row r="7125" spans="1:3" hidden="1">
      <c r="A7125" s="9" t="s">
        <v>180</v>
      </c>
      <c r="B7125" s="9" t="s">
        <v>3059</v>
      </c>
      <c r="C7125" s="9" t="s">
        <v>4497</v>
      </c>
    </row>
    <row r="7126" spans="1:3" hidden="1">
      <c r="A7126" s="9" t="s">
        <v>180</v>
      </c>
      <c r="B7126" s="9" t="s">
        <v>3059</v>
      </c>
      <c r="C7126" s="9" t="s">
        <v>4498</v>
      </c>
    </row>
    <row r="7127" spans="1:3" hidden="1">
      <c r="A7127" s="9" t="s">
        <v>180</v>
      </c>
      <c r="B7127" s="9" t="s">
        <v>3059</v>
      </c>
      <c r="C7127" s="9" t="s">
        <v>4499</v>
      </c>
    </row>
    <row r="7128" spans="1:3" hidden="1">
      <c r="A7128" s="9" t="s">
        <v>180</v>
      </c>
      <c r="B7128" s="9" t="s">
        <v>3059</v>
      </c>
      <c r="C7128" s="9" t="s">
        <v>4500</v>
      </c>
    </row>
    <row r="7129" spans="1:3" hidden="1">
      <c r="A7129" s="9" t="s">
        <v>180</v>
      </c>
      <c r="B7129" s="9" t="s">
        <v>3059</v>
      </c>
      <c r="C7129" s="9" t="s">
        <v>4501</v>
      </c>
    </row>
    <row r="7130" spans="1:3" hidden="1">
      <c r="A7130" s="9" t="s">
        <v>180</v>
      </c>
      <c r="B7130" s="9" t="s">
        <v>3059</v>
      </c>
      <c r="C7130" s="9" t="s">
        <v>4502</v>
      </c>
    </row>
    <row r="7131" spans="1:3" hidden="1">
      <c r="A7131" s="9" t="s">
        <v>180</v>
      </c>
      <c r="B7131" s="9" t="s">
        <v>3059</v>
      </c>
      <c r="C7131" s="9" t="s">
        <v>4503</v>
      </c>
    </row>
    <row r="7132" spans="1:3" hidden="1">
      <c r="A7132" s="9" t="s">
        <v>180</v>
      </c>
      <c r="B7132" s="9" t="s">
        <v>3059</v>
      </c>
      <c r="C7132" s="9" t="s">
        <v>4504</v>
      </c>
    </row>
    <row r="7133" spans="1:3" hidden="1">
      <c r="A7133" s="9" t="s">
        <v>180</v>
      </c>
      <c r="B7133" s="9" t="s">
        <v>3059</v>
      </c>
      <c r="C7133" s="9" t="s">
        <v>4505</v>
      </c>
    </row>
    <row r="7134" spans="1:3" hidden="1">
      <c r="A7134" s="9" t="s">
        <v>180</v>
      </c>
      <c r="B7134" s="9" t="s">
        <v>3059</v>
      </c>
      <c r="C7134" s="9" t="s">
        <v>4506</v>
      </c>
    </row>
    <row r="7135" spans="1:3" hidden="1">
      <c r="A7135" s="9" t="s">
        <v>180</v>
      </c>
      <c r="B7135" s="9" t="s">
        <v>3059</v>
      </c>
      <c r="C7135" s="9" t="s">
        <v>4507</v>
      </c>
    </row>
    <row r="7136" spans="1:3" hidden="1">
      <c r="A7136" s="9" t="s">
        <v>180</v>
      </c>
      <c r="B7136" s="9" t="s">
        <v>3059</v>
      </c>
      <c r="C7136" s="9" t="s">
        <v>4508</v>
      </c>
    </row>
    <row r="7137" spans="1:3" hidden="1">
      <c r="A7137" s="9" t="s">
        <v>180</v>
      </c>
      <c r="B7137" s="9" t="s">
        <v>3059</v>
      </c>
      <c r="C7137" s="9" t="s">
        <v>4509</v>
      </c>
    </row>
    <row r="7138" spans="1:3" hidden="1">
      <c r="A7138" s="9" t="s">
        <v>180</v>
      </c>
      <c r="B7138" s="9" t="s">
        <v>3059</v>
      </c>
      <c r="C7138" s="9" t="s">
        <v>4510</v>
      </c>
    </row>
    <row r="7139" spans="1:3" hidden="1">
      <c r="A7139" s="9" t="s">
        <v>180</v>
      </c>
      <c r="B7139" s="9" t="s">
        <v>3059</v>
      </c>
      <c r="C7139" s="9" t="s">
        <v>4511</v>
      </c>
    </row>
    <row r="7140" spans="1:3" hidden="1">
      <c r="A7140" s="9" t="s">
        <v>180</v>
      </c>
      <c r="B7140" s="9" t="s">
        <v>3059</v>
      </c>
      <c r="C7140" s="9" t="s">
        <v>4512</v>
      </c>
    </row>
    <row r="7141" spans="1:3" hidden="1">
      <c r="A7141" s="9" t="s">
        <v>180</v>
      </c>
      <c r="B7141" s="9" t="s">
        <v>3059</v>
      </c>
      <c r="C7141" s="9" t="s">
        <v>4513</v>
      </c>
    </row>
    <row r="7142" spans="1:3" hidden="1">
      <c r="A7142" s="9" t="s">
        <v>180</v>
      </c>
      <c r="B7142" s="9" t="s">
        <v>3059</v>
      </c>
      <c r="C7142" s="9" t="s">
        <v>4514</v>
      </c>
    </row>
    <row r="7143" spans="1:3" hidden="1">
      <c r="A7143" s="9" t="s">
        <v>180</v>
      </c>
      <c r="B7143" s="9" t="s">
        <v>3059</v>
      </c>
      <c r="C7143" s="9" t="s">
        <v>4515</v>
      </c>
    </row>
    <row r="7144" spans="1:3" hidden="1">
      <c r="A7144" s="9" t="s">
        <v>180</v>
      </c>
      <c r="B7144" s="9" t="s">
        <v>3059</v>
      </c>
      <c r="C7144" s="9" t="s">
        <v>4516</v>
      </c>
    </row>
    <row r="7145" spans="1:3" hidden="1">
      <c r="A7145" s="9" t="s">
        <v>180</v>
      </c>
      <c r="B7145" s="9" t="s">
        <v>3059</v>
      </c>
      <c r="C7145" s="9" t="s">
        <v>4517</v>
      </c>
    </row>
    <row r="7146" spans="1:3" hidden="1">
      <c r="A7146" s="9" t="s">
        <v>180</v>
      </c>
      <c r="B7146" s="9" t="s">
        <v>3059</v>
      </c>
      <c r="C7146" s="9" t="s">
        <v>4518</v>
      </c>
    </row>
    <row r="7147" spans="1:3" hidden="1">
      <c r="A7147" s="9" t="s">
        <v>180</v>
      </c>
      <c r="B7147" s="9" t="s">
        <v>3059</v>
      </c>
      <c r="C7147" s="9" t="s">
        <v>4519</v>
      </c>
    </row>
    <row r="7148" spans="1:3" hidden="1">
      <c r="A7148" s="9" t="s">
        <v>180</v>
      </c>
      <c r="B7148" s="9" t="s">
        <v>3059</v>
      </c>
      <c r="C7148" s="9" t="s">
        <v>4520</v>
      </c>
    </row>
    <row r="7149" spans="1:3" hidden="1">
      <c r="A7149" s="9" t="s">
        <v>180</v>
      </c>
      <c r="B7149" s="9" t="s">
        <v>3059</v>
      </c>
      <c r="C7149" s="9" t="s">
        <v>4521</v>
      </c>
    </row>
    <row r="7150" spans="1:3" hidden="1">
      <c r="A7150" s="9" t="s">
        <v>180</v>
      </c>
      <c r="B7150" s="9" t="s">
        <v>3059</v>
      </c>
      <c r="C7150" s="9" t="s">
        <v>4522</v>
      </c>
    </row>
    <row r="7151" spans="1:3" hidden="1">
      <c r="A7151" s="9" t="s">
        <v>180</v>
      </c>
      <c r="B7151" s="9" t="s">
        <v>3059</v>
      </c>
      <c r="C7151" s="9" t="s">
        <v>4523</v>
      </c>
    </row>
    <row r="7152" spans="1:3" hidden="1">
      <c r="A7152" s="9" t="s">
        <v>180</v>
      </c>
      <c r="B7152" s="9" t="s">
        <v>3059</v>
      </c>
      <c r="C7152" s="9" t="s">
        <v>4524</v>
      </c>
    </row>
    <row r="7153" spans="1:3" hidden="1">
      <c r="A7153" s="9" t="s">
        <v>180</v>
      </c>
      <c r="B7153" s="9" t="s">
        <v>3059</v>
      </c>
      <c r="C7153" s="9" t="s">
        <v>4525</v>
      </c>
    </row>
    <row r="7154" spans="1:3" hidden="1">
      <c r="A7154" s="9" t="s">
        <v>180</v>
      </c>
      <c r="B7154" s="9" t="s">
        <v>3059</v>
      </c>
      <c r="C7154" s="9" t="s">
        <v>4526</v>
      </c>
    </row>
    <row r="7155" spans="1:3" hidden="1">
      <c r="A7155" s="9" t="s">
        <v>180</v>
      </c>
      <c r="B7155" s="9" t="s">
        <v>3059</v>
      </c>
      <c r="C7155" s="9" t="s">
        <v>4527</v>
      </c>
    </row>
    <row r="7156" spans="1:3" hidden="1">
      <c r="A7156" s="9" t="s">
        <v>180</v>
      </c>
      <c r="B7156" s="9" t="s">
        <v>3059</v>
      </c>
      <c r="C7156" s="9" t="s">
        <v>4528</v>
      </c>
    </row>
    <row r="7157" spans="1:3" hidden="1">
      <c r="A7157" s="9" t="s">
        <v>180</v>
      </c>
      <c r="B7157" s="9" t="s">
        <v>3059</v>
      </c>
      <c r="C7157" s="9" t="s">
        <v>4529</v>
      </c>
    </row>
    <row r="7158" spans="1:3" hidden="1">
      <c r="A7158" s="9" t="s">
        <v>180</v>
      </c>
      <c r="B7158" s="9" t="s">
        <v>3059</v>
      </c>
      <c r="C7158" s="9" t="s">
        <v>4530</v>
      </c>
    </row>
    <row r="7159" spans="1:3" hidden="1">
      <c r="A7159" s="9" t="s">
        <v>180</v>
      </c>
      <c r="B7159" s="9" t="s">
        <v>3059</v>
      </c>
      <c r="C7159" s="9" t="s">
        <v>4531</v>
      </c>
    </row>
    <row r="7160" spans="1:3" hidden="1">
      <c r="A7160" s="9" t="s">
        <v>180</v>
      </c>
      <c r="B7160" s="9" t="s">
        <v>3059</v>
      </c>
      <c r="C7160" s="9" t="s">
        <v>4532</v>
      </c>
    </row>
    <row r="7161" spans="1:3" hidden="1">
      <c r="A7161" s="9" t="s">
        <v>180</v>
      </c>
      <c r="B7161" s="9" t="s">
        <v>3059</v>
      </c>
      <c r="C7161" s="9" t="s">
        <v>4533</v>
      </c>
    </row>
    <row r="7162" spans="1:3" hidden="1">
      <c r="A7162" s="9" t="s">
        <v>180</v>
      </c>
      <c r="B7162" s="9" t="s">
        <v>3059</v>
      </c>
      <c r="C7162" s="9" t="s">
        <v>4534</v>
      </c>
    </row>
    <row r="7163" spans="1:3" hidden="1">
      <c r="A7163" s="9" t="s">
        <v>180</v>
      </c>
      <c r="B7163" s="9" t="s">
        <v>3059</v>
      </c>
      <c r="C7163" s="9" t="s">
        <v>4535</v>
      </c>
    </row>
    <row r="7164" spans="1:3" hidden="1">
      <c r="A7164" s="9" t="s">
        <v>180</v>
      </c>
      <c r="B7164" s="9" t="s">
        <v>3059</v>
      </c>
      <c r="C7164" s="9" t="s">
        <v>4536</v>
      </c>
    </row>
    <row r="7165" spans="1:3" hidden="1">
      <c r="A7165" s="9" t="s">
        <v>180</v>
      </c>
      <c r="B7165" s="9" t="s">
        <v>3059</v>
      </c>
      <c r="C7165" s="9" t="s">
        <v>4537</v>
      </c>
    </row>
    <row r="7166" spans="1:3" hidden="1">
      <c r="A7166" s="9" t="s">
        <v>180</v>
      </c>
      <c r="B7166" s="9" t="s">
        <v>3059</v>
      </c>
      <c r="C7166" s="9" t="s">
        <v>4538</v>
      </c>
    </row>
    <row r="7167" spans="1:3" hidden="1">
      <c r="A7167" s="9" t="s">
        <v>180</v>
      </c>
      <c r="B7167" s="9" t="s">
        <v>3059</v>
      </c>
      <c r="C7167" s="9" t="s">
        <v>4539</v>
      </c>
    </row>
    <row r="7168" spans="1:3" hidden="1">
      <c r="A7168" s="9" t="s">
        <v>180</v>
      </c>
      <c r="B7168" s="9" t="s">
        <v>3059</v>
      </c>
      <c r="C7168" s="9" t="s">
        <v>4540</v>
      </c>
    </row>
    <row r="7169" spans="1:3" hidden="1">
      <c r="A7169" s="9" t="s">
        <v>180</v>
      </c>
      <c r="B7169" s="9" t="s">
        <v>3059</v>
      </c>
      <c r="C7169" s="9" t="s">
        <v>4541</v>
      </c>
    </row>
    <row r="7170" spans="1:3" hidden="1">
      <c r="A7170" s="9" t="s">
        <v>180</v>
      </c>
      <c r="B7170" s="9" t="s">
        <v>3059</v>
      </c>
      <c r="C7170" s="9" t="s">
        <v>4542</v>
      </c>
    </row>
    <row r="7171" spans="1:3" hidden="1">
      <c r="A7171" s="9" t="s">
        <v>180</v>
      </c>
      <c r="B7171" s="9" t="s">
        <v>3059</v>
      </c>
      <c r="C7171" s="9" t="s">
        <v>4543</v>
      </c>
    </row>
    <row r="7172" spans="1:3" hidden="1">
      <c r="A7172" s="9" t="s">
        <v>180</v>
      </c>
      <c r="B7172" s="9" t="s">
        <v>3059</v>
      </c>
      <c r="C7172" s="9" t="s">
        <v>4544</v>
      </c>
    </row>
    <row r="7173" spans="1:3" hidden="1">
      <c r="A7173" s="9" t="s">
        <v>180</v>
      </c>
      <c r="B7173" s="9" t="s">
        <v>3059</v>
      </c>
      <c r="C7173" s="9" t="s">
        <v>4545</v>
      </c>
    </row>
    <row r="7174" spans="1:3" hidden="1">
      <c r="A7174" s="9" t="s">
        <v>180</v>
      </c>
      <c r="B7174" s="9" t="s">
        <v>3059</v>
      </c>
      <c r="C7174" s="9" t="s">
        <v>4546</v>
      </c>
    </row>
    <row r="7175" spans="1:3" hidden="1">
      <c r="A7175" s="9" t="s">
        <v>180</v>
      </c>
      <c r="B7175" s="9" t="s">
        <v>3059</v>
      </c>
      <c r="C7175" s="9" t="s">
        <v>4547</v>
      </c>
    </row>
    <row r="7176" spans="1:3" hidden="1">
      <c r="A7176" s="9" t="s">
        <v>180</v>
      </c>
      <c r="B7176" s="9" t="s">
        <v>3059</v>
      </c>
      <c r="C7176" s="9" t="s">
        <v>4548</v>
      </c>
    </row>
    <row r="7177" spans="1:3" hidden="1">
      <c r="A7177" s="9" t="s">
        <v>180</v>
      </c>
      <c r="B7177" s="9" t="s">
        <v>3059</v>
      </c>
      <c r="C7177" s="9" t="s">
        <v>4549</v>
      </c>
    </row>
    <row r="7178" spans="1:3" hidden="1">
      <c r="A7178" s="9" t="s">
        <v>180</v>
      </c>
      <c r="B7178" s="9" t="s">
        <v>3059</v>
      </c>
      <c r="C7178" s="9" t="s">
        <v>4550</v>
      </c>
    </row>
    <row r="7179" spans="1:3" hidden="1">
      <c r="A7179" s="9" t="s">
        <v>180</v>
      </c>
      <c r="B7179" s="9" t="s">
        <v>3059</v>
      </c>
      <c r="C7179" s="9" t="s">
        <v>4551</v>
      </c>
    </row>
    <row r="7180" spans="1:3" hidden="1">
      <c r="A7180" s="9" t="s">
        <v>180</v>
      </c>
      <c r="B7180" s="9" t="s">
        <v>3059</v>
      </c>
      <c r="C7180" s="9" t="s">
        <v>4552</v>
      </c>
    </row>
    <row r="7181" spans="1:3" hidden="1">
      <c r="A7181" s="9" t="s">
        <v>180</v>
      </c>
      <c r="B7181" s="9" t="s">
        <v>3059</v>
      </c>
      <c r="C7181" s="9" t="s">
        <v>2809</v>
      </c>
    </row>
    <row r="7182" spans="1:3" hidden="1">
      <c r="A7182" s="9" t="s">
        <v>180</v>
      </c>
      <c r="B7182" s="9" t="s">
        <v>3059</v>
      </c>
      <c r="C7182" s="9" t="s">
        <v>4553</v>
      </c>
    </row>
    <row r="7183" spans="1:3" hidden="1">
      <c r="A7183" s="9" t="s">
        <v>180</v>
      </c>
      <c r="B7183" s="9" t="s">
        <v>3059</v>
      </c>
      <c r="C7183" s="9" t="s">
        <v>4554</v>
      </c>
    </row>
    <row r="7184" spans="1:3" hidden="1">
      <c r="A7184" s="9" t="s">
        <v>180</v>
      </c>
      <c r="B7184" s="9" t="s">
        <v>3059</v>
      </c>
      <c r="C7184" s="9" t="s">
        <v>4555</v>
      </c>
    </row>
    <row r="7185" spans="1:3" hidden="1">
      <c r="A7185" s="9" t="s">
        <v>180</v>
      </c>
      <c r="B7185" s="9" t="s">
        <v>3059</v>
      </c>
      <c r="C7185" s="9" t="s">
        <v>4556</v>
      </c>
    </row>
    <row r="7186" spans="1:3" hidden="1">
      <c r="A7186" s="9" t="s">
        <v>180</v>
      </c>
      <c r="B7186" s="9" t="s">
        <v>3059</v>
      </c>
      <c r="C7186" s="9" t="s">
        <v>4557</v>
      </c>
    </row>
    <row r="7187" spans="1:3" hidden="1">
      <c r="A7187" s="9" t="s">
        <v>180</v>
      </c>
      <c r="B7187" s="9" t="s">
        <v>3059</v>
      </c>
      <c r="C7187" s="9" t="s">
        <v>4558</v>
      </c>
    </row>
    <row r="7188" spans="1:3" hidden="1">
      <c r="A7188" s="9" t="s">
        <v>180</v>
      </c>
      <c r="B7188" s="9" t="s">
        <v>3059</v>
      </c>
      <c r="C7188" s="9" t="s">
        <v>4559</v>
      </c>
    </row>
    <row r="7189" spans="1:3" hidden="1">
      <c r="A7189" s="9" t="s">
        <v>180</v>
      </c>
      <c r="B7189" s="9" t="s">
        <v>3059</v>
      </c>
      <c r="C7189" s="9" t="s">
        <v>4560</v>
      </c>
    </row>
    <row r="7190" spans="1:3" hidden="1">
      <c r="A7190" s="9" t="s">
        <v>180</v>
      </c>
      <c r="B7190" s="9" t="s">
        <v>3059</v>
      </c>
      <c r="C7190" s="9" t="s">
        <v>3441</v>
      </c>
    </row>
    <row r="7191" spans="1:3" hidden="1">
      <c r="A7191" s="9" t="s">
        <v>180</v>
      </c>
      <c r="B7191" s="9" t="s">
        <v>3059</v>
      </c>
      <c r="C7191" s="9" t="s">
        <v>4561</v>
      </c>
    </row>
    <row r="7192" spans="1:3" hidden="1">
      <c r="A7192" s="9" t="s">
        <v>180</v>
      </c>
      <c r="B7192" s="9" t="s">
        <v>3059</v>
      </c>
      <c r="C7192" s="9" t="s">
        <v>4562</v>
      </c>
    </row>
    <row r="7193" spans="1:3" hidden="1">
      <c r="A7193" s="9" t="s">
        <v>180</v>
      </c>
      <c r="B7193" s="9" t="s">
        <v>3059</v>
      </c>
      <c r="C7193" s="9" t="s">
        <v>4563</v>
      </c>
    </row>
    <row r="7194" spans="1:3" hidden="1">
      <c r="A7194" s="9" t="s">
        <v>180</v>
      </c>
      <c r="B7194" s="9" t="s">
        <v>3059</v>
      </c>
      <c r="C7194" s="9" t="s">
        <v>4564</v>
      </c>
    </row>
    <row r="7195" spans="1:3" hidden="1">
      <c r="A7195" s="9" t="s">
        <v>180</v>
      </c>
      <c r="B7195" s="9" t="s">
        <v>3059</v>
      </c>
      <c r="C7195" s="9" t="s">
        <v>4565</v>
      </c>
    </row>
    <row r="7196" spans="1:3" hidden="1">
      <c r="A7196" s="9" t="s">
        <v>180</v>
      </c>
      <c r="B7196" s="9" t="s">
        <v>3059</v>
      </c>
      <c r="C7196" s="9" t="s">
        <v>4566</v>
      </c>
    </row>
    <row r="7197" spans="1:3" hidden="1">
      <c r="A7197" s="9" t="s">
        <v>180</v>
      </c>
      <c r="B7197" s="9" t="s">
        <v>3059</v>
      </c>
      <c r="C7197" s="9" t="s">
        <v>4567</v>
      </c>
    </row>
    <row r="7198" spans="1:3" hidden="1">
      <c r="A7198" s="9" t="s">
        <v>180</v>
      </c>
      <c r="B7198" s="9" t="s">
        <v>3059</v>
      </c>
      <c r="C7198" s="9" t="s">
        <v>4568</v>
      </c>
    </row>
    <row r="7199" spans="1:3" hidden="1">
      <c r="A7199" s="9" t="s">
        <v>180</v>
      </c>
      <c r="B7199" s="9" t="s">
        <v>3059</v>
      </c>
      <c r="C7199" s="9" t="s">
        <v>4569</v>
      </c>
    </row>
    <row r="7200" spans="1:3" hidden="1">
      <c r="A7200" s="9" t="s">
        <v>180</v>
      </c>
      <c r="B7200" s="9" t="s">
        <v>3059</v>
      </c>
      <c r="C7200" s="9" t="s">
        <v>4570</v>
      </c>
    </row>
    <row r="7201" spans="1:3" hidden="1">
      <c r="A7201" s="9" t="s">
        <v>180</v>
      </c>
      <c r="B7201" s="9" t="s">
        <v>3059</v>
      </c>
      <c r="C7201" s="9" t="s">
        <v>4571</v>
      </c>
    </row>
    <row r="7202" spans="1:3" hidden="1">
      <c r="A7202" s="9" t="s">
        <v>180</v>
      </c>
      <c r="B7202" s="9" t="s">
        <v>3059</v>
      </c>
      <c r="C7202" s="9" t="s">
        <v>4572</v>
      </c>
    </row>
    <row r="7203" spans="1:3" hidden="1">
      <c r="A7203" s="9" t="s">
        <v>180</v>
      </c>
      <c r="B7203" s="9" t="s">
        <v>3059</v>
      </c>
      <c r="C7203" s="9" t="s">
        <v>4573</v>
      </c>
    </row>
    <row r="7204" spans="1:3" hidden="1">
      <c r="A7204" s="9" t="s">
        <v>180</v>
      </c>
      <c r="B7204" s="9" t="s">
        <v>3059</v>
      </c>
      <c r="C7204" s="9" t="s">
        <v>4574</v>
      </c>
    </row>
    <row r="7205" spans="1:3" hidden="1">
      <c r="A7205" s="9" t="s">
        <v>180</v>
      </c>
      <c r="B7205" s="9" t="s">
        <v>3059</v>
      </c>
      <c r="C7205" s="9" t="s">
        <v>4575</v>
      </c>
    </row>
    <row r="7206" spans="1:3" hidden="1">
      <c r="A7206" s="9" t="s">
        <v>180</v>
      </c>
      <c r="B7206" s="9" t="s">
        <v>3059</v>
      </c>
      <c r="C7206" s="9" t="s">
        <v>4576</v>
      </c>
    </row>
    <row r="7207" spans="1:3" hidden="1">
      <c r="A7207" s="9" t="s">
        <v>180</v>
      </c>
      <c r="B7207" s="9" t="s">
        <v>3059</v>
      </c>
      <c r="C7207" s="9" t="s">
        <v>4577</v>
      </c>
    </row>
    <row r="7208" spans="1:3" hidden="1">
      <c r="A7208" s="9" t="s">
        <v>180</v>
      </c>
      <c r="B7208" s="9" t="s">
        <v>3059</v>
      </c>
      <c r="C7208" s="9" t="s">
        <v>4578</v>
      </c>
    </row>
    <row r="7209" spans="1:3" hidden="1">
      <c r="A7209" s="9" t="s">
        <v>180</v>
      </c>
      <c r="B7209" s="9" t="s">
        <v>3059</v>
      </c>
      <c r="C7209" s="9" t="s">
        <v>4579</v>
      </c>
    </row>
    <row r="7210" spans="1:3" hidden="1">
      <c r="A7210" s="9" t="s">
        <v>180</v>
      </c>
      <c r="B7210" s="9" t="s">
        <v>3059</v>
      </c>
      <c r="C7210" s="9" t="s">
        <v>4580</v>
      </c>
    </row>
    <row r="7211" spans="1:3" hidden="1">
      <c r="A7211" s="9" t="s">
        <v>180</v>
      </c>
      <c r="B7211" s="9" t="s">
        <v>3059</v>
      </c>
      <c r="C7211" s="9" t="s">
        <v>4581</v>
      </c>
    </row>
    <row r="7212" spans="1:3" hidden="1">
      <c r="A7212" s="9" t="s">
        <v>180</v>
      </c>
      <c r="B7212" s="9" t="s">
        <v>3059</v>
      </c>
      <c r="C7212" s="9" t="s">
        <v>4582</v>
      </c>
    </row>
    <row r="7213" spans="1:3" hidden="1">
      <c r="A7213" s="9" t="s">
        <v>180</v>
      </c>
      <c r="B7213" s="9" t="s">
        <v>3059</v>
      </c>
      <c r="C7213" s="9" t="s">
        <v>4583</v>
      </c>
    </row>
    <row r="7214" spans="1:3" hidden="1">
      <c r="A7214" s="9" t="s">
        <v>180</v>
      </c>
      <c r="B7214" s="9" t="s">
        <v>3059</v>
      </c>
      <c r="C7214" s="9" t="s">
        <v>4584</v>
      </c>
    </row>
    <row r="7215" spans="1:3" hidden="1">
      <c r="A7215" s="9" t="s">
        <v>180</v>
      </c>
      <c r="B7215" s="9" t="s">
        <v>3059</v>
      </c>
      <c r="C7215" s="9" t="s">
        <v>4585</v>
      </c>
    </row>
    <row r="7216" spans="1:3" hidden="1">
      <c r="A7216" s="9" t="s">
        <v>180</v>
      </c>
      <c r="B7216" s="9" t="s">
        <v>3059</v>
      </c>
      <c r="C7216" s="9" t="s">
        <v>4586</v>
      </c>
    </row>
    <row r="7217" spans="1:3" hidden="1">
      <c r="A7217" s="9" t="s">
        <v>180</v>
      </c>
      <c r="B7217" s="9" t="s">
        <v>3059</v>
      </c>
      <c r="C7217" s="9" t="s">
        <v>4587</v>
      </c>
    </row>
    <row r="7218" spans="1:3" hidden="1">
      <c r="A7218" s="9" t="s">
        <v>180</v>
      </c>
      <c r="B7218" s="9" t="s">
        <v>3059</v>
      </c>
      <c r="C7218" s="9" t="s">
        <v>4588</v>
      </c>
    </row>
    <row r="7219" spans="1:3" hidden="1">
      <c r="A7219" s="9" t="s">
        <v>180</v>
      </c>
      <c r="B7219" s="9" t="s">
        <v>3059</v>
      </c>
      <c r="C7219" s="9" t="s">
        <v>4589</v>
      </c>
    </row>
    <row r="7220" spans="1:3" hidden="1">
      <c r="A7220" s="9" t="s">
        <v>180</v>
      </c>
      <c r="B7220" s="9" t="s">
        <v>3059</v>
      </c>
      <c r="C7220" s="9" t="s">
        <v>4590</v>
      </c>
    </row>
    <row r="7221" spans="1:3" hidden="1">
      <c r="A7221" s="9" t="s">
        <v>180</v>
      </c>
      <c r="B7221" s="9" t="s">
        <v>3059</v>
      </c>
      <c r="C7221" s="9" t="s">
        <v>4591</v>
      </c>
    </row>
    <row r="7222" spans="1:3" hidden="1">
      <c r="A7222" s="9" t="s">
        <v>180</v>
      </c>
      <c r="B7222" s="9" t="s">
        <v>3059</v>
      </c>
      <c r="C7222" s="9" t="s">
        <v>4592</v>
      </c>
    </row>
    <row r="7223" spans="1:3" hidden="1">
      <c r="A7223" s="9" t="s">
        <v>180</v>
      </c>
      <c r="B7223" s="9" t="s">
        <v>3059</v>
      </c>
      <c r="C7223" s="9" t="s">
        <v>4593</v>
      </c>
    </row>
    <row r="7224" spans="1:3" hidden="1">
      <c r="A7224" s="9" t="s">
        <v>180</v>
      </c>
      <c r="B7224" s="9" t="s">
        <v>3059</v>
      </c>
      <c r="C7224" s="9" t="s">
        <v>4594</v>
      </c>
    </row>
    <row r="7225" spans="1:3" hidden="1">
      <c r="A7225" s="9" t="s">
        <v>180</v>
      </c>
      <c r="B7225" s="9" t="s">
        <v>3059</v>
      </c>
      <c r="C7225" s="9" t="s">
        <v>4595</v>
      </c>
    </row>
    <row r="7226" spans="1:3" hidden="1">
      <c r="A7226" s="9" t="s">
        <v>180</v>
      </c>
      <c r="B7226" s="9" t="s">
        <v>3059</v>
      </c>
      <c r="C7226" s="9" t="s">
        <v>4596</v>
      </c>
    </row>
    <row r="7227" spans="1:3" hidden="1">
      <c r="A7227" s="9" t="s">
        <v>180</v>
      </c>
      <c r="B7227" s="9" t="s">
        <v>3059</v>
      </c>
      <c r="C7227" s="9" t="s">
        <v>4597</v>
      </c>
    </row>
    <row r="7228" spans="1:3" hidden="1">
      <c r="A7228" s="9" t="s">
        <v>180</v>
      </c>
      <c r="B7228" s="9" t="s">
        <v>3059</v>
      </c>
      <c r="C7228" s="9" t="s">
        <v>4598</v>
      </c>
    </row>
    <row r="7229" spans="1:3" hidden="1">
      <c r="A7229" s="9" t="s">
        <v>180</v>
      </c>
      <c r="B7229" s="9" t="s">
        <v>3059</v>
      </c>
      <c r="C7229" s="9" t="s">
        <v>4599</v>
      </c>
    </row>
    <row r="7230" spans="1:3" hidden="1">
      <c r="A7230" s="9" t="s">
        <v>180</v>
      </c>
      <c r="B7230" s="9" t="s">
        <v>3059</v>
      </c>
      <c r="C7230" s="9" t="s">
        <v>4600</v>
      </c>
    </row>
    <row r="7231" spans="1:3" hidden="1">
      <c r="A7231" s="9" t="s">
        <v>180</v>
      </c>
      <c r="B7231" s="9" t="s">
        <v>3059</v>
      </c>
      <c r="C7231" s="9" t="s">
        <v>4601</v>
      </c>
    </row>
    <row r="7232" spans="1:3" hidden="1">
      <c r="A7232" s="9" t="s">
        <v>180</v>
      </c>
      <c r="B7232" s="9" t="s">
        <v>3059</v>
      </c>
      <c r="C7232" s="9" t="s">
        <v>4602</v>
      </c>
    </row>
    <row r="7233" spans="1:3" hidden="1">
      <c r="A7233" s="9" t="s">
        <v>180</v>
      </c>
      <c r="B7233" s="9" t="s">
        <v>3059</v>
      </c>
      <c r="C7233" s="9" t="s">
        <v>4603</v>
      </c>
    </row>
    <row r="7234" spans="1:3" hidden="1">
      <c r="A7234" s="9" t="s">
        <v>180</v>
      </c>
      <c r="B7234" s="9" t="s">
        <v>3059</v>
      </c>
      <c r="C7234" s="9" t="s">
        <v>4604</v>
      </c>
    </row>
    <row r="7235" spans="1:3" hidden="1">
      <c r="A7235" s="9" t="s">
        <v>180</v>
      </c>
      <c r="B7235" s="9" t="s">
        <v>3059</v>
      </c>
      <c r="C7235" s="9" t="s">
        <v>4605</v>
      </c>
    </row>
    <row r="7236" spans="1:3" hidden="1">
      <c r="A7236" s="9" t="s">
        <v>180</v>
      </c>
      <c r="B7236" s="9" t="s">
        <v>3059</v>
      </c>
      <c r="C7236" s="9" t="s">
        <v>4606</v>
      </c>
    </row>
    <row r="7237" spans="1:3" hidden="1">
      <c r="A7237" s="9" t="s">
        <v>180</v>
      </c>
      <c r="B7237" s="9" t="s">
        <v>3059</v>
      </c>
      <c r="C7237" s="9" t="s">
        <v>4607</v>
      </c>
    </row>
    <row r="7238" spans="1:3" hidden="1">
      <c r="A7238" s="9" t="s">
        <v>180</v>
      </c>
      <c r="B7238" s="9" t="s">
        <v>3059</v>
      </c>
      <c r="C7238" s="9" t="s">
        <v>4608</v>
      </c>
    </row>
    <row r="7239" spans="1:3" hidden="1">
      <c r="A7239" s="9" t="s">
        <v>180</v>
      </c>
      <c r="B7239" s="9" t="s">
        <v>3059</v>
      </c>
      <c r="C7239" s="9" t="s">
        <v>4609</v>
      </c>
    </row>
    <row r="7240" spans="1:3" hidden="1">
      <c r="A7240" s="9" t="s">
        <v>180</v>
      </c>
      <c r="B7240" s="9" t="s">
        <v>3059</v>
      </c>
      <c r="C7240" s="9" t="s">
        <v>4610</v>
      </c>
    </row>
    <row r="7241" spans="1:3" hidden="1">
      <c r="A7241" s="9" t="s">
        <v>180</v>
      </c>
      <c r="B7241" s="9" t="s">
        <v>3059</v>
      </c>
      <c r="C7241" s="9" t="s">
        <v>4611</v>
      </c>
    </row>
    <row r="7242" spans="1:3" hidden="1">
      <c r="A7242" s="9" t="s">
        <v>180</v>
      </c>
      <c r="B7242" s="9" t="s">
        <v>3059</v>
      </c>
      <c r="C7242" s="9" t="s">
        <v>4612</v>
      </c>
    </row>
    <row r="7243" spans="1:3" hidden="1">
      <c r="A7243" s="9" t="s">
        <v>180</v>
      </c>
      <c r="B7243" s="9" t="s">
        <v>3059</v>
      </c>
      <c r="C7243" s="9" t="s">
        <v>4613</v>
      </c>
    </row>
    <row r="7244" spans="1:3" hidden="1">
      <c r="A7244" s="9" t="s">
        <v>180</v>
      </c>
      <c r="B7244" s="9" t="s">
        <v>3059</v>
      </c>
      <c r="C7244" s="9" t="s">
        <v>4614</v>
      </c>
    </row>
    <row r="7245" spans="1:3" hidden="1">
      <c r="A7245" s="9" t="s">
        <v>180</v>
      </c>
      <c r="B7245" s="9" t="s">
        <v>3059</v>
      </c>
      <c r="C7245" s="9" t="s">
        <v>4615</v>
      </c>
    </row>
    <row r="7246" spans="1:3" hidden="1">
      <c r="A7246" s="9" t="s">
        <v>180</v>
      </c>
      <c r="B7246" s="9" t="s">
        <v>3059</v>
      </c>
      <c r="C7246" s="9" t="s">
        <v>4616</v>
      </c>
    </row>
    <row r="7247" spans="1:3" hidden="1">
      <c r="A7247" s="9" t="s">
        <v>180</v>
      </c>
      <c r="B7247" s="9" t="s">
        <v>3059</v>
      </c>
      <c r="C7247" s="9" t="s">
        <v>4617</v>
      </c>
    </row>
    <row r="7248" spans="1:3" hidden="1">
      <c r="A7248" s="9" t="s">
        <v>180</v>
      </c>
      <c r="B7248" s="9" t="s">
        <v>3059</v>
      </c>
      <c r="C7248" s="9" t="s">
        <v>4618</v>
      </c>
    </row>
    <row r="7249" spans="1:3" hidden="1">
      <c r="A7249" s="9" t="s">
        <v>180</v>
      </c>
      <c r="B7249" s="9" t="s">
        <v>3059</v>
      </c>
      <c r="C7249" s="9" t="s">
        <v>4619</v>
      </c>
    </row>
    <row r="7250" spans="1:3" hidden="1">
      <c r="A7250" s="9" t="s">
        <v>180</v>
      </c>
      <c r="B7250" s="9" t="s">
        <v>3059</v>
      </c>
      <c r="C7250" s="9" t="s">
        <v>4620</v>
      </c>
    </row>
    <row r="7251" spans="1:3" hidden="1">
      <c r="A7251" s="9" t="s">
        <v>180</v>
      </c>
      <c r="B7251" s="9" t="s">
        <v>3059</v>
      </c>
      <c r="C7251" s="9" t="s">
        <v>4621</v>
      </c>
    </row>
    <row r="7252" spans="1:3" hidden="1">
      <c r="A7252" s="9" t="s">
        <v>180</v>
      </c>
      <c r="B7252" s="9" t="s">
        <v>3059</v>
      </c>
      <c r="C7252" s="9" t="s">
        <v>4622</v>
      </c>
    </row>
    <row r="7253" spans="1:3" hidden="1">
      <c r="A7253" s="9" t="s">
        <v>180</v>
      </c>
      <c r="B7253" s="9" t="s">
        <v>3059</v>
      </c>
      <c r="C7253" s="9" t="s">
        <v>4623</v>
      </c>
    </row>
    <row r="7254" spans="1:3" hidden="1">
      <c r="A7254" s="9" t="s">
        <v>180</v>
      </c>
      <c r="B7254" s="9" t="s">
        <v>3059</v>
      </c>
      <c r="C7254" s="9" t="s">
        <v>4624</v>
      </c>
    </row>
    <row r="7255" spans="1:3" hidden="1">
      <c r="A7255" s="9" t="s">
        <v>180</v>
      </c>
      <c r="B7255" s="9" t="s">
        <v>3059</v>
      </c>
      <c r="C7255" s="9" t="s">
        <v>4625</v>
      </c>
    </row>
    <row r="7256" spans="1:3" hidden="1">
      <c r="A7256" s="9" t="s">
        <v>180</v>
      </c>
      <c r="B7256" s="9" t="s">
        <v>3059</v>
      </c>
      <c r="C7256" s="9" t="s">
        <v>4626</v>
      </c>
    </row>
    <row r="7257" spans="1:3" hidden="1">
      <c r="A7257" s="9" t="s">
        <v>180</v>
      </c>
      <c r="B7257" s="9" t="s">
        <v>3059</v>
      </c>
      <c r="C7257" s="9" t="s">
        <v>4627</v>
      </c>
    </row>
    <row r="7258" spans="1:3" hidden="1">
      <c r="A7258" s="9" t="s">
        <v>180</v>
      </c>
      <c r="B7258" s="9" t="s">
        <v>3059</v>
      </c>
      <c r="C7258" s="9" t="s">
        <v>4628</v>
      </c>
    </row>
    <row r="7259" spans="1:3" hidden="1">
      <c r="A7259" s="9" t="s">
        <v>180</v>
      </c>
      <c r="B7259" s="9" t="s">
        <v>3059</v>
      </c>
      <c r="C7259" s="9" t="s">
        <v>4629</v>
      </c>
    </row>
    <row r="7260" spans="1:3" hidden="1">
      <c r="A7260" s="9" t="s">
        <v>180</v>
      </c>
      <c r="B7260" s="9" t="s">
        <v>3059</v>
      </c>
      <c r="C7260" s="9" t="s">
        <v>4630</v>
      </c>
    </row>
    <row r="7261" spans="1:3" hidden="1">
      <c r="A7261" s="9" t="s">
        <v>180</v>
      </c>
      <c r="B7261" s="9" t="s">
        <v>3059</v>
      </c>
      <c r="C7261" s="9" t="s">
        <v>4631</v>
      </c>
    </row>
    <row r="7262" spans="1:3" hidden="1">
      <c r="A7262" s="9" t="s">
        <v>180</v>
      </c>
      <c r="B7262" s="9" t="s">
        <v>3059</v>
      </c>
      <c r="C7262" s="9" t="s">
        <v>4632</v>
      </c>
    </row>
    <row r="7263" spans="1:3" hidden="1">
      <c r="A7263" s="9" t="s">
        <v>180</v>
      </c>
      <c r="B7263" s="9" t="s">
        <v>3059</v>
      </c>
      <c r="C7263" s="9" t="s">
        <v>4633</v>
      </c>
    </row>
    <row r="7264" spans="1:3" hidden="1">
      <c r="A7264" s="9" t="s">
        <v>180</v>
      </c>
      <c r="B7264" s="9" t="s">
        <v>3059</v>
      </c>
      <c r="C7264" s="9" t="s">
        <v>4634</v>
      </c>
    </row>
    <row r="7265" spans="1:3" hidden="1">
      <c r="A7265" s="9" t="s">
        <v>180</v>
      </c>
      <c r="B7265" s="9" t="s">
        <v>3059</v>
      </c>
      <c r="C7265" s="9" t="s">
        <v>4635</v>
      </c>
    </row>
    <row r="7266" spans="1:3" hidden="1">
      <c r="A7266" s="9" t="s">
        <v>180</v>
      </c>
      <c r="B7266" s="9" t="s">
        <v>3059</v>
      </c>
      <c r="C7266" s="9" t="s">
        <v>4636</v>
      </c>
    </row>
    <row r="7267" spans="1:3" hidden="1">
      <c r="A7267" s="9" t="s">
        <v>180</v>
      </c>
      <c r="B7267" s="9" t="s">
        <v>3059</v>
      </c>
      <c r="C7267" s="9" t="s">
        <v>4637</v>
      </c>
    </row>
    <row r="7268" spans="1:3" hidden="1">
      <c r="A7268" s="9" t="s">
        <v>180</v>
      </c>
      <c r="B7268" s="9" t="s">
        <v>3059</v>
      </c>
      <c r="C7268" s="9" t="s">
        <v>4638</v>
      </c>
    </row>
    <row r="7269" spans="1:3" hidden="1">
      <c r="A7269" s="9" t="s">
        <v>180</v>
      </c>
      <c r="B7269" s="9" t="s">
        <v>3059</v>
      </c>
      <c r="C7269" s="9" t="s">
        <v>4639</v>
      </c>
    </row>
    <row r="7270" spans="1:3" hidden="1">
      <c r="A7270" s="9" t="s">
        <v>180</v>
      </c>
      <c r="B7270" s="9" t="s">
        <v>3059</v>
      </c>
      <c r="C7270" s="9" t="s">
        <v>4640</v>
      </c>
    </row>
    <row r="7271" spans="1:3" hidden="1">
      <c r="A7271" s="9" t="s">
        <v>180</v>
      </c>
      <c r="B7271" s="9" t="s">
        <v>3059</v>
      </c>
      <c r="C7271" s="9" t="s">
        <v>4641</v>
      </c>
    </row>
    <row r="7272" spans="1:3" hidden="1">
      <c r="A7272" s="9" t="s">
        <v>180</v>
      </c>
      <c r="B7272" s="9" t="s">
        <v>3059</v>
      </c>
      <c r="C7272" s="9" t="s">
        <v>4642</v>
      </c>
    </row>
    <row r="7273" spans="1:3" hidden="1">
      <c r="A7273" s="9" t="s">
        <v>180</v>
      </c>
      <c r="B7273" s="9" t="s">
        <v>3059</v>
      </c>
      <c r="C7273" s="9" t="s">
        <v>4643</v>
      </c>
    </row>
    <row r="7274" spans="1:3" hidden="1">
      <c r="A7274" s="9" t="s">
        <v>180</v>
      </c>
      <c r="B7274" s="9" t="s">
        <v>3059</v>
      </c>
      <c r="C7274" s="9" t="s">
        <v>4644</v>
      </c>
    </row>
    <row r="7275" spans="1:3" hidden="1">
      <c r="A7275" s="9" t="s">
        <v>180</v>
      </c>
      <c r="B7275" s="9" t="s">
        <v>3059</v>
      </c>
      <c r="C7275" s="9" t="s">
        <v>4645</v>
      </c>
    </row>
    <row r="7276" spans="1:3" hidden="1">
      <c r="A7276" s="9" t="s">
        <v>180</v>
      </c>
      <c r="B7276" s="9" t="s">
        <v>3059</v>
      </c>
      <c r="C7276" s="9" t="s">
        <v>4646</v>
      </c>
    </row>
    <row r="7277" spans="1:3" hidden="1">
      <c r="A7277" s="9" t="s">
        <v>180</v>
      </c>
      <c r="B7277" s="9" t="s">
        <v>3059</v>
      </c>
      <c r="C7277" s="9" t="s">
        <v>4647</v>
      </c>
    </row>
    <row r="7278" spans="1:3" hidden="1">
      <c r="A7278" s="9" t="s">
        <v>180</v>
      </c>
      <c r="B7278" s="9" t="s">
        <v>3059</v>
      </c>
      <c r="C7278" s="9" t="s">
        <v>4648</v>
      </c>
    </row>
    <row r="7279" spans="1:3" hidden="1">
      <c r="A7279" s="9" t="s">
        <v>180</v>
      </c>
      <c r="B7279" s="9" t="s">
        <v>3059</v>
      </c>
      <c r="C7279" s="9" t="s">
        <v>4649</v>
      </c>
    </row>
    <row r="7280" spans="1:3" hidden="1">
      <c r="A7280" s="9" t="s">
        <v>180</v>
      </c>
      <c r="B7280" s="9" t="s">
        <v>3059</v>
      </c>
      <c r="C7280" s="9" t="s">
        <v>4650</v>
      </c>
    </row>
    <row r="7281" spans="1:3" hidden="1">
      <c r="A7281" s="9" t="s">
        <v>180</v>
      </c>
      <c r="B7281" s="9" t="s">
        <v>3059</v>
      </c>
      <c r="C7281" s="9" t="s">
        <v>4651</v>
      </c>
    </row>
    <row r="7282" spans="1:3" hidden="1">
      <c r="A7282" s="9" t="s">
        <v>180</v>
      </c>
      <c r="B7282" s="9" t="s">
        <v>3059</v>
      </c>
      <c r="C7282" s="9" t="s">
        <v>4652</v>
      </c>
    </row>
    <row r="7283" spans="1:3" hidden="1">
      <c r="A7283" s="9" t="s">
        <v>180</v>
      </c>
      <c r="B7283" s="9" t="s">
        <v>3059</v>
      </c>
      <c r="C7283" s="9" t="s">
        <v>4653</v>
      </c>
    </row>
    <row r="7284" spans="1:3" hidden="1">
      <c r="A7284" s="9" t="s">
        <v>180</v>
      </c>
      <c r="B7284" s="9" t="s">
        <v>3059</v>
      </c>
      <c r="C7284" s="9" t="s">
        <v>4654</v>
      </c>
    </row>
    <row r="7285" spans="1:3" hidden="1">
      <c r="A7285" s="9" t="s">
        <v>180</v>
      </c>
      <c r="B7285" s="9" t="s">
        <v>3059</v>
      </c>
      <c r="C7285" s="9" t="s">
        <v>4655</v>
      </c>
    </row>
    <row r="7286" spans="1:3" hidden="1">
      <c r="A7286" s="9" t="s">
        <v>180</v>
      </c>
      <c r="B7286" s="9" t="s">
        <v>3059</v>
      </c>
      <c r="C7286" s="9" t="s">
        <v>4656</v>
      </c>
    </row>
    <row r="7287" spans="1:3" hidden="1">
      <c r="A7287" s="9" t="s">
        <v>180</v>
      </c>
      <c r="B7287" s="9" t="s">
        <v>3059</v>
      </c>
      <c r="C7287" s="9" t="s">
        <v>4657</v>
      </c>
    </row>
    <row r="7288" spans="1:3" hidden="1">
      <c r="A7288" s="9" t="s">
        <v>180</v>
      </c>
      <c r="B7288" s="9" t="s">
        <v>3059</v>
      </c>
      <c r="C7288" s="9" t="s">
        <v>4658</v>
      </c>
    </row>
    <row r="7289" spans="1:3" hidden="1">
      <c r="A7289" s="9" t="s">
        <v>180</v>
      </c>
      <c r="B7289" s="9" t="s">
        <v>3059</v>
      </c>
      <c r="C7289" s="9" t="s">
        <v>4659</v>
      </c>
    </row>
    <row r="7290" spans="1:3" hidden="1">
      <c r="A7290" s="9" t="s">
        <v>180</v>
      </c>
      <c r="B7290" s="9" t="s">
        <v>3059</v>
      </c>
      <c r="C7290" s="9" t="s">
        <v>4660</v>
      </c>
    </row>
    <row r="7291" spans="1:3" hidden="1">
      <c r="A7291" s="9" t="s">
        <v>180</v>
      </c>
      <c r="B7291" s="9" t="s">
        <v>3059</v>
      </c>
      <c r="C7291" s="9" t="s">
        <v>4661</v>
      </c>
    </row>
    <row r="7292" spans="1:3" hidden="1">
      <c r="A7292" s="9" t="s">
        <v>180</v>
      </c>
      <c r="B7292" s="9" t="s">
        <v>3059</v>
      </c>
      <c r="C7292" s="9" t="s">
        <v>4662</v>
      </c>
    </row>
    <row r="7293" spans="1:3" hidden="1">
      <c r="A7293" s="9" t="s">
        <v>180</v>
      </c>
      <c r="B7293" s="9" t="s">
        <v>3059</v>
      </c>
      <c r="C7293" s="9" t="s">
        <v>4663</v>
      </c>
    </row>
    <row r="7294" spans="1:3" hidden="1">
      <c r="A7294" s="9" t="s">
        <v>180</v>
      </c>
      <c r="B7294" s="9" t="s">
        <v>3059</v>
      </c>
      <c r="C7294" s="9" t="s">
        <v>4664</v>
      </c>
    </row>
    <row r="7295" spans="1:3" hidden="1">
      <c r="A7295" s="9" t="s">
        <v>180</v>
      </c>
      <c r="B7295" s="9" t="s">
        <v>3059</v>
      </c>
      <c r="C7295" s="9" t="s">
        <v>4665</v>
      </c>
    </row>
    <row r="7296" spans="1:3" hidden="1">
      <c r="A7296" s="9" t="s">
        <v>180</v>
      </c>
      <c r="B7296" s="9" t="s">
        <v>3059</v>
      </c>
      <c r="C7296" s="9" t="s">
        <v>4666</v>
      </c>
    </row>
    <row r="7297" spans="1:3" hidden="1">
      <c r="A7297" s="9" t="s">
        <v>180</v>
      </c>
      <c r="B7297" s="9" t="s">
        <v>3059</v>
      </c>
      <c r="C7297" s="9" t="s">
        <v>4667</v>
      </c>
    </row>
    <row r="7298" spans="1:3" hidden="1">
      <c r="A7298" s="9" t="s">
        <v>180</v>
      </c>
      <c r="B7298" s="9" t="s">
        <v>3059</v>
      </c>
      <c r="C7298" s="9" t="s">
        <v>4668</v>
      </c>
    </row>
    <row r="7299" spans="1:3" hidden="1">
      <c r="A7299" s="9" t="s">
        <v>180</v>
      </c>
      <c r="B7299" s="9" t="s">
        <v>3059</v>
      </c>
      <c r="C7299" s="9" t="s">
        <v>4669</v>
      </c>
    </row>
    <row r="7300" spans="1:3" hidden="1">
      <c r="A7300" s="9" t="s">
        <v>180</v>
      </c>
      <c r="B7300" s="9" t="s">
        <v>3059</v>
      </c>
      <c r="C7300" s="9" t="s">
        <v>4670</v>
      </c>
    </row>
    <row r="7301" spans="1:3" hidden="1">
      <c r="A7301" s="9" t="s">
        <v>180</v>
      </c>
      <c r="B7301" s="9" t="s">
        <v>3059</v>
      </c>
      <c r="C7301" s="9" t="s">
        <v>4671</v>
      </c>
    </row>
    <row r="7302" spans="1:3" hidden="1">
      <c r="A7302" s="9" t="s">
        <v>180</v>
      </c>
      <c r="B7302" s="9" t="s">
        <v>3059</v>
      </c>
      <c r="C7302" s="9" t="s">
        <v>4672</v>
      </c>
    </row>
    <row r="7303" spans="1:3" hidden="1">
      <c r="A7303" s="9" t="s">
        <v>180</v>
      </c>
      <c r="B7303" s="9" t="s">
        <v>3059</v>
      </c>
      <c r="C7303" s="9" t="s">
        <v>4673</v>
      </c>
    </row>
    <row r="7304" spans="1:3" hidden="1">
      <c r="A7304" s="9" t="s">
        <v>180</v>
      </c>
      <c r="B7304" s="9" t="s">
        <v>3059</v>
      </c>
      <c r="C7304" s="9" t="s">
        <v>4674</v>
      </c>
    </row>
    <row r="7305" spans="1:3" hidden="1">
      <c r="A7305" s="9" t="s">
        <v>180</v>
      </c>
      <c r="B7305" s="9" t="s">
        <v>3059</v>
      </c>
      <c r="C7305" s="9" t="s">
        <v>4675</v>
      </c>
    </row>
    <row r="7306" spans="1:3" hidden="1">
      <c r="A7306" s="9" t="s">
        <v>180</v>
      </c>
      <c r="B7306" s="9" t="s">
        <v>3059</v>
      </c>
      <c r="C7306" s="9" t="s">
        <v>4676</v>
      </c>
    </row>
    <row r="7307" spans="1:3" hidden="1">
      <c r="A7307" s="9" t="s">
        <v>180</v>
      </c>
      <c r="B7307" s="9" t="s">
        <v>3059</v>
      </c>
      <c r="C7307" s="9" t="s">
        <v>4677</v>
      </c>
    </row>
    <row r="7308" spans="1:3" hidden="1">
      <c r="A7308" s="9" t="s">
        <v>180</v>
      </c>
      <c r="B7308" s="9" t="s">
        <v>3059</v>
      </c>
      <c r="C7308" s="9" t="s">
        <v>4678</v>
      </c>
    </row>
    <row r="7309" spans="1:3" hidden="1">
      <c r="A7309" s="9" t="s">
        <v>180</v>
      </c>
      <c r="B7309" s="9" t="s">
        <v>3059</v>
      </c>
      <c r="C7309" s="9" t="s">
        <v>4679</v>
      </c>
    </row>
    <row r="7310" spans="1:3" hidden="1">
      <c r="A7310" s="9" t="s">
        <v>180</v>
      </c>
      <c r="B7310" s="9" t="s">
        <v>3059</v>
      </c>
      <c r="C7310" s="9" t="s">
        <v>4680</v>
      </c>
    </row>
    <row r="7311" spans="1:3" hidden="1">
      <c r="A7311" s="9" t="s">
        <v>180</v>
      </c>
      <c r="B7311" s="9" t="s">
        <v>3059</v>
      </c>
      <c r="C7311" s="9" t="s">
        <v>4681</v>
      </c>
    </row>
    <row r="7312" spans="1:3" hidden="1">
      <c r="A7312" s="9" t="s">
        <v>180</v>
      </c>
      <c r="B7312" s="9" t="s">
        <v>3059</v>
      </c>
      <c r="C7312" s="9" t="s">
        <v>4682</v>
      </c>
    </row>
    <row r="7313" spans="1:3" hidden="1">
      <c r="A7313" s="9" t="s">
        <v>180</v>
      </c>
      <c r="B7313" s="9" t="s">
        <v>3059</v>
      </c>
      <c r="C7313" s="9" t="s">
        <v>4683</v>
      </c>
    </row>
    <row r="7314" spans="1:3" hidden="1">
      <c r="A7314" s="9" t="s">
        <v>180</v>
      </c>
      <c r="B7314" s="9" t="s">
        <v>3059</v>
      </c>
      <c r="C7314" s="9" t="s">
        <v>4684</v>
      </c>
    </row>
    <row r="7315" spans="1:3" hidden="1">
      <c r="A7315" s="9" t="s">
        <v>180</v>
      </c>
      <c r="B7315" s="9" t="s">
        <v>3059</v>
      </c>
      <c r="C7315" s="9" t="s">
        <v>4685</v>
      </c>
    </row>
    <row r="7316" spans="1:3" hidden="1">
      <c r="A7316" s="9" t="s">
        <v>180</v>
      </c>
      <c r="B7316" s="9" t="s">
        <v>3059</v>
      </c>
      <c r="C7316" s="9" t="s">
        <v>4686</v>
      </c>
    </row>
    <row r="7317" spans="1:3" hidden="1">
      <c r="A7317" s="9" t="s">
        <v>180</v>
      </c>
      <c r="B7317" s="9" t="s">
        <v>3059</v>
      </c>
      <c r="C7317" s="9" t="s">
        <v>4687</v>
      </c>
    </row>
    <row r="7318" spans="1:3" hidden="1">
      <c r="A7318" s="9" t="s">
        <v>180</v>
      </c>
      <c r="B7318" s="9" t="s">
        <v>3059</v>
      </c>
      <c r="C7318" s="9" t="s">
        <v>4688</v>
      </c>
    </row>
    <row r="7319" spans="1:3" hidden="1">
      <c r="A7319" s="9" t="s">
        <v>180</v>
      </c>
      <c r="B7319" s="9" t="s">
        <v>3059</v>
      </c>
      <c r="C7319" s="9" t="s">
        <v>4689</v>
      </c>
    </row>
    <row r="7320" spans="1:3" hidden="1">
      <c r="A7320" s="9" t="s">
        <v>180</v>
      </c>
      <c r="B7320" s="9" t="s">
        <v>3059</v>
      </c>
      <c r="C7320" s="9" t="s">
        <v>4690</v>
      </c>
    </row>
    <row r="7321" spans="1:3" hidden="1">
      <c r="A7321" s="9" t="s">
        <v>180</v>
      </c>
      <c r="B7321" s="9" t="s">
        <v>3059</v>
      </c>
      <c r="C7321" s="9" t="s">
        <v>4691</v>
      </c>
    </row>
    <row r="7322" spans="1:3" hidden="1">
      <c r="A7322" s="9" t="s">
        <v>180</v>
      </c>
      <c r="B7322" s="9" t="s">
        <v>3059</v>
      </c>
      <c r="C7322" s="9" t="s">
        <v>4692</v>
      </c>
    </row>
    <row r="7323" spans="1:3" hidden="1">
      <c r="A7323" s="9" t="s">
        <v>180</v>
      </c>
      <c r="B7323" s="9" t="s">
        <v>3059</v>
      </c>
      <c r="C7323" s="9" t="s">
        <v>4693</v>
      </c>
    </row>
    <row r="7324" spans="1:3" hidden="1">
      <c r="A7324" s="9" t="s">
        <v>180</v>
      </c>
      <c r="B7324" s="9" t="s">
        <v>3059</v>
      </c>
      <c r="C7324" s="9" t="s">
        <v>4694</v>
      </c>
    </row>
    <row r="7325" spans="1:3" hidden="1">
      <c r="A7325" s="9" t="s">
        <v>180</v>
      </c>
      <c r="B7325" s="9" t="s">
        <v>3059</v>
      </c>
      <c r="C7325" s="9" t="s">
        <v>4695</v>
      </c>
    </row>
    <row r="7326" spans="1:3" hidden="1">
      <c r="A7326" s="9" t="s">
        <v>180</v>
      </c>
      <c r="B7326" s="9" t="s">
        <v>3059</v>
      </c>
      <c r="C7326" s="9" t="s">
        <v>4696</v>
      </c>
    </row>
    <row r="7327" spans="1:3" hidden="1">
      <c r="A7327" s="9" t="s">
        <v>180</v>
      </c>
      <c r="B7327" s="9" t="s">
        <v>3059</v>
      </c>
      <c r="C7327" s="9" t="s">
        <v>4697</v>
      </c>
    </row>
    <row r="7328" spans="1:3" hidden="1">
      <c r="A7328" s="9" t="s">
        <v>180</v>
      </c>
      <c r="B7328" s="9" t="s">
        <v>3059</v>
      </c>
      <c r="C7328" s="9" t="s">
        <v>4698</v>
      </c>
    </row>
    <row r="7329" spans="1:3" hidden="1">
      <c r="A7329" s="9" t="s">
        <v>180</v>
      </c>
      <c r="B7329" s="9" t="s">
        <v>3059</v>
      </c>
      <c r="C7329" s="9" t="s">
        <v>4699</v>
      </c>
    </row>
    <row r="7330" spans="1:3" hidden="1">
      <c r="A7330" s="9" t="s">
        <v>180</v>
      </c>
      <c r="B7330" s="9" t="s">
        <v>3059</v>
      </c>
      <c r="C7330" s="9" t="s">
        <v>4700</v>
      </c>
    </row>
    <row r="7331" spans="1:3" hidden="1">
      <c r="A7331" s="9" t="s">
        <v>180</v>
      </c>
      <c r="B7331" s="9" t="s">
        <v>3059</v>
      </c>
      <c r="C7331" s="9" t="s">
        <v>4701</v>
      </c>
    </row>
    <row r="7332" spans="1:3" hidden="1">
      <c r="A7332" s="9" t="s">
        <v>180</v>
      </c>
      <c r="B7332" s="9" t="s">
        <v>3059</v>
      </c>
      <c r="C7332" s="9" t="s">
        <v>4702</v>
      </c>
    </row>
    <row r="7333" spans="1:3" hidden="1">
      <c r="A7333" s="9" t="s">
        <v>180</v>
      </c>
      <c r="B7333" s="9" t="s">
        <v>3059</v>
      </c>
      <c r="C7333" s="9" t="s">
        <v>4703</v>
      </c>
    </row>
    <row r="7334" spans="1:3" hidden="1">
      <c r="A7334" s="9" t="s">
        <v>180</v>
      </c>
      <c r="B7334" s="9" t="s">
        <v>3059</v>
      </c>
      <c r="C7334" s="9" t="s">
        <v>4704</v>
      </c>
    </row>
    <row r="7335" spans="1:3" hidden="1">
      <c r="A7335" s="9" t="s">
        <v>180</v>
      </c>
      <c r="B7335" s="9" t="s">
        <v>3059</v>
      </c>
      <c r="C7335" s="9" t="s">
        <v>4705</v>
      </c>
    </row>
    <row r="7336" spans="1:3" hidden="1">
      <c r="A7336" s="9" t="s">
        <v>180</v>
      </c>
      <c r="B7336" s="9" t="s">
        <v>3059</v>
      </c>
      <c r="C7336" s="9" t="s">
        <v>4706</v>
      </c>
    </row>
    <row r="7337" spans="1:3" hidden="1">
      <c r="A7337" s="9" t="s">
        <v>180</v>
      </c>
      <c r="B7337" s="9" t="s">
        <v>3059</v>
      </c>
      <c r="C7337" s="9" t="s">
        <v>4707</v>
      </c>
    </row>
    <row r="7338" spans="1:3" hidden="1">
      <c r="A7338" s="9" t="s">
        <v>180</v>
      </c>
      <c r="B7338" s="9" t="s">
        <v>3059</v>
      </c>
      <c r="C7338" s="9" t="s">
        <v>4708</v>
      </c>
    </row>
    <row r="7339" spans="1:3" hidden="1">
      <c r="A7339" s="9" t="s">
        <v>180</v>
      </c>
      <c r="B7339" s="9" t="s">
        <v>3059</v>
      </c>
      <c r="C7339" s="9" t="s">
        <v>4709</v>
      </c>
    </row>
    <row r="7340" spans="1:3" hidden="1">
      <c r="A7340" s="9" t="s">
        <v>180</v>
      </c>
      <c r="B7340" s="9" t="s">
        <v>3059</v>
      </c>
      <c r="C7340" s="9" t="s">
        <v>4710</v>
      </c>
    </row>
    <row r="7341" spans="1:3" hidden="1">
      <c r="A7341" s="9" t="s">
        <v>180</v>
      </c>
      <c r="B7341" s="9" t="s">
        <v>3059</v>
      </c>
      <c r="C7341" s="9" t="s">
        <v>4711</v>
      </c>
    </row>
    <row r="7342" spans="1:3" hidden="1">
      <c r="A7342" s="9" t="s">
        <v>180</v>
      </c>
      <c r="B7342" s="9" t="s">
        <v>3059</v>
      </c>
      <c r="C7342" s="9" t="s">
        <v>4712</v>
      </c>
    </row>
    <row r="7343" spans="1:3" hidden="1">
      <c r="A7343" s="9" t="s">
        <v>180</v>
      </c>
      <c r="B7343" s="9" t="s">
        <v>3059</v>
      </c>
      <c r="C7343" s="9" t="s">
        <v>4713</v>
      </c>
    </row>
    <row r="7344" spans="1:3" hidden="1">
      <c r="A7344" s="9" t="s">
        <v>180</v>
      </c>
      <c r="B7344" s="9" t="s">
        <v>3059</v>
      </c>
      <c r="C7344" s="9" t="s">
        <v>4714</v>
      </c>
    </row>
    <row r="7345" spans="1:3" hidden="1">
      <c r="A7345" s="9" t="s">
        <v>180</v>
      </c>
      <c r="B7345" s="9" t="s">
        <v>3059</v>
      </c>
      <c r="C7345" s="9" t="s">
        <v>4715</v>
      </c>
    </row>
    <row r="7346" spans="1:3" hidden="1">
      <c r="A7346" s="9" t="s">
        <v>180</v>
      </c>
      <c r="B7346" s="9" t="s">
        <v>3059</v>
      </c>
      <c r="C7346" s="9" t="s">
        <v>4716</v>
      </c>
    </row>
    <row r="7347" spans="1:3" hidden="1">
      <c r="A7347" s="9" t="s">
        <v>180</v>
      </c>
      <c r="B7347" s="9" t="s">
        <v>3059</v>
      </c>
      <c r="C7347" s="9" t="s">
        <v>4717</v>
      </c>
    </row>
    <row r="7348" spans="1:3" hidden="1">
      <c r="A7348" s="9" t="s">
        <v>180</v>
      </c>
      <c r="B7348" s="9" t="s">
        <v>3059</v>
      </c>
      <c r="C7348" s="9" t="s">
        <v>4718</v>
      </c>
    </row>
    <row r="7349" spans="1:3" hidden="1">
      <c r="A7349" s="9" t="s">
        <v>180</v>
      </c>
      <c r="B7349" s="9" t="s">
        <v>3059</v>
      </c>
      <c r="C7349" s="9" t="s">
        <v>4719</v>
      </c>
    </row>
    <row r="7350" spans="1:3" hidden="1">
      <c r="A7350" s="9" t="s">
        <v>180</v>
      </c>
      <c r="B7350" s="9" t="s">
        <v>3059</v>
      </c>
      <c r="C7350" s="9" t="s">
        <v>4720</v>
      </c>
    </row>
    <row r="7351" spans="1:3" hidden="1">
      <c r="A7351" s="9" t="s">
        <v>180</v>
      </c>
      <c r="B7351" s="9" t="s">
        <v>3059</v>
      </c>
      <c r="C7351" s="9" t="s">
        <v>4721</v>
      </c>
    </row>
    <row r="7352" spans="1:3" hidden="1">
      <c r="A7352" s="9" t="s">
        <v>180</v>
      </c>
      <c r="B7352" s="9" t="s">
        <v>3059</v>
      </c>
      <c r="C7352" s="9" t="s">
        <v>4722</v>
      </c>
    </row>
    <row r="7353" spans="1:3" hidden="1">
      <c r="A7353" s="9" t="s">
        <v>180</v>
      </c>
      <c r="B7353" s="9" t="s">
        <v>3059</v>
      </c>
      <c r="C7353" s="9" t="s">
        <v>4723</v>
      </c>
    </row>
    <row r="7354" spans="1:3" hidden="1">
      <c r="A7354" s="9" t="s">
        <v>180</v>
      </c>
      <c r="B7354" s="9" t="s">
        <v>3059</v>
      </c>
      <c r="C7354" s="9" t="s">
        <v>4724</v>
      </c>
    </row>
    <row r="7355" spans="1:3" hidden="1">
      <c r="A7355" s="9" t="s">
        <v>180</v>
      </c>
      <c r="B7355" s="9" t="s">
        <v>3059</v>
      </c>
      <c r="C7355" s="9" t="s">
        <v>4725</v>
      </c>
    </row>
    <row r="7356" spans="1:3" hidden="1">
      <c r="A7356" s="9" t="s">
        <v>180</v>
      </c>
      <c r="B7356" s="9" t="s">
        <v>3059</v>
      </c>
      <c r="C7356" s="9" t="s">
        <v>4726</v>
      </c>
    </row>
    <row r="7357" spans="1:3" hidden="1">
      <c r="A7357" s="9" t="s">
        <v>180</v>
      </c>
      <c r="B7357" s="9" t="s">
        <v>3059</v>
      </c>
      <c r="C7357" s="9" t="s">
        <v>4727</v>
      </c>
    </row>
    <row r="7358" spans="1:3" hidden="1">
      <c r="A7358" s="9" t="s">
        <v>180</v>
      </c>
      <c r="B7358" s="9" t="s">
        <v>3059</v>
      </c>
      <c r="C7358" s="9" t="s">
        <v>4728</v>
      </c>
    </row>
    <row r="7359" spans="1:3" hidden="1">
      <c r="A7359" s="9" t="s">
        <v>180</v>
      </c>
      <c r="B7359" s="9" t="s">
        <v>3059</v>
      </c>
      <c r="C7359" s="9" t="s">
        <v>4729</v>
      </c>
    </row>
    <row r="7360" spans="1:3" hidden="1">
      <c r="A7360" s="9" t="s">
        <v>180</v>
      </c>
      <c r="B7360" s="9" t="s">
        <v>3059</v>
      </c>
      <c r="C7360" s="9" t="s">
        <v>4730</v>
      </c>
    </row>
    <row r="7361" spans="1:3" hidden="1">
      <c r="A7361" s="9" t="s">
        <v>180</v>
      </c>
      <c r="B7361" s="9" t="s">
        <v>3059</v>
      </c>
      <c r="C7361" s="9" t="s">
        <v>4731</v>
      </c>
    </row>
    <row r="7362" spans="1:3" hidden="1">
      <c r="A7362" s="9" t="s">
        <v>180</v>
      </c>
      <c r="B7362" s="9" t="s">
        <v>3059</v>
      </c>
      <c r="C7362" s="9" t="s">
        <v>4732</v>
      </c>
    </row>
    <row r="7363" spans="1:3" hidden="1">
      <c r="A7363" s="9" t="s">
        <v>180</v>
      </c>
      <c r="B7363" s="9" t="s">
        <v>3059</v>
      </c>
      <c r="C7363" s="9" t="s">
        <v>4733</v>
      </c>
    </row>
    <row r="7364" spans="1:3" hidden="1">
      <c r="A7364" s="9" t="s">
        <v>180</v>
      </c>
      <c r="B7364" s="9" t="s">
        <v>3059</v>
      </c>
      <c r="C7364" s="9" t="s">
        <v>4734</v>
      </c>
    </row>
    <row r="7365" spans="1:3" hidden="1">
      <c r="A7365" s="9" t="s">
        <v>180</v>
      </c>
      <c r="B7365" s="9" t="s">
        <v>3059</v>
      </c>
      <c r="C7365" s="9" t="s">
        <v>4735</v>
      </c>
    </row>
    <row r="7366" spans="1:3" hidden="1">
      <c r="A7366" s="9" t="s">
        <v>180</v>
      </c>
      <c r="B7366" s="9" t="s">
        <v>3059</v>
      </c>
      <c r="C7366" s="9" t="s">
        <v>4736</v>
      </c>
    </row>
    <row r="7367" spans="1:3" hidden="1">
      <c r="A7367" s="9" t="s">
        <v>180</v>
      </c>
      <c r="B7367" s="9" t="s">
        <v>3059</v>
      </c>
      <c r="C7367" s="9" t="s">
        <v>4737</v>
      </c>
    </row>
    <row r="7368" spans="1:3" hidden="1">
      <c r="A7368" s="9" t="s">
        <v>180</v>
      </c>
      <c r="B7368" s="9" t="s">
        <v>3059</v>
      </c>
      <c r="C7368" s="9" t="s">
        <v>4738</v>
      </c>
    </row>
    <row r="7369" spans="1:3" hidden="1">
      <c r="A7369" s="9" t="s">
        <v>180</v>
      </c>
      <c r="B7369" s="9" t="s">
        <v>3059</v>
      </c>
      <c r="C7369" s="9" t="s">
        <v>4739</v>
      </c>
    </row>
    <row r="7370" spans="1:3" hidden="1">
      <c r="A7370" s="9" t="s">
        <v>180</v>
      </c>
      <c r="B7370" s="9" t="s">
        <v>3059</v>
      </c>
      <c r="C7370" s="9" t="s">
        <v>4740</v>
      </c>
    </row>
    <row r="7371" spans="1:3" hidden="1">
      <c r="A7371" s="9" t="s">
        <v>180</v>
      </c>
      <c r="B7371" s="9" t="s">
        <v>3059</v>
      </c>
      <c r="C7371" s="9" t="s">
        <v>4741</v>
      </c>
    </row>
    <row r="7372" spans="1:3" hidden="1">
      <c r="A7372" s="9" t="s">
        <v>180</v>
      </c>
      <c r="B7372" s="9" t="s">
        <v>3059</v>
      </c>
      <c r="C7372" s="9" t="s">
        <v>4742</v>
      </c>
    </row>
    <row r="7373" spans="1:3" hidden="1">
      <c r="A7373" s="9" t="s">
        <v>180</v>
      </c>
      <c r="B7373" s="9" t="s">
        <v>3059</v>
      </c>
      <c r="C7373" s="9" t="s">
        <v>4743</v>
      </c>
    </row>
    <row r="7374" spans="1:3" hidden="1">
      <c r="A7374" s="9" t="s">
        <v>180</v>
      </c>
      <c r="B7374" s="9" t="s">
        <v>3059</v>
      </c>
      <c r="C7374" s="9" t="s">
        <v>4744</v>
      </c>
    </row>
    <row r="7375" spans="1:3" hidden="1">
      <c r="A7375" s="9" t="s">
        <v>180</v>
      </c>
      <c r="B7375" s="9" t="s">
        <v>3059</v>
      </c>
      <c r="C7375" s="9" t="s">
        <v>4745</v>
      </c>
    </row>
    <row r="7376" spans="1:3" hidden="1">
      <c r="A7376" s="9" t="s">
        <v>180</v>
      </c>
      <c r="B7376" s="9" t="s">
        <v>3059</v>
      </c>
      <c r="C7376" s="9" t="s">
        <v>4746</v>
      </c>
    </row>
    <row r="7377" spans="1:3" hidden="1">
      <c r="A7377" s="9" t="s">
        <v>180</v>
      </c>
      <c r="B7377" s="9" t="s">
        <v>3059</v>
      </c>
      <c r="C7377" s="9" t="s">
        <v>4747</v>
      </c>
    </row>
    <row r="7378" spans="1:3" hidden="1">
      <c r="A7378" s="9" t="s">
        <v>180</v>
      </c>
      <c r="B7378" s="9" t="s">
        <v>3059</v>
      </c>
      <c r="C7378" s="9" t="s">
        <v>4748</v>
      </c>
    </row>
    <row r="7379" spans="1:3" hidden="1">
      <c r="A7379" s="9" t="s">
        <v>180</v>
      </c>
      <c r="B7379" s="9" t="s">
        <v>3059</v>
      </c>
      <c r="C7379" s="9" t="s">
        <v>4749</v>
      </c>
    </row>
    <row r="7380" spans="1:3" hidden="1">
      <c r="A7380" s="9" t="s">
        <v>180</v>
      </c>
      <c r="B7380" s="9" t="s">
        <v>3059</v>
      </c>
      <c r="C7380" s="9" t="s">
        <v>4750</v>
      </c>
    </row>
    <row r="7381" spans="1:3" hidden="1">
      <c r="A7381" s="9" t="s">
        <v>180</v>
      </c>
      <c r="B7381" s="9" t="s">
        <v>3059</v>
      </c>
      <c r="C7381" s="9" t="s">
        <v>4751</v>
      </c>
    </row>
    <row r="7382" spans="1:3" hidden="1">
      <c r="A7382" s="9" t="s">
        <v>180</v>
      </c>
      <c r="B7382" s="9" t="s">
        <v>3059</v>
      </c>
      <c r="C7382" s="9" t="s">
        <v>4752</v>
      </c>
    </row>
    <row r="7383" spans="1:3" hidden="1">
      <c r="A7383" s="9" t="s">
        <v>180</v>
      </c>
      <c r="B7383" s="9" t="s">
        <v>3059</v>
      </c>
      <c r="C7383" s="9" t="s">
        <v>4753</v>
      </c>
    </row>
    <row r="7384" spans="1:3" hidden="1">
      <c r="A7384" s="9" t="s">
        <v>180</v>
      </c>
      <c r="B7384" s="9" t="s">
        <v>3059</v>
      </c>
      <c r="C7384" s="9" t="s">
        <v>4754</v>
      </c>
    </row>
    <row r="7385" spans="1:3" hidden="1">
      <c r="A7385" s="9" t="s">
        <v>180</v>
      </c>
      <c r="B7385" s="9" t="s">
        <v>3059</v>
      </c>
      <c r="C7385" s="9" t="s">
        <v>4755</v>
      </c>
    </row>
    <row r="7386" spans="1:3" hidden="1">
      <c r="A7386" s="9" t="s">
        <v>180</v>
      </c>
      <c r="B7386" s="9" t="s">
        <v>3059</v>
      </c>
      <c r="C7386" s="9" t="s">
        <v>4756</v>
      </c>
    </row>
    <row r="7387" spans="1:3" hidden="1">
      <c r="A7387" s="9" t="s">
        <v>180</v>
      </c>
      <c r="B7387" s="9" t="s">
        <v>3059</v>
      </c>
      <c r="C7387" s="9" t="s">
        <v>4757</v>
      </c>
    </row>
    <row r="7388" spans="1:3" hidden="1">
      <c r="A7388" s="9" t="s">
        <v>180</v>
      </c>
      <c r="B7388" s="9" t="s">
        <v>3059</v>
      </c>
      <c r="C7388" s="9" t="s">
        <v>4758</v>
      </c>
    </row>
    <row r="7389" spans="1:3" hidden="1">
      <c r="A7389" s="9" t="s">
        <v>180</v>
      </c>
      <c r="B7389" s="9" t="s">
        <v>3059</v>
      </c>
      <c r="C7389" s="9" t="s">
        <v>4759</v>
      </c>
    </row>
    <row r="7390" spans="1:3" hidden="1">
      <c r="A7390" s="9" t="s">
        <v>180</v>
      </c>
      <c r="B7390" s="9" t="s">
        <v>3059</v>
      </c>
      <c r="C7390" s="9" t="s">
        <v>4760</v>
      </c>
    </row>
    <row r="7391" spans="1:3" hidden="1">
      <c r="A7391" s="9" t="s">
        <v>180</v>
      </c>
      <c r="B7391" s="9" t="s">
        <v>3059</v>
      </c>
      <c r="C7391" s="9" t="s">
        <v>4761</v>
      </c>
    </row>
    <row r="7392" spans="1:3" hidden="1">
      <c r="A7392" s="9" t="s">
        <v>180</v>
      </c>
      <c r="B7392" s="9" t="s">
        <v>3059</v>
      </c>
      <c r="C7392" s="9" t="s">
        <v>4762</v>
      </c>
    </row>
    <row r="7393" spans="1:3" hidden="1">
      <c r="A7393" s="9" t="s">
        <v>180</v>
      </c>
      <c r="B7393" s="9" t="s">
        <v>3059</v>
      </c>
      <c r="C7393" s="9" t="s">
        <v>4763</v>
      </c>
    </row>
    <row r="7394" spans="1:3" hidden="1">
      <c r="A7394" s="9" t="s">
        <v>180</v>
      </c>
      <c r="B7394" s="9" t="s">
        <v>3059</v>
      </c>
      <c r="C7394" s="9" t="s">
        <v>4764</v>
      </c>
    </row>
    <row r="7395" spans="1:3" hidden="1">
      <c r="A7395" s="9" t="s">
        <v>180</v>
      </c>
      <c r="B7395" s="9" t="s">
        <v>3059</v>
      </c>
      <c r="C7395" s="9" t="s">
        <v>4765</v>
      </c>
    </row>
    <row r="7396" spans="1:3" hidden="1">
      <c r="A7396" s="9" t="s">
        <v>180</v>
      </c>
      <c r="B7396" s="9" t="s">
        <v>3059</v>
      </c>
      <c r="C7396" s="9" t="s">
        <v>4766</v>
      </c>
    </row>
    <row r="7397" spans="1:3" hidden="1">
      <c r="A7397" s="9" t="s">
        <v>180</v>
      </c>
      <c r="B7397" s="9" t="s">
        <v>3059</v>
      </c>
      <c r="C7397" s="9" t="s">
        <v>4767</v>
      </c>
    </row>
    <row r="7398" spans="1:3" hidden="1">
      <c r="A7398" s="9" t="s">
        <v>180</v>
      </c>
      <c r="B7398" s="9" t="s">
        <v>3059</v>
      </c>
      <c r="C7398" s="9" t="s">
        <v>4768</v>
      </c>
    </row>
    <row r="7399" spans="1:3" hidden="1">
      <c r="A7399" s="9" t="s">
        <v>180</v>
      </c>
      <c r="B7399" s="9" t="s">
        <v>3059</v>
      </c>
      <c r="C7399" s="9" t="s">
        <v>4769</v>
      </c>
    </row>
    <row r="7400" spans="1:3" hidden="1">
      <c r="A7400" s="9" t="s">
        <v>180</v>
      </c>
      <c r="B7400" s="9" t="s">
        <v>3059</v>
      </c>
      <c r="C7400" s="9" t="s">
        <v>4770</v>
      </c>
    </row>
    <row r="7401" spans="1:3" hidden="1">
      <c r="A7401" s="9" t="s">
        <v>180</v>
      </c>
      <c r="B7401" s="9" t="s">
        <v>3059</v>
      </c>
      <c r="C7401" s="9" t="s">
        <v>4771</v>
      </c>
    </row>
    <row r="7402" spans="1:3" hidden="1">
      <c r="A7402" s="9" t="s">
        <v>180</v>
      </c>
      <c r="B7402" s="9" t="s">
        <v>3059</v>
      </c>
      <c r="C7402" s="9" t="s">
        <v>4772</v>
      </c>
    </row>
    <row r="7403" spans="1:3" hidden="1">
      <c r="A7403" s="9" t="s">
        <v>180</v>
      </c>
      <c r="B7403" s="9" t="s">
        <v>3059</v>
      </c>
      <c r="C7403" s="9" t="s">
        <v>4773</v>
      </c>
    </row>
    <row r="7404" spans="1:3" hidden="1">
      <c r="A7404" s="9" t="s">
        <v>180</v>
      </c>
      <c r="B7404" s="9" t="s">
        <v>3059</v>
      </c>
      <c r="C7404" s="9" t="s">
        <v>4774</v>
      </c>
    </row>
    <row r="7405" spans="1:3" hidden="1">
      <c r="A7405" s="9" t="s">
        <v>180</v>
      </c>
      <c r="B7405" s="9" t="s">
        <v>3059</v>
      </c>
      <c r="C7405" s="9" t="s">
        <v>4775</v>
      </c>
    </row>
    <row r="7406" spans="1:3" hidden="1">
      <c r="A7406" s="9" t="s">
        <v>180</v>
      </c>
      <c r="B7406" s="9" t="s">
        <v>3059</v>
      </c>
      <c r="C7406" s="9" t="s">
        <v>4776</v>
      </c>
    </row>
    <row r="7407" spans="1:3" hidden="1">
      <c r="A7407" s="9" t="s">
        <v>180</v>
      </c>
      <c r="B7407" s="9" t="s">
        <v>3059</v>
      </c>
      <c r="C7407" s="9" t="s">
        <v>4777</v>
      </c>
    </row>
    <row r="7408" spans="1:3" hidden="1">
      <c r="A7408" s="9" t="s">
        <v>180</v>
      </c>
      <c r="B7408" s="9" t="s">
        <v>3059</v>
      </c>
      <c r="C7408" s="9" t="s">
        <v>4778</v>
      </c>
    </row>
    <row r="7409" spans="1:3" hidden="1">
      <c r="A7409" s="9" t="s">
        <v>180</v>
      </c>
      <c r="B7409" s="9" t="s">
        <v>3059</v>
      </c>
      <c r="C7409" s="9" t="s">
        <v>4779</v>
      </c>
    </row>
    <row r="7410" spans="1:3" hidden="1">
      <c r="A7410" s="9" t="s">
        <v>180</v>
      </c>
      <c r="B7410" s="9" t="s">
        <v>3059</v>
      </c>
      <c r="C7410" s="9" t="s">
        <v>4780</v>
      </c>
    </row>
    <row r="7411" spans="1:3" hidden="1">
      <c r="A7411" s="9" t="s">
        <v>180</v>
      </c>
      <c r="B7411" s="9" t="s">
        <v>3059</v>
      </c>
      <c r="C7411" s="9" t="s">
        <v>4781</v>
      </c>
    </row>
    <row r="7412" spans="1:3" hidden="1">
      <c r="A7412" s="9" t="s">
        <v>180</v>
      </c>
      <c r="B7412" s="9" t="s">
        <v>3059</v>
      </c>
      <c r="C7412" s="9" t="s">
        <v>4782</v>
      </c>
    </row>
    <row r="7413" spans="1:3" hidden="1">
      <c r="A7413" s="9" t="s">
        <v>180</v>
      </c>
      <c r="B7413" s="9" t="s">
        <v>3059</v>
      </c>
      <c r="C7413" s="9" t="s">
        <v>4783</v>
      </c>
    </row>
    <row r="7414" spans="1:3" hidden="1">
      <c r="A7414" s="9" t="s">
        <v>180</v>
      </c>
      <c r="B7414" s="9" t="s">
        <v>3059</v>
      </c>
      <c r="C7414" s="9" t="s">
        <v>4784</v>
      </c>
    </row>
    <row r="7415" spans="1:3" hidden="1">
      <c r="A7415" s="9" t="s">
        <v>180</v>
      </c>
      <c r="B7415" s="9" t="s">
        <v>3059</v>
      </c>
      <c r="C7415" s="9" t="s">
        <v>4785</v>
      </c>
    </row>
    <row r="7416" spans="1:3" hidden="1">
      <c r="A7416" s="9" t="s">
        <v>180</v>
      </c>
      <c r="B7416" s="9" t="s">
        <v>3059</v>
      </c>
      <c r="C7416" s="9" t="s">
        <v>4786</v>
      </c>
    </row>
    <row r="7417" spans="1:3" hidden="1">
      <c r="A7417" s="9" t="s">
        <v>180</v>
      </c>
      <c r="B7417" s="9" t="s">
        <v>3059</v>
      </c>
      <c r="C7417" s="9" t="s">
        <v>4787</v>
      </c>
    </row>
    <row r="7418" spans="1:3" hidden="1">
      <c r="A7418" s="9" t="s">
        <v>180</v>
      </c>
      <c r="B7418" s="9" t="s">
        <v>3059</v>
      </c>
      <c r="C7418" s="9" t="s">
        <v>4788</v>
      </c>
    </row>
    <row r="7419" spans="1:3" hidden="1">
      <c r="A7419" s="9" t="s">
        <v>180</v>
      </c>
      <c r="B7419" s="9" t="s">
        <v>3059</v>
      </c>
      <c r="C7419" s="9" t="s">
        <v>4789</v>
      </c>
    </row>
    <row r="7420" spans="1:3" hidden="1">
      <c r="A7420" s="9" t="s">
        <v>180</v>
      </c>
      <c r="B7420" s="9" t="s">
        <v>3059</v>
      </c>
      <c r="C7420" s="9" t="s">
        <v>4790</v>
      </c>
    </row>
    <row r="7421" spans="1:3" hidden="1">
      <c r="A7421" s="9" t="s">
        <v>180</v>
      </c>
      <c r="B7421" s="9" t="s">
        <v>3059</v>
      </c>
      <c r="C7421" s="9" t="s">
        <v>4791</v>
      </c>
    </row>
    <row r="7422" spans="1:3" hidden="1">
      <c r="A7422" s="9" t="s">
        <v>180</v>
      </c>
      <c r="B7422" s="9" t="s">
        <v>3059</v>
      </c>
      <c r="C7422" s="9" t="s">
        <v>4792</v>
      </c>
    </row>
    <row r="7423" spans="1:3" hidden="1">
      <c r="A7423" s="9" t="s">
        <v>180</v>
      </c>
      <c r="B7423" s="9" t="s">
        <v>3059</v>
      </c>
      <c r="C7423" s="9" t="s">
        <v>4793</v>
      </c>
    </row>
    <row r="7424" spans="1:3" hidden="1">
      <c r="A7424" s="9" t="s">
        <v>180</v>
      </c>
      <c r="B7424" s="9" t="s">
        <v>3059</v>
      </c>
      <c r="C7424" s="9" t="s">
        <v>4794</v>
      </c>
    </row>
    <row r="7425" spans="1:3" hidden="1">
      <c r="A7425" s="9" t="s">
        <v>180</v>
      </c>
      <c r="B7425" s="9" t="s">
        <v>3059</v>
      </c>
      <c r="C7425" s="9" t="s">
        <v>4795</v>
      </c>
    </row>
    <row r="7426" spans="1:3" hidden="1">
      <c r="A7426" s="9" t="s">
        <v>180</v>
      </c>
      <c r="B7426" s="9" t="s">
        <v>3059</v>
      </c>
      <c r="C7426" s="9" t="s">
        <v>4796</v>
      </c>
    </row>
    <row r="7427" spans="1:3" hidden="1">
      <c r="A7427" s="9" t="s">
        <v>180</v>
      </c>
      <c r="B7427" s="9" t="s">
        <v>3059</v>
      </c>
      <c r="C7427" s="9" t="s">
        <v>4797</v>
      </c>
    </row>
    <row r="7428" spans="1:3" hidden="1">
      <c r="A7428" s="9" t="s">
        <v>180</v>
      </c>
      <c r="B7428" s="9" t="s">
        <v>3059</v>
      </c>
      <c r="C7428" s="9" t="s">
        <v>4798</v>
      </c>
    </row>
    <row r="7429" spans="1:3" hidden="1">
      <c r="A7429" s="9" t="s">
        <v>180</v>
      </c>
      <c r="B7429" s="9" t="s">
        <v>3059</v>
      </c>
      <c r="C7429" s="9" t="s">
        <v>4799</v>
      </c>
    </row>
    <row r="7430" spans="1:3" hidden="1">
      <c r="A7430" s="9" t="s">
        <v>180</v>
      </c>
      <c r="B7430" s="9" t="s">
        <v>3059</v>
      </c>
      <c r="C7430" s="9" t="s">
        <v>4800</v>
      </c>
    </row>
    <row r="7431" spans="1:3" hidden="1">
      <c r="A7431" s="9" t="s">
        <v>180</v>
      </c>
      <c r="B7431" s="9" t="s">
        <v>3059</v>
      </c>
      <c r="C7431" s="9" t="s">
        <v>4801</v>
      </c>
    </row>
    <row r="7432" spans="1:3" hidden="1">
      <c r="A7432" s="9" t="s">
        <v>180</v>
      </c>
      <c r="B7432" s="9" t="s">
        <v>3059</v>
      </c>
      <c r="C7432" s="9" t="s">
        <v>4802</v>
      </c>
    </row>
    <row r="7433" spans="1:3" hidden="1">
      <c r="A7433" s="9" t="s">
        <v>180</v>
      </c>
      <c r="B7433" s="9" t="s">
        <v>3059</v>
      </c>
      <c r="C7433" s="9" t="s">
        <v>3587</v>
      </c>
    </row>
    <row r="7434" spans="1:3" hidden="1">
      <c r="A7434" s="9" t="s">
        <v>180</v>
      </c>
      <c r="B7434" s="9" t="s">
        <v>3059</v>
      </c>
      <c r="C7434" s="9" t="s">
        <v>3590</v>
      </c>
    </row>
    <row r="7435" spans="1:3" hidden="1">
      <c r="A7435" s="9" t="s">
        <v>180</v>
      </c>
      <c r="B7435" s="9" t="s">
        <v>3059</v>
      </c>
      <c r="C7435" s="9" t="s">
        <v>4803</v>
      </c>
    </row>
    <row r="7436" spans="1:3" hidden="1">
      <c r="A7436" s="9" t="s">
        <v>180</v>
      </c>
      <c r="B7436" s="9" t="s">
        <v>3059</v>
      </c>
      <c r="C7436" s="9" t="s">
        <v>4804</v>
      </c>
    </row>
    <row r="7437" spans="1:3" hidden="1">
      <c r="A7437" s="9" t="s">
        <v>180</v>
      </c>
      <c r="B7437" s="9" t="s">
        <v>3059</v>
      </c>
      <c r="C7437" s="9" t="s">
        <v>4805</v>
      </c>
    </row>
    <row r="7438" spans="1:3" hidden="1">
      <c r="A7438" s="9" t="s">
        <v>180</v>
      </c>
      <c r="B7438" s="9" t="s">
        <v>3059</v>
      </c>
      <c r="C7438" s="9" t="s">
        <v>4806</v>
      </c>
    </row>
    <row r="7439" spans="1:3" hidden="1">
      <c r="A7439" s="9" t="s">
        <v>180</v>
      </c>
      <c r="B7439" s="9" t="s">
        <v>3059</v>
      </c>
      <c r="C7439" s="9" t="s">
        <v>4807</v>
      </c>
    </row>
    <row r="7440" spans="1:3" hidden="1">
      <c r="A7440" s="9" t="s">
        <v>180</v>
      </c>
      <c r="B7440" s="9" t="s">
        <v>3059</v>
      </c>
      <c r="C7440" s="9" t="s">
        <v>4808</v>
      </c>
    </row>
    <row r="7441" spans="1:3" hidden="1">
      <c r="A7441" s="9" t="s">
        <v>180</v>
      </c>
      <c r="B7441" s="9" t="s">
        <v>3059</v>
      </c>
      <c r="C7441" s="9" t="s">
        <v>4809</v>
      </c>
    </row>
    <row r="7442" spans="1:3" hidden="1">
      <c r="A7442" s="9" t="s">
        <v>180</v>
      </c>
      <c r="B7442" s="9" t="s">
        <v>3059</v>
      </c>
      <c r="C7442" s="9" t="s">
        <v>4810</v>
      </c>
    </row>
    <row r="7443" spans="1:3" hidden="1">
      <c r="A7443" s="9" t="s">
        <v>180</v>
      </c>
      <c r="B7443" s="9" t="s">
        <v>3059</v>
      </c>
      <c r="C7443" s="9" t="s">
        <v>4811</v>
      </c>
    </row>
    <row r="7444" spans="1:3" hidden="1">
      <c r="A7444" s="9" t="s">
        <v>180</v>
      </c>
      <c r="B7444" s="9" t="s">
        <v>3059</v>
      </c>
      <c r="C7444" s="9" t="s">
        <v>4812</v>
      </c>
    </row>
    <row r="7445" spans="1:3" hidden="1">
      <c r="A7445" s="9" t="s">
        <v>180</v>
      </c>
      <c r="B7445" s="9" t="s">
        <v>3059</v>
      </c>
      <c r="C7445" s="9" t="s">
        <v>4813</v>
      </c>
    </row>
    <row r="7446" spans="1:3" hidden="1">
      <c r="A7446" s="9" t="s">
        <v>180</v>
      </c>
      <c r="B7446" s="9" t="s">
        <v>3059</v>
      </c>
      <c r="C7446" s="9" t="s">
        <v>4814</v>
      </c>
    </row>
    <row r="7447" spans="1:3" hidden="1">
      <c r="A7447" s="9" t="s">
        <v>180</v>
      </c>
      <c r="B7447" s="9" t="s">
        <v>3059</v>
      </c>
      <c r="C7447" s="9" t="s">
        <v>4815</v>
      </c>
    </row>
    <row r="7448" spans="1:3" hidden="1">
      <c r="A7448" s="9" t="s">
        <v>180</v>
      </c>
      <c r="B7448" s="9" t="s">
        <v>3059</v>
      </c>
      <c r="C7448" s="9" t="s">
        <v>4816</v>
      </c>
    </row>
    <row r="7449" spans="1:3" hidden="1">
      <c r="A7449" s="9" t="s">
        <v>180</v>
      </c>
      <c r="B7449" s="9" t="s">
        <v>3059</v>
      </c>
      <c r="C7449" s="9" t="s">
        <v>4817</v>
      </c>
    </row>
    <row r="7450" spans="1:3" hidden="1">
      <c r="A7450" s="9" t="s">
        <v>180</v>
      </c>
      <c r="B7450" s="9" t="s">
        <v>3059</v>
      </c>
      <c r="C7450" s="9" t="s">
        <v>4818</v>
      </c>
    </row>
    <row r="7451" spans="1:3" hidden="1">
      <c r="A7451" s="9" t="s">
        <v>180</v>
      </c>
      <c r="B7451" s="9" t="s">
        <v>3059</v>
      </c>
      <c r="C7451" s="9" t="s">
        <v>4819</v>
      </c>
    </row>
    <row r="7452" spans="1:3" hidden="1">
      <c r="A7452" s="9" t="s">
        <v>180</v>
      </c>
      <c r="B7452" s="9" t="s">
        <v>3059</v>
      </c>
      <c r="C7452" s="9" t="s">
        <v>4820</v>
      </c>
    </row>
    <row r="7453" spans="1:3" hidden="1">
      <c r="A7453" s="9" t="s">
        <v>180</v>
      </c>
      <c r="B7453" s="9" t="s">
        <v>3059</v>
      </c>
      <c r="C7453" s="9" t="s">
        <v>4821</v>
      </c>
    </row>
    <row r="7454" spans="1:3" hidden="1">
      <c r="A7454" s="9" t="s">
        <v>180</v>
      </c>
      <c r="B7454" s="9" t="s">
        <v>3059</v>
      </c>
      <c r="C7454" s="9" t="s">
        <v>4822</v>
      </c>
    </row>
    <row r="7455" spans="1:3" hidden="1">
      <c r="A7455" s="9" t="s">
        <v>180</v>
      </c>
      <c r="B7455" s="9" t="s">
        <v>3059</v>
      </c>
      <c r="C7455" s="9" t="s">
        <v>4823</v>
      </c>
    </row>
    <row r="7456" spans="1:3" hidden="1">
      <c r="A7456" s="9" t="s">
        <v>180</v>
      </c>
      <c r="B7456" s="9" t="s">
        <v>3059</v>
      </c>
      <c r="C7456" s="9" t="s">
        <v>4824</v>
      </c>
    </row>
    <row r="7457" spans="1:3" hidden="1">
      <c r="A7457" s="9" t="s">
        <v>180</v>
      </c>
      <c r="B7457" s="9" t="s">
        <v>3059</v>
      </c>
      <c r="C7457" s="9" t="s">
        <v>4825</v>
      </c>
    </row>
    <row r="7458" spans="1:3" hidden="1">
      <c r="A7458" s="9" t="s">
        <v>180</v>
      </c>
      <c r="B7458" s="9" t="s">
        <v>3059</v>
      </c>
      <c r="C7458" s="9" t="s">
        <v>4826</v>
      </c>
    </row>
    <row r="7459" spans="1:3" hidden="1">
      <c r="A7459" s="9" t="s">
        <v>180</v>
      </c>
      <c r="B7459" s="9" t="s">
        <v>3059</v>
      </c>
      <c r="C7459" s="9" t="s">
        <v>4827</v>
      </c>
    </row>
    <row r="7460" spans="1:3" hidden="1">
      <c r="A7460" s="9" t="s">
        <v>180</v>
      </c>
      <c r="B7460" s="9" t="s">
        <v>3059</v>
      </c>
      <c r="C7460" s="9" t="s">
        <v>4828</v>
      </c>
    </row>
    <row r="7461" spans="1:3" hidden="1">
      <c r="A7461" s="9" t="s">
        <v>180</v>
      </c>
      <c r="B7461" s="9" t="s">
        <v>3059</v>
      </c>
      <c r="C7461" s="9" t="s">
        <v>4829</v>
      </c>
    </row>
    <row r="7462" spans="1:3" hidden="1">
      <c r="A7462" s="9" t="s">
        <v>180</v>
      </c>
      <c r="B7462" s="9" t="s">
        <v>3059</v>
      </c>
      <c r="C7462" s="9" t="s">
        <v>4830</v>
      </c>
    </row>
    <row r="7463" spans="1:3" hidden="1">
      <c r="A7463" s="9" t="s">
        <v>180</v>
      </c>
      <c r="B7463" s="9" t="s">
        <v>3059</v>
      </c>
      <c r="C7463" s="9" t="s">
        <v>4831</v>
      </c>
    </row>
    <row r="7464" spans="1:3" hidden="1">
      <c r="A7464" s="9" t="s">
        <v>180</v>
      </c>
      <c r="B7464" s="9" t="s">
        <v>3059</v>
      </c>
      <c r="C7464" s="9" t="s">
        <v>4832</v>
      </c>
    </row>
    <row r="7465" spans="1:3" hidden="1">
      <c r="A7465" s="9" t="s">
        <v>180</v>
      </c>
      <c r="B7465" s="9" t="s">
        <v>3059</v>
      </c>
      <c r="C7465" s="9" t="s">
        <v>4833</v>
      </c>
    </row>
    <row r="7466" spans="1:3" hidden="1">
      <c r="A7466" s="9" t="s">
        <v>180</v>
      </c>
      <c r="B7466" s="9" t="s">
        <v>3059</v>
      </c>
      <c r="C7466" s="9" t="s">
        <v>4834</v>
      </c>
    </row>
    <row r="7467" spans="1:3" hidden="1">
      <c r="A7467" s="9" t="s">
        <v>180</v>
      </c>
      <c r="B7467" s="9" t="s">
        <v>3059</v>
      </c>
      <c r="C7467" s="9" t="s">
        <v>4835</v>
      </c>
    </row>
    <row r="7468" spans="1:3" hidden="1">
      <c r="A7468" s="9" t="s">
        <v>180</v>
      </c>
      <c r="B7468" s="9" t="s">
        <v>3059</v>
      </c>
      <c r="C7468" s="9" t="s">
        <v>4836</v>
      </c>
    </row>
    <row r="7469" spans="1:3" hidden="1">
      <c r="A7469" s="9" t="s">
        <v>180</v>
      </c>
      <c r="B7469" s="9" t="s">
        <v>3059</v>
      </c>
      <c r="C7469" s="9" t="s">
        <v>4837</v>
      </c>
    </row>
    <row r="7470" spans="1:3" hidden="1">
      <c r="A7470" s="9" t="s">
        <v>180</v>
      </c>
      <c r="B7470" s="9" t="s">
        <v>3059</v>
      </c>
      <c r="C7470" s="9" t="s">
        <v>4838</v>
      </c>
    </row>
    <row r="7471" spans="1:3" hidden="1">
      <c r="A7471" s="9" t="s">
        <v>180</v>
      </c>
      <c r="B7471" s="9" t="s">
        <v>3059</v>
      </c>
      <c r="C7471" s="9" t="s">
        <v>4839</v>
      </c>
    </row>
    <row r="7472" spans="1:3" hidden="1">
      <c r="A7472" s="9" t="s">
        <v>180</v>
      </c>
      <c r="B7472" s="9" t="s">
        <v>3666</v>
      </c>
      <c r="C7472" s="9" t="s">
        <v>4840</v>
      </c>
    </row>
    <row r="7473" spans="1:3" hidden="1">
      <c r="A7473" s="9" t="s">
        <v>180</v>
      </c>
      <c r="B7473" s="9" t="s">
        <v>3666</v>
      </c>
      <c r="C7473" s="9" t="s">
        <v>4841</v>
      </c>
    </row>
    <row r="7474" spans="1:3" hidden="1">
      <c r="A7474" s="9" t="s">
        <v>180</v>
      </c>
      <c r="B7474" s="9" t="s">
        <v>3666</v>
      </c>
      <c r="C7474" s="9" t="s">
        <v>4842</v>
      </c>
    </row>
    <row r="7475" spans="1:3" hidden="1">
      <c r="A7475" s="9" t="s">
        <v>180</v>
      </c>
      <c r="B7475" s="9" t="s">
        <v>3666</v>
      </c>
      <c r="C7475" s="9" t="s">
        <v>4843</v>
      </c>
    </row>
    <row r="7476" spans="1:3" hidden="1">
      <c r="A7476" s="9" t="s">
        <v>180</v>
      </c>
      <c r="B7476" s="9" t="s">
        <v>3666</v>
      </c>
      <c r="C7476" s="9" t="s">
        <v>4844</v>
      </c>
    </row>
    <row r="7477" spans="1:3" hidden="1">
      <c r="A7477" s="9" t="s">
        <v>180</v>
      </c>
      <c r="B7477" s="9" t="s">
        <v>3666</v>
      </c>
      <c r="C7477" s="9" t="s">
        <v>4845</v>
      </c>
    </row>
    <row r="7478" spans="1:3" hidden="1">
      <c r="A7478" s="9" t="s">
        <v>180</v>
      </c>
      <c r="B7478" s="9" t="s">
        <v>3666</v>
      </c>
      <c r="C7478" s="9" t="s">
        <v>4846</v>
      </c>
    </row>
    <row r="7479" spans="1:3" hidden="1">
      <c r="A7479" s="9" t="s">
        <v>180</v>
      </c>
      <c r="B7479" s="9" t="s">
        <v>3666</v>
      </c>
      <c r="C7479" s="9" t="s">
        <v>4847</v>
      </c>
    </row>
    <row r="7480" spans="1:3" hidden="1">
      <c r="A7480" s="9" t="s">
        <v>180</v>
      </c>
      <c r="B7480" s="9" t="s">
        <v>3666</v>
      </c>
      <c r="C7480" s="9" t="s">
        <v>4848</v>
      </c>
    </row>
    <row r="7481" spans="1:3" hidden="1">
      <c r="A7481" s="9" t="s">
        <v>180</v>
      </c>
      <c r="B7481" s="9" t="s">
        <v>3666</v>
      </c>
      <c r="C7481" s="9" t="s">
        <v>4849</v>
      </c>
    </row>
    <row r="7482" spans="1:3" hidden="1">
      <c r="A7482" s="9" t="s">
        <v>180</v>
      </c>
      <c r="B7482" s="9" t="s">
        <v>3666</v>
      </c>
      <c r="C7482" s="9" t="s">
        <v>4850</v>
      </c>
    </row>
    <row r="7483" spans="1:3" hidden="1">
      <c r="A7483" s="9" t="s">
        <v>180</v>
      </c>
      <c r="B7483" s="9" t="s">
        <v>3666</v>
      </c>
      <c r="C7483" s="9" t="s">
        <v>4851</v>
      </c>
    </row>
    <row r="7484" spans="1:3" hidden="1">
      <c r="A7484" s="9" t="s">
        <v>180</v>
      </c>
      <c r="B7484" s="9" t="s">
        <v>3666</v>
      </c>
      <c r="C7484" s="9" t="s">
        <v>4852</v>
      </c>
    </row>
    <row r="7485" spans="1:3" hidden="1">
      <c r="A7485" s="9" t="s">
        <v>180</v>
      </c>
      <c r="B7485" s="9" t="s">
        <v>3666</v>
      </c>
      <c r="C7485" s="9" t="s">
        <v>4853</v>
      </c>
    </row>
    <row r="7486" spans="1:3" hidden="1">
      <c r="A7486" s="9" t="s">
        <v>180</v>
      </c>
      <c r="B7486" s="9" t="s">
        <v>3666</v>
      </c>
      <c r="C7486" s="9" t="s">
        <v>4854</v>
      </c>
    </row>
    <row r="7487" spans="1:3" hidden="1">
      <c r="A7487" s="9" t="s">
        <v>180</v>
      </c>
      <c r="B7487" s="9" t="s">
        <v>3666</v>
      </c>
      <c r="C7487" s="9" t="s">
        <v>4855</v>
      </c>
    </row>
    <row r="7488" spans="1:3" hidden="1">
      <c r="A7488" s="9" t="s">
        <v>180</v>
      </c>
      <c r="B7488" s="9" t="s">
        <v>3666</v>
      </c>
      <c r="C7488" s="9" t="s">
        <v>4856</v>
      </c>
    </row>
    <row r="7489" spans="1:3" hidden="1">
      <c r="A7489" s="9" t="s">
        <v>180</v>
      </c>
      <c r="B7489" s="9" t="s">
        <v>3666</v>
      </c>
      <c r="C7489" s="9" t="s">
        <v>4857</v>
      </c>
    </row>
    <row r="7490" spans="1:3" hidden="1">
      <c r="A7490" s="9" t="s">
        <v>180</v>
      </c>
      <c r="B7490" s="9" t="s">
        <v>3666</v>
      </c>
      <c r="C7490" s="9" t="s">
        <v>4858</v>
      </c>
    </row>
    <row r="7491" spans="1:3" hidden="1">
      <c r="A7491" s="9" t="s">
        <v>180</v>
      </c>
      <c r="B7491" s="9" t="s">
        <v>3666</v>
      </c>
      <c r="C7491" s="9" t="s">
        <v>4859</v>
      </c>
    </row>
    <row r="7492" spans="1:3" hidden="1">
      <c r="A7492" s="9" t="s">
        <v>180</v>
      </c>
      <c r="B7492" s="9" t="s">
        <v>3666</v>
      </c>
      <c r="C7492" s="9" t="s">
        <v>4860</v>
      </c>
    </row>
    <row r="7493" spans="1:3" hidden="1">
      <c r="A7493" s="9" t="s">
        <v>180</v>
      </c>
      <c r="B7493" s="9" t="s">
        <v>3666</v>
      </c>
      <c r="C7493" s="9" t="s">
        <v>4861</v>
      </c>
    </row>
    <row r="7494" spans="1:3" hidden="1">
      <c r="A7494" s="9" t="s">
        <v>180</v>
      </c>
      <c r="B7494" s="9" t="s">
        <v>3666</v>
      </c>
      <c r="C7494" s="9" t="s">
        <v>4862</v>
      </c>
    </row>
    <row r="7495" spans="1:3" hidden="1">
      <c r="A7495" s="9" t="s">
        <v>180</v>
      </c>
      <c r="B7495" s="9" t="s">
        <v>3666</v>
      </c>
      <c r="C7495" s="9" t="s">
        <v>4863</v>
      </c>
    </row>
    <row r="7496" spans="1:3" hidden="1">
      <c r="A7496" s="9" t="s">
        <v>180</v>
      </c>
      <c r="B7496" s="9" t="s">
        <v>3666</v>
      </c>
      <c r="C7496" s="9" t="s">
        <v>4864</v>
      </c>
    </row>
    <row r="7497" spans="1:3" hidden="1">
      <c r="A7497" s="9" t="s">
        <v>180</v>
      </c>
      <c r="B7497" s="9" t="s">
        <v>3666</v>
      </c>
      <c r="C7497" s="9" t="s">
        <v>4865</v>
      </c>
    </row>
    <row r="7498" spans="1:3" hidden="1">
      <c r="A7498" s="9" t="s">
        <v>180</v>
      </c>
      <c r="B7498" s="9" t="s">
        <v>3666</v>
      </c>
      <c r="C7498" s="9" t="s">
        <v>4866</v>
      </c>
    </row>
    <row r="7499" spans="1:3" hidden="1">
      <c r="A7499" s="9" t="s">
        <v>180</v>
      </c>
      <c r="B7499" s="9" t="s">
        <v>3666</v>
      </c>
      <c r="C7499" s="9" t="s">
        <v>4867</v>
      </c>
    </row>
    <row r="7500" spans="1:3" hidden="1">
      <c r="A7500" s="9" t="s">
        <v>180</v>
      </c>
      <c r="B7500" s="9" t="s">
        <v>3666</v>
      </c>
      <c r="C7500" s="9" t="s">
        <v>4868</v>
      </c>
    </row>
    <row r="7501" spans="1:3" hidden="1">
      <c r="A7501" s="9" t="s">
        <v>180</v>
      </c>
      <c r="B7501" s="9" t="s">
        <v>3666</v>
      </c>
      <c r="C7501" s="9" t="s">
        <v>4869</v>
      </c>
    </row>
    <row r="7502" spans="1:3" hidden="1">
      <c r="A7502" s="9" t="s">
        <v>180</v>
      </c>
      <c r="B7502" s="9" t="s">
        <v>3666</v>
      </c>
      <c r="C7502" s="9" t="s">
        <v>4870</v>
      </c>
    </row>
    <row r="7503" spans="1:3" hidden="1">
      <c r="A7503" s="9" t="s">
        <v>180</v>
      </c>
      <c r="B7503" s="9" t="s">
        <v>3666</v>
      </c>
      <c r="C7503" s="9" t="s">
        <v>4871</v>
      </c>
    </row>
    <row r="7504" spans="1:3" hidden="1">
      <c r="A7504" s="9" t="s">
        <v>180</v>
      </c>
      <c r="B7504" s="9" t="s">
        <v>3666</v>
      </c>
      <c r="C7504" s="9" t="s">
        <v>4872</v>
      </c>
    </row>
    <row r="7505" spans="1:3" hidden="1">
      <c r="A7505" s="9" t="s">
        <v>180</v>
      </c>
      <c r="B7505" s="9" t="s">
        <v>3666</v>
      </c>
      <c r="C7505" s="9" t="s">
        <v>4873</v>
      </c>
    </row>
    <row r="7506" spans="1:3" hidden="1">
      <c r="A7506" s="9" t="s">
        <v>180</v>
      </c>
      <c r="B7506" s="9" t="s">
        <v>3666</v>
      </c>
      <c r="C7506" s="9" t="s">
        <v>4874</v>
      </c>
    </row>
    <row r="7507" spans="1:3" hidden="1">
      <c r="A7507" s="9" t="s">
        <v>180</v>
      </c>
      <c r="B7507" s="9" t="s">
        <v>3666</v>
      </c>
      <c r="C7507" s="9" t="s">
        <v>4875</v>
      </c>
    </row>
    <row r="7508" spans="1:3" hidden="1">
      <c r="A7508" s="9" t="s">
        <v>180</v>
      </c>
      <c r="B7508" s="9" t="s">
        <v>3666</v>
      </c>
      <c r="C7508" s="9" t="s">
        <v>4876</v>
      </c>
    </row>
    <row r="7509" spans="1:3" hidden="1">
      <c r="A7509" s="9" t="s">
        <v>180</v>
      </c>
      <c r="B7509" s="9" t="s">
        <v>3666</v>
      </c>
      <c r="C7509" s="9" t="s">
        <v>4877</v>
      </c>
    </row>
    <row r="7510" spans="1:3" hidden="1">
      <c r="A7510" s="9" t="s">
        <v>180</v>
      </c>
      <c r="B7510" s="9" t="s">
        <v>3666</v>
      </c>
      <c r="C7510" s="9" t="s">
        <v>4878</v>
      </c>
    </row>
    <row r="7511" spans="1:3" hidden="1">
      <c r="A7511" s="9" t="s">
        <v>180</v>
      </c>
      <c r="B7511" s="9" t="s">
        <v>3666</v>
      </c>
      <c r="C7511" s="9" t="s">
        <v>4879</v>
      </c>
    </row>
    <row r="7512" spans="1:3" hidden="1">
      <c r="A7512" s="9" t="s">
        <v>180</v>
      </c>
      <c r="B7512" s="9" t="s">
        <v>3666</v>
      </c>
      <c r="C7512" s="9" t="s">
        <v>4880</v>
      </c>
    </row>
    <row r="7513" spans="1:3" hidden="1">
      <c r="A7513" s="9" t="s">
        <v>180</v>
      </c>
      <c r="B7513" s="9" t="s">
        <v>3666</v>
      </c>
      <c r="C7513" s="9" t="s">
        <v>4881</v>
      </c>
    </row>
    <row r="7514" spans="1:3" hidden="1">
      <c r="A7514" s="9" t="s">
        <v>180</v>
      </c>
      <c r="B7514" s="9" t="s">
        <v>3666</v>
      </c>
      <c r="C7514" s="9" t="s">
        <v>4882</v>
      </c>
    </row>
    <row r="7515" spans="1:3" hidden="1">
      <c r="A7515" s="9" t="s">
        <v>180</v>
      </c>
      <c r="B7515" s="9" t="s">
        <v>3666</v>
      </c>
      <c r="C7515" s="9" t="s">
        <v>4883</v>
      </c>
    </row>
    <row r="7516" spans="1:3" hidden="1">
      <c r="A7516" s="9" t="s">
        <v>180</v>
      </c>
      <c r="B7516" s="9" t="s">
        <v>3666</v>
      </c>
      <c r="C7516" s="9" t="s">
        <v>4884</v>
      </c>
    </row>
    <row r="7517" spans="1:3" hidden="1">
      <c r="A7517" s="9" t="s">
        <v>180</v>
      </c>
      <c r="B7517" s="9" t="s">
        <v>3666</v>
      </c>
      <c r="C7517" s="9" t="s">
        <v>4885</v>
      </c>
    </row>
    <row r="7518" spans="1:3" hidden="1">
      <c r="A7518" s="9" t="s">
        <v>180</v>
      </c>
      <c r="B7518" s="9" t="s">
        <v>3666</v>
      </c>
      <c r="C7518" s="9" t="s">
        <v>4886</v>
      </c>
    </row>
    <row r="7519" spans="1:3" hidden="1">
      <c r="A7519" s="9" t="s">
        <v>180</v>
      </c>
      <c r="B7519" s="9" t="s">
        <v>3666</v>
      </c>
      <c r="C7519" s="9" t="s">
        <v>4887</v>
      </c>
    </row>
    <row r="7520" spans="1:3" hidden="1">
      <c r="A7520" s="9" t="s">
        <v>180</v>
      </c>
      <c r="B7520" s="9" t="s">
        <v>3666</v>
      </c>
      <c r="C7520" s="9" t="s">
        <v>4888</v>
      </c>
    </row>
    <row r="7521" spans="1:3" hidden="1">
      <c r="A7521" s="9" t="s">
        <v>180</v>
      </c>
      <c r="B7521" s="9" t="s">
        <v>3666</v>
      </c>
      <c r="C7521" s="9" t="s">
        <v>4889</v>
      </c>
    </row>
    <row r="7522" spans="1:3" hidden="1">
      <c r="A7522" s="9" t="s">
        <v>180</v>
      </c>
      <c r="B7522" s="9" t="s">
        <v>3666</v>
      </c>
      <c r="C7522" s="9" t="s">
        <v>4890</v>
      </c>
    </row>
    <row r="7523" spans="1:3" hidden="1">
      <c r="A7523" s="9" t="s">
        <v>180</v>
      </c>
      <c r="B7523" s="9" t="s">
        <v>3666</v>
      </c>
      <c r="C7523" s="9" t="s">
        <v>4891</v>
      </c>
    </row>
    <row r="7524" spans="1:3" hidden="1">
      <c r="A7524" s="9" t="s">
        <v>180</v>
      </c>
      <c r="B7524" s="9" t="s">
        <v>3666</v>
      </c>
      <c r="C7524" s="9" t="s">
        <v>4892</v>
      </c>
    </row>
    <row r="7525" spans="1:3" hidden="1">
      <c r="A7525" s="9" t="s">
        <v>180</v>
      </c>
      <c r="B7525" s="9" t="s">
        <v>3666</v>
      </c>
      <c r="C7525" s="9" t="s">
        <v>4893</v>
      </c>
    </row>
    <row r="7526" spans="1:3" hidden="1">
      <c r="A7526" s="9" t="s">
        <v>180</v>
      </c>
      <c r="B7526" s="9" t="s">
        <v>3666</v>
      </c>
      <c r="C7526" s="9" t="s">
        <v>4894</v>
      </c>
    </row>
    <row r="7527" spans="1:3" hidden="1">
      <c r="A7527" s="9" t="s">
        <v>180</v>
      </c>
      <c r="B7527" s="9" t="s">
        <v>3666</v>
      </c>
      <c r="C7527" s="9" t="s">
        <v>4895</v>
      </c>
    </row>
    <row r="7528" spans="1:3" hidden="1">
      <c r="A7528" s="9" t="s">
        <v>180</v>
      </c>
      <c r="B7528" s="9" t="s">
        <v>3666</v>
      </c>
      <c r="C7528" s="9" t="s">
        <v>4896</v>
      </c>
    </row>
    <row r="7529" spans="1:3" hidden="1">
      <c r="A7529" s="9" t="s">
        <v>180</v>
      </c>
      <c r="B7529" s="9" t="s">
        <v>3666</v>
      </c>
      <c r="C7529" s="9" t="s">
        <v>4897</v>
      </c>
    </row>
    <row r="7530" spans="1:3" hidden="1">
      <c r="A7530" s="9" t="s">
        <v>180</v>
      </c>
      <c r="B7530" s="9" t="s">
        <v>3666</v>
      </c>
      <c r="C7530" s="9" t="s">
        <v>4898</v>
      </c>
    </row>
    <row r="7531" spans="1:3" hidden="1">
      <c r="A7531" s="9" t="s">
        <v>180</v>
      </c>
      <c r="B7531" s="9" t="s">
        <v>3666</v>
      </c>
      <c r="C7531" s="9" t="s">
        <v>4899</v>
      </c>
    </row>
    <row r="7532" spans="1:3" hidden="1">
      <c r="A7532" s="9" t="s">
        <v>180</v>
      </c>
      <c r="B7532" s="9" t="s">
        <v>3666</v>
      </c>
      <c r="C7532" s="9" t="s">
        <v>4900</v>
      </c>
    </row>
    <row r="7533" spans="1:3" hidden="1">
      <c r="A7533" s="9" t="s">
        <v>180</v>
      </c>
      <c r="B7533" s="9" t="s">
        <v>3666</v>
      </c>
      <c r="C7533" s="9" t="s">
        <v>4901</v>
      </c>
    </row>
    <row r="7534" spans="1:3" hidden="1">
      <c r="A7534" s="9" t="s">
        <v>180</v>
      </c>
      <c r="B7534" s="9" t="s">
        <v>3666</v>
      </c>
      <c r="C7534" s="9" t="s">
        <v>4902</v>
      </c>
    </row>
    <row r="7535" spans="1:3" hidden="1">
      <c r="A7535" s="9" t="s">
        <v>180</v>
      </c>
      <c r="B7535" s="9" t="s">
        <v>3666</v>
      </c>
      <c r="C7535" s="9" t="s">
        <v>4903</v>
      </c>
    </row>
    <row r="7536" spans="1:3" hidden="1">
      <c r="A7536" s="9" t="s">
        <v>180</v>
      </c>
      <c r="B7536" s="9" t="s">
        <v>3666</v>
      </c>
      <c r="C7536" s="9" t="s">
        <v>4904</v>
      </c>
    </row>
    <row r="7537" spans="1:3" hidden="1">
      <c r="A7537" s="9" t="s">
        <v>180</v>
      </c>
      <c r="B7537" s="9" t="s">
        <v>3666</v>
      </c>
      <c r="C7537" s="9" t="s">
        <v>4905</v>
      </c>
    </row>
    <row r="7538" spans="1:3" hidden="1">
      <c r="A7538" s="9" t="s">
        <v>180</v>
      </c>
      <c r="B7538" s="9" t="s">
        <v>3666</v>
      </c>
      <c r="C7538" s="9" t="s">
        <v>4906</v>
      </c>
    </row>
    <row r="7539" spans="1:3" hidden="1">
      <c r="A7539" s="9" t="s">
        <v>180</v>
      </c>
      <c r="B7539" s="9" t="s">
        <v>3666</v>
      </c>
      <c r="C7539" s="9" t="s">
        <v>4907</v>
      </c>
    </row>
    <row r="7540" spans="1:3" hidden="1">
      <c r="A7540" s="9" t="s">
        <v>180</v>
      </c>
      <c r="B7540" s="9" t="s">
        <v>3666</v>
      </c>
      <c r="C7540" s="9" t="s">
        <v>4908</v>
      </c>
    </row>
    <row r="7541" spans="1:3" hidden="1">
      <c r="A7541" s="9" t="s">
        <v>180</v>
      </c>
      <c r="B7541" s="9" t="s">
        <v>3666</v>
      </c>
      <c r="C7541" s="9" t="s">
        <v>4909</v>
      </c>
    </row>
    <row r="7542" spans="1:3" hidden="1">
      <c r="A7542" s="9" t="s">
        <v>180</v>
      </c>
      <c r="B7542" s="9" t="s">
        <v>3666</v>
      </c>
      <c r="C7542" s="9" t="s">
        <v>4910</v>
      </c>
    </row>
    <row r="7543" spans="1:3" hidden="1">
      <c r="A7543" s="9" t="s">
        <v>180</v>
      </c>
      <c r="B7543" s="9" t="s">
        <v>3666</v>
      </c>
      <c r="C7543" s="9" t="s">
        <v>4911</v>
      </c>
    </row>
    <row r="7544" spans="1:3" hidden="1">
      <c r="A7544" s="9" t="s">
        <v>180</v>
      </c>
      <c r="B7544" s="9" t="s">
        <v>3666</v>
      </c>
      <c r="C7544" s="9" t="s">
        <v>4912</v>
      </c>
    </row>
    <row r="7545" spans="1:3" hidden="1">
      <c r="A7545" s="9" t="s">
        <v>180</v>
      </c>
      <c r="B7545" s="9" t="s">
        <v>3666</v>
      </c>
      <c r="C7545" s="9" t="s">
        <v>4913</v>
      </c>
    </row>
    <row r="7546" spans="1:3" hidden="1">
      <c r="A7546" s="9" t="s">
        <v>180</v>
      </c>
      <c r="B7546" s="9" t="s">
        <v>3666</v>
      </c>
      <c r="C7546" s="9" t="s">
        <v>4914</v>
      </c>
    </row>
    <row r="7547" spans="1:3" hidden="1">
      <c r="A7547" s="9" t="s">
        <v>180</v>
      </c>
      <c r="B7547" s="9" t="s">
        <v>3666</v>
      </c>
      <c r="C7547" s="9" t="s">
        <v>4915</v>
      </c>
    </row>
    <row r="7548" spans="1:3" hidden="1">
      <c r="A7548" s="9" t="s">
        <v>180</v>
      </c>
      <c r="B7548" s="9" t="s">
        <v>3666</v>
      </c>
      <c r="C7548" s="9" t="s">
        <v>4916</v>
      </c>
    </row>
    <row r="7549" spans="1:3" hidden="1">
      <c r="A7549" s="9" t="s">
        <v>180</v>
      </c>
      <c r="B7549" s="9" t="s">
        <v>3666</v>
      </c>
      <c r="C7549" s="9" t="s">
        <v>4917</v>
      </c>
    </row>
    <row r="7550" spans="1:3" hidden="1">
      <c r="A7550" s="9" t="s">
        <v>180</v>
      </c>
      <c r="B7550" s="9" t="s">
        <v>3666</v>
      </c>
      <c r="C7550" s="9" t="s">
        <v>4918</v>
      </c>
    </row>
    <row r="7551" spans="1:3" hidden="1">
      <c r="A7551" s="9" t="s">
        <v>180</v>
      </c>
      <c r="B7551" s="9" t="s">
        <v>3666</v>
      </c>
      <c r="C7551" s="9" t="s">
        <v>4919</v>
      </c>
    </row>
    <row r="7552" spans="1:3" hidden="1">
      <c r="A7552" s="9" t="s">
        <v>180</v>
      </c>
      <c r="B7552" s="9" t="s">
        <v>3666</v>
      </c>
      <c r="C7552" s="9" t="s">
        <v>4920</v>
      </c>
    </row>
    <row r="7553" spans="1:3" hidden="1">
      <c r="A7553" s="9" t="s">
        <v>180</v>
      </c>
      <c r="B7553" s="9" t="s">
        <v>3666</v>
      </c>
      <c r="C7553" s="9" t="s">
        <v>4921</v>
      </c>
    </row>
    <row r="7554" spans="1:3" hidden="1">
      <c r="A7554" s="9" t="s">
        <v>180</v>
      </c>
      <c r="B7554" s="9" t="s">
        <v>3666</v>
      </c>
      <c r="C7554" s="9" t="s">
        <v>4922</v>
      </c>
    </row>
    <row r="7555" spans="1:3" hidden="1">
      <c r="A7555" s="9" t="s">
        <v>180</v>
      </c>
      <c r="B7555" s="9" t="s">
        <v>3666</v>
      </c>
      <c r="C7555" s="9" t="s">
        <v>4923</v>
      </c>
    </row>
    <row r="7556" spans="1:3" hidden="1">
      <c r="A7556" s="9" t="s">
        <v>180</v>
      </c>
      <c r="B7556" s="9" t="s">
        <v>3666</v>
      </c>
      <c r="C7556" s="9" t="s">
        <v>4924</v>
      </c>
    </row>
    <row r="7557" spans="1:3" hidden="1">
      <c r="A7557" s="9" t="s">
        <v>180</v>
      </c>
      <c r="B7557" s="9" t="s">
        <v>3666</v>
      </c>
      <c r="C7557" s="9" t="s">
        <v>4925</v>
      </c>
    </row>
    <row r="7558" spans="1:3" hidden="1">
      <c r="A7558" s="9" t="s">
        <v>180</v>
      </c>
      <c r="B7558" s="9" t="s">
        <v>3666</v>
      </c>
      <c r="C7558" s="9" t="s">
        <v>4926</v>
      </c>
    </row>
    <row r="7559" spans="1:3" hidden="1">
      <c r="A7559" s="9" t="s">
        <v>180</v>
      </c>
      <c r="B7559" s="9" t="s">
        <v>3666</v>
      </c>
      <c r="C7559" s="9" t="s">
        <v>4927</v>
      </c>
    </row>
    <row r="7560" spans="1:3" hidden="1">
      <c r="A7560" s="9" t="s">
        <v>180</v>
      </c>
      <c r="B7560" s="9" t="s">
        <v>3666</v>
      </c>
      <c r="C7560" s="9" t="s">
        <v>4928</v>
      </c>
    </row>
    <row r="7561" spans="1:3" hidden="1">
      <c r="A7561" s="9" t="s">
        <v>180</v>
      </c>
      <c r="B7561" s="9" t="s">
        <v>3666</v>
      </c>
      <c r="C7561" s="9" t="s">
        <v>4929</v>
      </c>
    </row>
    <row r="7562" spans="1:3" hidden="1">
      <c r="A7562" s="9" t="s">
        <v>180</v>
      </c>
      <c r="B7562" s="9" t="s">
        <v>3666</v>
      </c>
      <c r="C7562" s="9" t="s">
        <v>4930</v>
      </c>
    </row>
    <row r="7563" spans="1:3" hidden="1">
      <c r="A7563" s="9" t="s">
        <v>180</v>
      </c>
      <c r="B7563" s="9" t="s">
        <v>3666</v>
      </c>
      <c r="C7563" s="9" t="s">
        <v>4931</v>
      </c>
    </row>
    <row r="7564" spans="1:3" hidden="1">
      <c r="A7564" s="9" t="s">
        <v>180</v>
      </c>
      <c r="B7564" s="9" t="s">
        <v>3666</v>
      </c>
      <c r="C7564" s="9" t="s">
        <v>4932</v>
      </c>
    </row>
    <row r="7565" spans="1:3" hidden="1">
      <c r="A7565" s="9" t="s">
        <v>180</v>
      </c>
      <c r="B7565" s="9" t="s">
        <v>3666</v>
      </c>
      <c r="C7565" s="9" t="s">
        <v>4933</v>
      </c>
    </row>
    <row r="7566" spans="1:3" hidden="1">
      <c r="A7566" s="9" t="s">
        <v>180</v>
      </c>
      <c r="B7566" s="9" t="s">
        <v>3666</v>
      </c>
      <c r="C7566" s="9" t="s">
        <v>4934</v>
      </c>
    </row>
    <row r="7567" spans="1:3" hidden="1">
      <c r="A7567" s="9" t="s">
        <v>180</v>
      </c>
      <c r="B7567" s="9" t="s">
        <v>3666</v>
      </c>
      <c r="C7567" s="9" t="s">
        <v>4935</v>
      </c>
    </row>
    <row r="7568" spans="1:3" hidden="1">
      <c r="A7568" s="9" t="s">
        <v>180</v>
      </c>
      <c r="B7568" s="9" t="s">
        <v>3666</v>
      </c>
      <c r="C7568" s="9" t="s">
        <v>4936</v>
      </c>
    </row>
    <row r="7569" spans="1:3" hidden="1">
      <c r="A7569" s="9" t="s">
        <v>180</v>
      </c>
      <c r="B7569" s="9" t="s">
        <v>3666</v>
      </c>
      <c r="C7569" s="9" t="s">
        <v>4937</v>
      </c>
    </row>
    <row r="7570" spans="1:3" hidden="1">
      <c r="A7570" s="9" t="s">
        <v>180</v>
      </c>
      <c r="B7570" s="9" t="s">
        <v>3666</v>
      </c>
      <c r="C7570" s="9" t="s">
        <v>4938</v>
      </c>
    </row>
    <row r="7571" spans="1:3" hidden="1">
      <c r="A7571" s="9" t="s">
        <v>180</v>
      </c>
      <c r="B7571" s="9" t="s">
        <v>3666</v>
      </c>
      <c r="C7571" s="9" t="s">
        <v>4939</v>
      </c>
    </row>
    <row r="7572" spans="1:3" hidden="1">
      <c r="A7572" s="9" t="s">
        <v>180</v>
      </c>
      <c r="B7572" s="9" t="s">
        <v>3666</v>
      </c>
      <c r="C7572" s="9" t="s">
        <v>4940</v>
      </c>
    </row>
    <row r="7573" spans="1:3" hidden="1">
      <c r="A7573" s="9" t="s">
        <v>180</v>
      </c>
      <c r="B7573" s="9" t="s">
        <v>3666</v>
      </c>
      <c r="C7573" s="9" t="s">
        <v>4941</v>
      </c>
    </row>
    <row r="7574" spans="1:3" hidden="1">
      <c r="A7574" s="9" t="s">
        <v>180</v>
      </c>
      <c r="B7574" s="9" t="s">
        <v>3666</v>
      </c>
      <c r="C7574" s="9" t="s">
        <v>4942</v>
      </c>
    </row>
    <row r="7575" spans="1:3" hidden="1">
      <c r="A7575" s="9" t="s">
        <v>180</v>
      </c>
      <c r="B7575" s="9" t="s">
        <v>3666</v>
      </c>
      <c r="C7575" s="9" t="s">
        <v>459</v>
      </c>
    </row>
    <row r="7576" spans="1:3" hidden="1">
      <c r="A7576" s="9" t="s">
        <v>180</v>
      </c>
      <c r="B7576" s="9" t="s">
        <v>3666</v>
      </c>
      <c r="C7576" s="9" t="s">
        <v>4943</v>
      </c>
    </row>
    <row r="7577" spans="1:3" hidden="1">
      <c r="A7577" s="9" t="s">
        <v>180</v>
      </c>
      <c r="B7577" s="9" t="s">
        <v>3666</v>
      </c>
      <c r="C7577" s="9" t="s">
        <v>4944</v>
      </c>
    </row>
    <row r="7578" spans="1:3" hidden="1">
      <c r="A7578" s="9" t="s">
        <v>180</v>
      </c>
      <c r="B7578" s="9" t="s">
        <v>3666</v>
      </c>
      <c r="C7578" s="9" t="s">
        <v>4945</v>
      </c>
    </row>
    <row r="7579" spans="1:3" hidden="1">
      <c r="A7579" s="9" t="s">
        <v>180</v>
      </c>
      <c r="B7579" s="9" t="s">
        <v>3666</v>
      </c>
      <c r="C7579" s="9" t="s">
        <v>4946</v>
      </c>
    </row>
    <row r="7580" spans="1:3" hidden="1">
      <c r="A7580" s="9" t="s">
        <v>180</v>
      </c>
      <c r="B7580" s="9" t="s">
        <v>3666</v>
      </c>
      <c r="C7580" s="9" t="s">
        <v>4947</v>
      </c>
    </row>
    <row r="7581" spans="1:3" hidden="1">
      <c r="A7581" s="9" t="s">
        <v>180</v>
      </c>
      <c r="B7581" s="9" t="s">
        <v>3666</v>
      </c>
      <c r="C7581" s="9" t="s">
        <v>4948</v>
      </c>
    </row>
    <row r="7582" spans="1:3" hidden="1">
      <c r="A7582" s="9" t="s">
        <v>180</v>
      </c>
      <c r="B7582" s="9" t="s">
        <v>3666</v>
      </c>
      <c r="C7582" s="9" t="s">
        <v>4949</v>
      </c>
    </row>
    <row r="7583" spans="1:3" hidden="1">
      <c r="A7583" s="9" t="s">
        <v>180</v>
      </c>
      <c r="B7583" s="9" t="s">
        <v>3666</v>
      </c>
      <c r="C7583" s="9" t="s">
        <v>4950</v>
      </c>
    </row>
    <row r="7584" spans="1:3" hidden="1">
      <c r="A7584" s="9" t="s">
        <v>180</v>
      </c>
      <c r="B7584" s="9" t="s">
        <v>3666</v>
      </c>
      <c r="C7584" s="9" t="s">
        <v>4951</v>
      </c>
    </row>
    <row r="7585" spans="1:3" hidden="1">
      <c r="A7585" s="9" t="s">
        <v>180</v>
      </c>
      <c r="B7585" s="9" t="s">
        <v>3666</v>
      </c>
      <c r="C7585" s="9" t="s">
        <v>4952</v>
      </c>
    </row>
    <row r="7586" spans="1:3" hidden="1">
      <c r="A7586" s="9" t="s">
        <v>180</v>
      </c>
      <c r="B7586" s="9" t="s">
        <v>3666</v>
      </c>
      <c r="C7586" s="9" t="s">
        <v>4953</v>
      </c>
    </row>
    <row r="7587" spans="1:3" hidden="1">
      <c r="A7587" s="9" t="s">
        <v>180</v>
      </c>
      <c r="B7587" s="9" t="s">
        <v>3666</v>
      </c>
      <c r="C7587" s="9" t="s">
        <v>4954</v>
      </c>
    </row>
    <row r="7588" spans="1:3" hidden="1">
      <c r="A7588" s="9" t="s">
        <v>180</v>
      </c>
      <c r="B7588" s="9" t="s">
        <v>3666</v>
      </c>
      <c r="C7588" s="9" t="s">
        <v>4955</v>
      </c>
    </row>
    <row r="7589" spans="1:3" hidden="1">
      <c r="A7589" s="9" t="s">
        <v>180</v>
      </c>
      <c r="B7589" s="9" t="s">
        <v>3666</v>
      </c>
      <c r="C7589" s="9" t="s">
        <v>4956</v>
      </c>
    </row>
    <row r="7590" spans="1:3" hidden="1">
      <c r="A7590" s="9" t="s">
        <v>180</v>
      </c>
      <c r="B7590" s="9" t="s">
        <v>3666</v>
      </c>
      <c r="C7590" s="9" t="s">
        <v>4957</v>
      </c>
    </row>
    <row r="7591" spans="1:3" hidden="1">
      <c r="A7591" s="9" t="s">
        <v>180</v>
      </c>
      <c r="B7591" s="9" t="s">
        <v>3666</v>
      </c>
      <c r="C7591" s="9" t="s">
        <v>4958</v>
      </c>
    </row>
    <row r="7592" spans="1:3" hidden="1">
      <c r="A7592" s="9" t="s">
        <v>180</v>
      </c>
      <c r="B7592" s="9" t="s">
        <v>3666</v>
      </c>
      <c r="C7592" s="9" t="s">
        <v>4959</v>
      </c>
    </row>
    <row r="7593" spans="1:3" hidden="1">
      <c r="A7593" s="9" t="s">
        <v>180</v>
      </c>
      <c r="B7593" s="9" t="s">
        <v>3666</v>
      </c>
      <c r="C7593" s="9" t="s">
        <v>4960</v>
      </c>
    </row>
    <row r="7594" spans="1:3" hidden="1">
      <c r="A7594" s="9" t="s">
        <v>180</v>
      </c>
      <c r="B7594" s="9" t="s">
        <v>3666</v>
      </c>
      <c r="C7594" s="9" t="s">
        <v>4961</v>
      </c>
    </row>
    <row r="7595" spans="1:3" hidden="1">
      <c r="A7595" s="9" t="s">
        <v>180</v>
      </c>
      <c r="B7595" s="9" t="s">
        <v>3666</v>
      </c>
      <c r="C7595" s="9" t="s">
        <v>4962</v>
      </c>
    </row>
    <row r="7596" spans="1:3" hidden="1">
      <c r="A7596" s="9" t="s">
        <v>180</v>
      </c>
      <c r="B7596" s="9" t="s">
        <v>3666</v>
      </c>
      <c r="C7596" s="9" t="s">
        <v>4963</v>
      </c>
    </row>
    <row r="7597" spans="1:3" hidden="1">
      <c r="A7597" s="9" t="s">
        <v>180</v>
      </c>
      <c r="B7597" s="9" t="s">
        <v>3666</v>
      </c>
      <c r="C7597" s="9" t="s">
        <v>4964</v>
      </c>
    </row>
    <row r="7598" spans="1:3" hidden="1">
      <c r="A7598" s="9" t="s">
        <v>180</v>
      </c>
      <c r="B7598" s="9" t="s">
        <v>3666</v>
      </c>
      <c r="C7598" s="9" t="s">
        <v>4965</v>
      </c>
    </row>
    <row r="7599" spans="1:3" hidden="1">
      <c r="A7599" s="9" t="s">
        <v>180</v>
      </c>
      <c r="B7599" s="9" t="s">
        <v>3666</v>
      </c>
      <c r="C7599" s="9" t="s">
        <v>4966</v>
      </c>
    </row>
    <row r="7600" spans="1:3" hidden="1">
      <c r="A7600" s="9" t="s">
        <v>180</v>
      </c>
      <c r="B7600" s="9" t="s">
        <v>3666</v>
      </c>
      <c r="C7600" s="9" t="s">
        <v>4967</v>
      </c>
    </row>
    <row r="7601" spans="1:3" hidden="1">
      <c r="A7601" s="9" t="s">
        <v>180</v>
      </c>
      <c r="B7601" s="9" t="s">
        <v>3666</v>
      </c>
      <c r="C7601" s="9" t="s">
        <v>4968</v>
      </c>
    </row>
    <row r="7602" spans="1:3" hidden="1">
      <c r="A7602" s="9" t="s">
        <v>180</v>
      </c>
      <c r="B7602" s="9" t="s">
        <v>3666</v>
      </c>
      <c r="C7602" s="9" t="s">
        <v>4969</v>
      </c>
    </row>
    <row r="7603" spans="1:3" hidden="1">
      <c r="A7603" s="9" t="s">
        <v>180</v>
      </c>
      <c r="B7603" s="9" t="s">
        <v>3666</v>
      </c>
      <c r="C7603" s="9" t="s">
        <v>4970</v>
      </c>
    </row>
    <row r="7604" spans="1:3" hidden="1">
      <c r="A7604" s="9" t="s">
        <v>180</v>
      </c>
      <c r="B7604" s="9" t="s">
        <v>3666</v>
      </c>
      <c r="C7604" s="9" t="s">
        <v>4971</v>
      </c>
    </row>
    <row r="7605" spans="1:3" hidden="1">
      <c r="A7605" s="9" t="s">
        <v>180</v>
      </c>
      <c r="B7605" s="9" t="s">
        <v>3666</v>
      </c>
      <c r="C7605" s="9" t="s">
        <v>4972</v>
      </c>
    </row>
    <row r="7606" spans="1:3" hidden="1">
      <c r="A7606" s="9" t="s">
        <v>180</v>
      </c>
      <c r="B7606" s="9" t="s">
        <v>3666</v>
      </c>
      <c r="C7606" s="9" t="s">
        <v>4973</v>
      </c>
    </row>
    <row r="7607" spans="1:3" hidden="1">
      <c r="A7607" s="9" t="s">
        <v>180</v>
      </c>
      <c r="B7607" s="9" t="s">
        <v>3666</v>
      </c>
      <c r="C7607" s="9" t="s">
        <v>4225</v>
      </c>
    </row>
    <row r="7608" spans="1:3" hidden="1">
      <c r="A7608" s="9" t="s">
        <v>180</v>
      </c>
      <c r="B7608" s="9" t="s">
        <v>3666</v>
      </c>
      <c r="C7608" s="9" t="s">
        <v>4974</v>
      </c>
    </row>
    <row r="7609" spans="1:3" hidden="1">
      <c r="A7609" s="9" t="s">
        <v>180</v>
      </c>
      <c r="B7609" s="9" t="s">
        <v>3666</v>
      </c>
      <c r="C7609" s="9" t="s">
        <v>4975</v>
      </c>
    </row>
    <row r="7610" spans="1:3" hidden="1">
      <c r="A7610" s="9" t="s">
        <v>180</v>
      </c>
      <c r="B7610" s="9" t="s">
        <v>3666</v>
      </c>
      <c r="C7610" s="9" t="s">
        <v>4976</v>
      </c>
    </row>
    <row r="7611" spans="1:3" hidden="1">
      <c r="A7611" s="9" t="s">
        <v>180</v>
      </c>
      <c r="B7611" s="9" t="s">
        <v>3666</v>
      </c>
      <c r="C7611" s="9" t="s">
        <v>4977</v>
      </c>
    </row>
    <row r="7612" spans="1:3" hidden="1">
      <c r="A7612" s="9" t="s">
        <v>180</v>
      </c>
      <c r="B7612" s="9" t="s">
        <v>3666</v>
      </c>
      <c r="C7612" s="9" t="s">
        <v>4978</v>
      </c>
    </row>
    <row r="7613" spans="1:3" hidden="1">
      <c r="A7613" s="9" t="s">
        <v>180</v>
      </c>
      <c r="B7613" s="9" t="s">
        <v>3666</v>
      </c>
      <c r="C7613" s="9" t="s">
        <v>4979</v>
      </c>
    </row>
    <row r="7614" spans="1:3" hidden="1">
      <c r="A7614" s="9" t="s">
        <v>180</v>
      </c>
      <c r="B7614" s="9" t="s">
        <v>3666</v>
      </c>
      <c r="C7614" s="9" t="s">
        <v>4980</v>
      </c>
    </row>
    <row r="7615" spans="1:3" hidden="1">
      <c r="A7615" s="9" t="s">
        <v>180</v>
      </c>
      <c r="B7615" s="9" t="s">
        <v>3666</v>
      </c>
      <c r="C7615" s="9" t="s">
        <v>4981</v>
      </c>
    </row>
    <row r="7616" spans="1:3" hidden="1">
      <c r="A7616" s="9" t="s">
        <v>180</v>
      </c>
      <c r="B7616" s="9" t="s">
        <v>3666</v>
      </c>
      <c r="C7616" s="9" t="s">
        <v>4982</v>
      </c>
    </row>
    <row r="7617" spans="1:3" hidden="1">
      <c r="A7617" s="9" t="s">
        <v>180</v>
      </c>
      <c r="B7617" s="9" t="s">
        <v>3666</v>
      </c>
      <c r="C7617" s="9" t="s">
        <v>4983</v>
      </c>
    </row>
    <row r="7618" spans="1:3" hidden="1">
      <c r="A7618" s="9" t="s">
        <v>180</v>
      </c>
      <c r="B7618" s="9" t="s">
        <v>3666</v>
      </c>
      <c r="C7618" s="9" t="s">
        <v>4984</v>
      </c>
    </row>
    <row r="7619" spans="1:3" hidden="1">
      <c r="A7619" s="9" t="s">
        <v>180</v>
      </c>
      <c r="B7619" s="9" t="s">
        <v>3666</v>
      </c>
      <c r="C7619" s="9" t="s">
        <v>4985</v>
      </c>
    </row>
    <row r="7620" spans="1:3" hidden="1">
      <c r="A7620" s="9" t="s">
        <v>180</v>
      </c>
      <c r="B7620" s="9" t="s">
        <v>3666</v>
      </c>
      <c r="C7620" s="9" t="s">
        <v>4986</v>
      </c>
    </row>
    <row r="7621" spans="1:3" hidden="1">
      <c r="A7621" s="9" t="s">
        <v>180</v>
      </c>
      <c r="B7621" s="9" t="s">
        <v>3666</v>
      </c>
      <c r="C7621" s="9" t="s">
        <v>4987</v>
      </c>
    </row>
    <row r="7622" spans="1:3" hidden="1">
      <c r="A7622" s="9" t="s">
        <v>180</v>
      </c>
      <c r="B7622" s="9" t="s">
        <v>3666</v>
      </c>
      <c r="C7622" s="9" t="s">
        <v>4988</v>
      </c>
    </row>
    <row r="7623" spans="1:3" hidden="1">
      <c r="A7623" s="9" t="s">
        <v>180</v>
      </c>
      <c r="B7623" s="9" t="s">
        <v>3666</v>
      </c>
      <c r="C7623" s="9" t="s">
        <v>4989</v>
      </c>
    </row>
    <row r="7624" spans="1:3" hidden="1">
      <c r="A7624" s="9" t="s">
        <v>180</v>
      </c>
      <c r="B7624" s="9" t="s">
        <v>3666</v>
      </c>
      <c r="C7624" s="9" t="s">
        <v>4990</v>
      </c>
    </row>
    <row r="7625" spans="1:3" hidden="1">
      <c r="A7625" s="9" t="s">
        <v>180</v>
      </c>
      <c r="B7625" s="9" t="s">
        <v>3666</v>
      </c>
      <c r="C7625" s="9" t="s">
        <v>4991</v>
      </c>
    </row>
    <row r="7626" spans="1:3" hidden="1">
      <c r="A7626" s="9" t="s">
        <v>180</v>
      </c>
      <c r="B7626" s="9" t="s">
        <v>3666</v>
      </c>
      <c r="C7626" s="9" t="s">
        <v>4992</v>
      </c>
    </row>
    <row r="7627" spans="1:3" hidden="1">
      <c r="A7627" s="9" t="s">
        <v>180</v>
      </c>
      <c r="B7627" s="9" t="s">
        <v>3666</v>
      </c>
      <c r="C7627" s="9" t="s">
        <v>4993</v>
      </c>
    </row>
    <row r="7628" spans="1:3" hidden="1">
      <c r="A7628" s="9" t="s">
        <v>180</v>
      </c>
      <c r="B7628" s="9" t="s">
        <v>3666</v>
      </c>
      <c r="C7628" s="9" t="s">
        <v>4994</v>
      </c>
    </row>
    <row r="7629" spans="1:3" hidden="1">
      <c r="A7629" s="9" t="s">
        <v>180</v>
      </c>
      <c r="B7629" s="9" t="s">
        <v>3666</v>
      </c>
      <c r="C7629" s="9" t="s">
        <v>4995</v>
      </c>
    </row>
    <row r="7630" spans="1:3" hidden="1">
      <c r="A7630" s="9" t="s">
        <v>180</v>
      </c>
      <c r="B7630" s="9" t="s">
        <v>3666</v>
      </c>
      <c r="C7630" s="9" t="s">
        <v>4996</v>
      </c>
    </row>
    <row r="7631" spans="1:3" hidden="1">
      <c r="A7631" s="9" t="s">
        <v>180</v>
      </c>
      <c r="B7631" s="9" t="s">
        <v>3666</v>
      </c>
      <c r="C7631" s="9" t="s">
        <v>4997</v>
      </c>
    </row>
    <row r="7632" spans="1:3" hidden="1">
      <c r="A7632" s="9" t="s">
        <v>180</v>
      </c>
      <c r="B7632" s="9" t="s">
        <v>3666</v>
      </c>
      <c r="C7632" s="9" t="s">
        <v>4998</v>
      </c>
    </row>
    <row r="7633" spans="1:3" hidden="1">
      <c r="A7633" s="9" t="s">
        <v>180</v>
      </c>
      <c r="B7633" s="9" t="s">
        <v>3666</v>
      </c>
      <c r="C7633" s="9" t="s">
        <v>4999</v>
      </c>
    </row>
    <row r="7634" spans="1:3" hidden="1">
      <c r="A7634" s="9" t="s">
        <v>180</v>
      </c>
      <c r="B7634" s="9" t="s">
        <v>3666</v>
      </c>
      <c r="C7634" s="9" t="s">
        <v>5000</v>
      </c>
    </row>
    <row r="7635" spans="1:3" hidden="1">
      <c r="A7635" s="9" t="s">
        <v>180</v>
      </c>
      <c r="B7635" s="9" t="s">
        <v>3666</v>
      </c>
      <c r="C7635" s="9" t="s">
        <v>5001</v>
      </c>
    </row>
    <row r="7636" spans="1:3" hidden="1">
      <c r="A7636" s="9" t="s">
        <v>180</v>
      </c>
      <c r="B7636" s="9" t="s">
        <v>3666</v>
      </c>
      <c r="C7636" s="9" t="s">
        <v>5002</v>
      </c>
    </row>
    <row r="7637" spans="1:3" hidden="1">
      <c r="A7637" s="9" t="s">
        <v>180</v>
      </c>
      <c r="B7637" s="9" t="s">
        <v>3666</v>
      </c>
      <c r="C7637" s="9" t="s">
        <v>5003</v>
      </c>
    </row>
    <row r="7638" spans="1:3" hidden="1">
      <c r="A7638" s="9" t="s">
        <v>180</v>
      </c>
      <c r="B7638" s="9" t="s">
        <v>3666</v>
      </c>
      <c r="C7638" s="9" t="s">
        <v>5004</v>
      </c>
    </row>
    <row r="7639" spans="1:3" hidden="1">
      <c r="A7639" s="9" t="s">
        <v>180</v>
      </c>
      <c r="B7639" s="9" t="s">
        <v>3666</v>
      </c>
      <c r="C7639" s="9" t="s">
        <v>5005</v>
      </c>
    </row>
    <row r="7640" spans="1:3" hidden="1">
      <c r="A7640" s="9" t="s">
        <v>180</v>
      </c>
      <c r="B7640" s="9" t="s">
        <v>3666</v>
      </c>
      <c r="C7640" s="9" t="s">
        <v>5006</v>
      </c>
    </row>
    <row r="7641" spans="1:3" hidden="1">
      <c r="A7641" s="9" t="s">
        <v>180</v>
      </c>
      <c r="B7641" s="9" t="s">
        <v>3666</v>
      </c>
      <c r="C7641" s="9" t="s">
        <v>5007</v>
      </c>
    </row>
    <row r="7642" spans="1:3" hidden="1">
      <c r="A7642" s="9" t="s">
        <v>180</v>
      </c>
      <c r="B7642" s="9" t="s">
        <v>3666</v>
      </c>
      <c r="C7642" s="9" t="s">
        <v>5008</v>
      </c>
    </row>
    <row r="7643" spans="1:3" hidden="1">
      <c r="A7643" s="9" t="s">
        <v>180</v>
      </c>
      <c r="B7643" s="9" t="s">
        <v>3666</v>
      </c>
      <c r="C7643" s="9" t="s">
        <v>5009</v>
      </c>
    </row>
    <row r="7644" spans="1:3" hidden="1">
      <c r="A7644" s="9" t="s">
        <v>180</v>
      </c>
      <c r="B7644" s="9" t="s">
        <v>3666</v>
      </c>
      <c r="C7644" s="9" t="s">
        <v>5010</v>
      </c>
    </row>
    <row r="7645" spans="1:3" hidden="1">
      <c r="A7645" s="9" t="s">
        <v>180</v>
      </c>
      <c r="B7645" s="9" t="s">
        <v>3666</v>
      </c>
      <c r="C7645" s="9" t="s">
        <v>5011</v>
      </c>
    </row>
    <row r="7646" spans="1:3" hidden="1">
      <c r="A7646" s="9" t="s">
        <v>180</v>
      </c>
      <c r="B7646" s="9" t="s">
        <v>3666</v>
      </c>
      <c r="C7646" s="9" t="s">
        <v>5012</v>
      </c>
    </row>
    <row r="7647" spans="1:3" hidden="1">
      <c r="A7647" s="9" t="s">
        <v>180</v>
      </c>
      <c r="B7647" s="9" t="s">
        <v>3666</v>
      </c>
      <c r="C7647" s="9" t="s">
        <v>5013</v>
      </c>
    </row>
    <row r="7648" spans="1:3" hidden="1">
      <c r="A7648" s="9" t="s">
        <v>180</v>
      </c>
      <c r="B7648" s="9" t="s">
        <v>3666</v>
      </c>
      <c r="C7648" s="9" t="s">
        <v>5014</v>
      </c>
    </row>
    <row r="7649" spans="1:3" hidden="1">
      <c r="A7649" s="9" t="s">
        <v>180</v>
      </c>
      <c r="B7649" s="9" t="s">
        <v>3666</v>
      </c>
      <c r="C7649" s="9" t="s">
        <v>5015</v>
      </c>
    </row>
    <row r="7650" spans="1:3" hidden="1">
      <c r="A7650" s="9" t="s">
        <v>180</v>
      </c>
      <c r="B7650" s="9" t="s">
        <v>3666</v>
      </c>
      <c r="C7650" s="9" t="s">
        <v>5016</v>
      </c>
    </row>
    <row r="7651" spans="1:3" hidden="1">
      <c r="A7651" s="9" t="s">
        <v>180</v>
      </c>
      <c r="B7651" s="9" t="s">
        <v>3666</v>
      </c>
      <c r="C7651" s="9" t="s">
        <v>5017</v>
      </c>
    </row>
    <row r="7652" spans="1:3" hidden="1">
      <c r="A7652" s="9" t="s">
        <v>180</v>
      </c>
      <c r="B7652" s="9" t="s">
        <v>3666</v>
      </c>
      <c r="C7652" s="9" t="s">
        <v>5018</v>
      </c>
    </row>
    <row r="7653" spans="1:3" hidden="1">
      <c r="A7653" s="9" t="s">
        <v>180</v>
      </c>
      <c r="B7653" s="9" t="s">
        <v>3666</v>
      </c>
      <c r="C7653" s="9" t="s">
        <v>5019</v>
      </c>
    </row>
    <row r="7654" spans="1:3" hidden="1">
      <c r="A7654" s="9" t="s">
        <v>180</v>
      </c>
      <c r="B7654" s="9" t="s">
        <v>3666</v>
      </c>
      <c r="C7654" s="9" t="s">
        <v>5020</v>
      </c>
    </row>
    <row r="7655" spans="1:3" hidden="1">
      <c r="A7655" s="9" t="s">
        <v>180</v>
      </c>
      <c r="B7655" s="9" t="s">
        <v>3666</v>
      </c>
      <c r="C7655" s="9" t="s">
        <v>5021</v>
      </c>
    </row>
    <row r="7656" spans="1:3" hidden="1">
      <c r="A7656" s="9" t="s">
        <v>180</v>
      </c>
      <c r="B7656" s="9" t="s">
        <v>3666</v>
      </c>
      <c r="C7656" s="9" t="s">
        <v>5022</v>
      </c>
    </row>
    <row r="7657" spans="1:3" hidden="1">
      <c r="A7657" s="9" t="s">
        <v>180</v>
      </c>
      <c r="B7657" s="9" t="s">
        <v>3666</v>
      </c>
      <c r="C7657" s="9" t="s">
        <v>5023</v>
      </c>
    </row>
    <row r="7658" spans="1:3" hidden="1">
      <c r="A7658" s="9" t="s">
        <v>180</v>
      </c>
      <c r="B7658" s="9" t="s">
        <v>3666</v>
      </c>
      <c r="C7658" s="9" t="s">
        <v>5024</v>
      </c>
    </row>
    <row r="7659" spans="1:3" hidden="1">
      <c r="A7659" s="9" t="s">
        <v>180</v>
      </c>
      <c r="B7659" s="9" t="s">
        <v>3666</v>
      </c>
      <c r="C7659" s="9" t="s">
        <v>5025</v>
      </c>
    </row>
    <row r="7660" spans="1:3" hidden="1">
      <c r="A7660" s="9" t="s">
        <v>180</v>
      </c>
      <c r="B7660" s="9" t="s">
        <v>3666</v>
      </c>
      <c r="C7660" s="9" t="s">
        <v>5026</v>
      </c>
    </row>
    <row r="7661" spans="1:3" hidden="1">
      <c r="A7661" s="9" t="s">
        <v>180</v>
      </c>
      <c r="B7661" s="9" t="s">
        <v>3666</v>
      </c>
      <c r="C7661" s="9" t="s">
        <v>5027</v>
      </c>
    </row>
    <row r="7662" spans="1:3" hidden="1">
      <c r="A7662" s="9" t="s">
        <v>180</v>
      </c>
      <c r="B7662" s="9" t="s">
        <v>3666</v>
      </c>
      <c r="C7662" s="9" t="s">
        <v>5028</v>
      </c>
    </row>
    <row r="7663" spans="1:3" hidden="1">
      <c r="A7663" s="9" t="s">
        <v>180</v>
      </c>
      <c r="B7663" s="9" t="s">
        <v>3666</v>
      </c>
      <c r="C7663" s="9" t="s">
        <v>5029</v>
      </c>
    </row>
    <row r="7664" spans="1:3" hidden="1">
      <c r="A7664" s="9" t="s">
        <v>180</v>
      </c>
      <c r="B7664" s="9" t="s">
        <v>3666</v>
      </c>
      <c r="C7664" s="9" t="s">
        <v>5030</v>
      </c>
    </row>
    <row r="7665" spans="1:3" hidden="1">
      <c r="A7665" s="9" t="s">
        <v>180</v>
      </c>
      <c r="B7665" s="9" t="s">
        <v>3666</v>
      </c>
      <c r="C7665" s="9" t="s">
        <v>5031</v>
      </c>
    </row>
    <row r="7666" spans="1:3" hidden="1">
      <c r="A7666" s="9" t="s">
        <v>180</v>
      </c>
      <c r="B7666" s="9" t="s">
        <v>3666</v>
      </c>
      <c r="C7666" s="9" t="s">
        <v>5032</v>
      </c>
    </row>
    <row r="7667" spans="1:3" hidden="1">
      <c r="A7667" s="9" t="s">
        <v>180</v>
      </c>
      <c r="B7667" s="9" t="s">
        <v>3666</v>
      </c>
      <c r="C7667" s="9" t="s">
        <v>5033</v>
      </c>
    </row>
    <row r="7668" spans="1:3" hidden="1">
      <c r="A7668" s="9" t="s">
        <v>180</v>
      </c>
      <c r="B7668" s="9" t="s">
        <v>3666</v>
      </c>
      <c r="C7668" s="9" t="s">
        <v>5034</v>
      </c>
    </row>
    <row r="7669" spans="1:3" hidden="1">
      <c r="A7669" s="9" t="s">
        <v>180</v>
      </c>
      <c r="B7669" s="9" t="s">
        <v>3666</v>
      </c>
      <c r="C7669" s="9" t="s">
        <v>5035</v>
      </c>
    </row>
    <row r="7670" spans="1:3" hidden="1">
      <c r="A7670" s="9" t="s">
        <v>180</v>
      </c>
      <c r="B7670" s="9" t="s">
        <v>3666</v>
      </c>
      <c r="C7670" s="9" t="s">
        <v>5036</v>
      </c>
    </row>
    <row r="7671" spans="1:3" hidden="1">
      <c r="A7671" s="9" t="s">
        <v>180</v>
      </c>
      <c r="B7671" s="9" t="s">
        <v>3666</v>
      </c>
      <c r="C7671" s="9" t="s">
        <v>5037</v>
      </c>
    </row>
    <row r="7672" spans="1:3" hidden="1">
      <c r="A7672" s="9" t="s">
        <v>180</v>
      </c>
      <c r="B7672" s="9" t="s">
        <v>3666</v>
      </c>
      <c r="C7672" s="9" t="s">
        <v>5038</v>
      </c>
    </row>
    <row r="7673" spans="1:3" hidden="1">
      <c r="A7673" s="9" t="s">
        <v>180</v>
      </c>
      <c r="B7673" s="9" t="s">
        <v>3666</v>
      </c>
      <c r="C7673" s="9" t="s">
        <v>5039</v>
      </c>
    </row>
    <row r="7674" spans="1:3" hidden="1">
      <c r="A7674" s="9" t="s">
        <v>180</v>
      </c>
      <c r="B7674" s="9" t="s">
        <v>3666</v>
      </c>
      <c r="C7674" s="9" t="s">
        <v>5040</v>
      </c>
    </row>
    <row r="7675" spans="1:3" hidden="1">
      <c r="A7675" s="9" t="s">
        <v>180</v>
      </c>
      <c r="B7675" s="9" t="s">
        <v>3666</v>
      </c>
      <c r="C7675" s="9" t="s">
        <v>5041</v>
      </c>
    </row>
    <row r="7676" spans="1:3" hidden="1">
      <c r="A7676" s="9" t="s">
        <v>180</v>
      </c>
      <c r="B7676" s="9" t="s">
        <v>3666</v>
      </c>
      <c r="C7676" s="9" t="s">
        <v>5042</v>
      </c>
    </row>
    <row r="7677" spans="1:3" hidden="1">
      <c r="A7677" s="9" t="s">
        <v>180</v>
      </c>
      <c r="B7677" s="9" t="s">
        <v>3666</v>
      </c>
      <c r="C7677" s="9" t="s">
        <v>5043</v>
      </c>
    </row>
    <row r="7678" spans="1:3" hidden="1">
      <c r="A7678" s="9" t="s">
        <v>180</v>
      </c>
      <c r="B7678" s="9" t="s">
        <v>3666</v>
      </c>
      <c r="C7678" s="9" t="s">
        <v>5044</v>
      </c>
    </row>
    <row r="7679" spans="1:3" hidden="1">
      <c r="A7679" s="9" t="s">
        <v>180</v>
      </c>
      <c r="B7679" s="9" t="s">
        <v>3666</v>
      </c>
      <c r="C7679" s="9" t="s">
        <v>5045</v>
      </c>
    </row>
    <row r="7680" spans="1:3" hidden="1">
      <c r="A7680" s="9" t="s">
        <v>180</v>
      </c>
      <c r="B7680" s="9" t="s">
        <v>3666</v>
      </c>
      <c r="C7680" s="9" t="s">
        <v>5046</v>
      </c>
    </row>
    <row r="7681" spans="1:3" hidden="1">
      <c r="A7681" s="9" t="s">
        <v>180</v>
      </c>
      <c r="B7681" s="9" t="s">
        <v>3666</v>
      </c>
      <c r="C7681" s="9" t="s">
        <v>5047</v>
      </c>
    </row>
    <row r="7682" spans="1:3" hidden="1">
      <c r="A7682" s="9" t="s">
        <v>180</v>
      </c>
      <c r="B7682" s="9" t="s">
        <v>3666</v>
      </c>
      <c r="C7682" s="9" t="s">
        <v>5048</v>
      </c>
    </row>
    <row r="7683" spans="1:3" hidden="1">
      <c r="A7683" s="9" t="s">
        <v>180</v>
      </c>
      <c r="B7683" s="9" t="s">
        <v>3666</v>
      </c>
      <c r="C7683" s="9" t="s">
        <v>5049</v>
      </c>
    </row>
    <row r="7684" spans="1:3" hidden="1">
      <c r="A7684" s="9" t="s">
        <v>180</v>
      </c>
      <c r="B7684" s="9" t="s">
        <v>3666</v>
      </c>
      <c r="C7684" s="9" t="s">
        <v>5050</v>
      </c>
    </row>
    <row r="7685" spans="1:3" hidden="1">
      <c r="A7685" s="9" t="s">
        <v>180</v>
      </c>
      <c r="B7685" s="9" t="s">
        <v>3666</v>
      </c>
      <c r="C7685" s="9" t="s">
        <v>5051</v>
      </c>
    </row>
    <row r="7686" spans="1:3" hidden="1">
      <c r="A7686" s="9" t="s">
        <v>180</v>
      </c>
      <c r="B7686" s="9" t="s">
        <v>3666</v>
      </c>
      <c r="C7686" s="9" t="s">
        <v>5052</v>
      </c>
    </row>
    <row r="7687" spans="1:3" hidden="1">
      <c r="A7687" s="9" t="s">
        <v>180</v>
      </c>
      <c r="B7687" s="9" t="s">
        <v>3666</v>
      </c>
      <c r="C7687" s="9" t="s">
        <v>5053</v>
      </c>
    </row>
    <row r="7688" spans="1:3" hidden="1">
      <c r="A7688" s="9" t="s">
        <v>180</v>
      </c>
      <c r="B7688" s="9" t="s">
        <v>3666</v>
      </c>
      <c r="C7688" s="9" t="s">
        <v>5054</v>
      </c>
    </row>
    <row r="7689" spans="1:3" hidden="1">
      <c r="A7689" s="9" t="s">
        <v>180</v>
      </c>
      <c r="B7689" s="9" t="s">
        <v>3666</v>
      </c>
      <c r="C7689" s="9" t="s">
        <v>5055</v>
      </c>
    </row>
    <row r="7690" spans="1:3" hidden="1">
      <c r="A7690" s="9" t="s">
        <v>180</v>
      </c>
      <c r="B7690" s="9" t="s">
        <v>3666</v>
      </c>
      <c r="C7690" s="9" t="s">
        <v>5056</v>
      </c>
    </row>
    <row r="7691" spans="1:3" hidden="1">
      <c r="A7691" s="9" t="s">
        <v>180</v>
      </c>
      <c r="B7691" s="9" t="s">
        <v>3666</v>
      </c>
      <c r="C7691" s="9" t="s">
        <v>5057</v>
      </c>
    </row>
    <row r="7692" spans="1:3" hidden="1">
      <c r="A7692" s="9" t="s">
        <v>180</v>
      </c>
      <c r="B7692" s="9" t="s">
        <v>3666</v>
      </c>
      <c r="C7692" s="9" t="s">
        <v>5058</v>
      </c>
    </row>
    <row r="7693" spans="1:3" hidden="1">
      <c r="A7693" s="9" t="s">
        <v>180</v>
      </c>
      <c r="B7693" s="9" t="s">
        <v>3666</v>
      </c>
      <c r="C7693" s="9" t="s">
        <v>5059</v>
      </c>
    </row>
    <row r="7694" spans="1:3" hidden="1">
      <c r="A7694" s="9" t="s">
        <v>180</v>
      </c>
      <c r="B7694" s="9" t="s">
        <v>3666</v>
      </c>
      <c r="C7694" s="9" t="s">
        <v>5060</v>
      </c>
    </row>
    <row r="7695" spans="1:3" hidden="1">
      <c r="A7695" s="9" t="s">
        <v>180</v>
      </c>
      <c r="B7695" s="9" t="s">
        <v>3666</v>
      </c>
      <c r="C7695" s="9" t="s">
        <v>5061</v>
      </c>
    </row>
    <row r="7696" spans="1:3" hidden="1">
      <c r="A7696" s="9" t="s">
        <v>180</v>
      </c>
      <c r="B7696" s="9" t="s">
        <v>3666</v>
      </c>
      <c r="C7696" s="9" t="s">
        <v>5062</v>
      </c>
    </row>
    <row r="7697" spans="1:3" hidden="1">
      <c r="A7697" s="9" t="s">
        <v>180</v>
      </c>
      <c r="B7697" s="9" t="s">
        <v>3666</v>
      </c>
      <c r="C7697" s="9" t="s">
        <v>5063</v>
      </c>
    </row>
    <row r="7698" spans="1:3" hidden="1">
      <c r="A7698" s="9" t="s">
        <v>180</v>
      </c>
      <c r="B7698" s="9" t="s">
        <v>3666</v>
      </c>
      <c r="C7698" s="9" t="s">
        <v>5064</v>
      </c>
    </row>
    <row r="7699" spans="1:3" hidden="1">
      <c r="A7699" s="9" t="s">
        <v>180</v>
      </c>
      <c r="B7699" s="9" t="s">
        <v>3666</v>
      </c>
      <c r="C7699" s="9" t="s">
        <v>5065</v>
      </c>
    </row>
    <row r="7700" spans="1:3" hidden="1">
      <c r="A7700" s="9" t="s">
        <v>180</v>
      </c>
      <c r="B7700" s="9" t="s">
        <v>3666</v>
      </c>
      <c r="C7700" s="9" t="s">
        <v>3831</v>
      </c>
    </row>
    <row r="7701" spans="1:3" hidden="1">
      <c r="A7701" s="9" t="s">
        <v>180</v>
      </c>
      <c r="B7701" s="9" t="s">
        <v>3666</v>
      </c>
      <c r="C7701" s="9" t="s">
        <v>5066</v>
      </c>
    </row>
    <row r="7702" spans="1:3" hidden="1">
      <c r="A7702" s="9" t="s">
        <v>180</v>
      </c>
      <c r="B7702" s="9" t="s">
        <v>3666</v>
      </c>
      <c r="C7702" s="9" t="s">
        <v>5067</v>
      </c>
    </row>
    <row r="7703" spans="1:3" hidden="1">
      <c r="A7703" s="9" t="s">
        <v>180</v>
      </c>
      <c r="B7703" s="9" t="s">
        <v>3666</v>
      </c>
      <c r="C7703" s="9" t="s">
        <v>5068</v>
      </c>
    </row>
    <row r="7704" spans="1:3" hidden="1">
      <c r="A7704" s="9" t="s">
        <v>180</v>
      </c>
      <c r="B7704" s="9" t="s">
        <v>3666</v>
      </c>
      <c r="C7704" s="9" t="s">
        <v>5069</v>
      </c>
    </row>
    <row r="7705" spans="1:3" hidden="1">
      <c r="A7705" s="9" t="s">
        <v>180</v>
      </c>
      <c r="B7705" s="9" t="s">
        <v>3666</v>
      </c>
      <c r="C7705" s="9" t="s">
        <v>5070</v>
      </c>
    </row>
    <row r="7706" spans="1:3" hidden="1">
      <c r="A7706" s="9" t="s">
        <v>180</v>
      </c>
      <c r="B7706" s="9" t="s">
        <v>3666</v>
      </c>
      <c r="C7706" s="9" t="s">
        <v>5071</v>
      </c>
    </row>
    <row r="7707" spans="1:3" hidden="1">
      <c r="A7707" s="9" t="s">
        <v>180</v>
      </c>
      <c r="B7707" s="9" t="s">
        <v>3666</v>
      </c>
      <c r="C7707" s="9" t="s">
        <v>5072</v>
      </c>
    </row>
    <row r="7708" spans="1:3" hidden="1">
      <c r="A7708" s="9" t="s">
        <v>180</v>
      </c>
      <c r="B7708" s="9" t="s">
        <v>3666</v>
      </c>
      <c r="C7708" s="9" t="s">
        <v>5073</v>
      </c>
    </row>
    <row r="7709" spans="1:3" hidden="1">
      <c r="A7709" s="9" t="s">
        <v>180</v>
      </c>
      <c r="B7709" s="9" t="s">
        <v>3666</v>
      </c>
      <c r="C7709" s="9" t="s">
        <v>5074</v>
      </c>
    </row>
    <row r="7710" spans="1:3" hidden="1">
      <c r="A7710" s="9" t="s">
        <v>180</v>
      </c>
      <c r="B7710" s="9" t="s">
        <v>3666</v>
      </c>
      <c r="C7710" s="9" t="s">
        <v>5075</v>
      </c>
    </row>
    <row r="7711" spans="1:3" hidden="1">
      <c r="A7711" s="9" t="s">
        <v>180</v>
      </c>
      <c r="B7711" s="9" t="s">
        <v>3666</v>
      </c>
      <c r="C7711" s="9" t="s">
        <v>5076</v>
      </c>
    </row>
    <row r="7712" spans="1:3" hidden="1">
      <c r="A7712" s="9" t="s">
        <v>180</v>
      </c>
      <c r="B7712" s="9" t="s">
        <v>3666</v>
      </c>
      <c r="C7712" s="9" t="s">
        <v>5077</v>
      </c>
    </row>
    <row r="7713" spans="1:3" hidden="1">
      <c r="A7713" s="9" t="s">
        <v>180</v>
      </c>
      <c r="B7713" s="9" t="s">
        <v>3666</v>
      </c>
      <c r="C7713" s="9" t="s">
        <v>5078</v>
      </c>
    </row>
    <row r="7714" spans="1:3" hidden="1">
      <c r="A7714" s="9" t="s">
        <v>180</v>
      </c>
      <c r="B7714" s="9" t="s">
        <v>3666</v>
      </c>
      <c r="C7714" s="9" t="s">
        <v>5079</v>
      </c>
    </row>
    <row r="7715" spans="1:3" hidden="1">
      <c r="A7715" s="9" t="s">
        <v>180</v>
      </c>
      <c r="B7715" s="9" t="s">
        <v>3666</v>
      </c>
      <c r="C7715" s="9" t="s">
        <v>5080</v>
      </c>
    </row>
    <row r="7716" spans="1:3" hidden="1">
      <c r="A7716" s="9" t="s">
        <v>180</v>
      </c>
      <c r="B7716" s="9" t="s">
        <v>3666</v>
      </c>
      <c r="C7716" s="9" t="s">
        <v>5081</v>
      </c>
    </row>
    <row r="7717" spans="1:3" hidden="1">
      <c r="A7717" s="9" t="s">
        <v>180</v>
      </c>
      <c r="B7717" s="9" t="s">
        <v>3666</v>
      </c>
      <c r="C7717" s="9" t="s">
        <v>5082</v>
      </c>
    </row>
    <row r="7718" spans="1:3" hidden="1">
      <c r="A7718" s="9" t="s">
        <v>180</v>
      </c>
      <c r="B7718" s="9" t="s">
        <v>3666</v>
      </c>
      <c r="C7718" s="9" t="s">
        <v>5083</v>
      </c>
    </row>
    <row r="7719" spans="1:3" hidden="1">
      <c r="A7719" s="9" t="s">
        <v>180</v>
      </c>
      <c r="B7719" s="9" t="s">
        <v>3666</v>
      </c>
      <c r="C7719" s="9" t="s">
        <v>5084</v>
      </c>
    </row>
    <row r="7720" spans="1:3" hidden="1">
      <c r="A7720" s="9" t="s">
        <v>180</v>
      </c>
      <c r="B7720" s="9" t="s">
        <v>3666</v>
      </c>
      <c r="C7720" s="9" t="s">
        <v>5085</v>
      </c>
    </row>
    <row r="7721" spans="1:3" hidden="1">
      <c r="A7721" s="9" t="s">
        <v>180</v>
      </c>
      <c r="B7721" s="9" t="s">
        <v>3666</v>
      </c>
      <c r="C7721" s="9" t="s">
        <v>5086</v>
      </c>
    </row>
    <row r="7722" spans="1:3" hidden="1">
      <c r="A7722" s="9" t="s">
        <v>180</v>
      </c>
      <c r="B7722" s="9" t="s">
        <v>3666</v>
      </c>
      <c r="C7722" s="9" t="s">
        <v>5087</v>
      </c>
    </row>
    <row r="7723" spans="1:3" hidden="1">
      <c r="A7723" s="9" t="s">
        <v>180</v>
      </c>
      <c r="B7723" s="9" t="s">
        <v>3666</v>
      </c>
      <c r="C7723" s="9" t="s">
        <v>5088</v>
      </c>
    </row>
    <row r="7724" spans="1:3" hidden="1">
      <c r="A7724" s="9" t="s">
        <v>180</v>
      </c>
      <c r="B7724" s="9" t="s">
        <v>3666</v>
      </c>
      <c r="C7724" s="9" t="s">
        <v>5089</v>
      </c>
    </row>
    <row r="7725" spans="1:3" hidden="1">
      <c r="A7725" s="9" t="s">
        <v>180</v>
      </c>
      <c r="B7725" s="9" t="s">
        <v>3666</v>
      </c>
      <c r="C7725" s="9" t="s">
        <v>5090</v>
      </c>
    </row>
    <row r="7726" spans="1:3" hidden="1">
      <c r="A7726" s="9" t="s">
        <v>180</v>
      </c>
      <c r="B7726" s="9" t="s">
        <v>3666</v>
      </c>
      <c r="C7726" s="9" t="s">
        <v>5091</v>
      </c>
    </row>
    <row r="7727" spans="1:3" hidden="1">
      <c r="A7727" s="9" t="s">
        <v>180</v>
      </c>
      <c r="B7727" s="9" t="s">
        <v>3666</v>
      </c>
      <c r="C7727" s="9" t="s">
        <v>5092</v>
      </c>
    </row>
    <row r="7728" spans="1:3" hidden="1">
      <c r="A7728" s="9" t="s">
        <v>180</v>
      </c>
      <c r="B7728" s="9" t="s">
        <v>3666</v>
      </c>
      <c r="C7728" s="9" t="s">
        <v>5093</v>
      </c>
    </row>
    <row r="7729" spans="1:3" hidden="1">
      <c r="A7729" s="9" t="s">
        <v>180</v>
      </c>
      <c r="B7729" s="9" t="s">
        <v>3666</v>
      </c>
      <c r="C7729" s="9" t="s">
        <v>5094</v>
      </c>
    </row>
    <row r="7730" spans="1:3" hidden="1">
      <c r="A7730" s="9" t="s">
        <v>180</v>
      </c>
      <c r="B7730" s="9" t="s">
        <v>3666</v>
      </c>
      <c r="C7730" s="9" t="s">
        <v>5095</v>
      </c>
    </row>
    <row r="7731" spans="1:3" hidden="1">
      <c r="A7731" s="9" t="s">
        <v>180</v>
      </c>
      <c r="B7731" s="9" t="s">
        <v>3666</v>
      </c>
      <c r="C7731" s="9" t="s">
        <v>5096</v>
      </c>
    </row>
    <row r="7732" spans="1:3" hidden="1">
      <c r="A7732" s="9" t="s">
        <v>180</v>
      </c>
      <c r="B7732" s="9" t="s">
        <v>3666</v>
      </c>
      <c r="C7732" s="9" t="s">
        <v>5097</v>
      </c>
    </row>
    <row r="7733" spans="1:3" hidden="1">
      <c r="A7733" s="9" t="s">
        <v>180</v>
      </c>
      <c r="B7733" s="9" t="s">
        <v>3666</v>
      </c>
      <c r="C7733" s="9" t="s">
        <v>5098</v>
      </c>
    </row>
    <row r="7734" spans="1:3" hidden="1">
      <c r="A7734" s="9" t="s">
        <v>180</v>
      </c>
      <c r="B7734" s="9" t="s">
        <v>3666</v>
      </c>
      <c r="C7734" s="9" t="s">
        <v>5099</v>
      </c>
    </row>
    <row r="7735" spans="1:3" hidden="1">
      <c r="A7735" s="9" t="s">
        <v>180</v>
      </c>
      <c r="B7735" s="9" t="s">
        <v>3666</v>
      </c>
      <c r="C7735" s="9" t="s">
        <v>5100</v>
      </c>
    </row>
    <row r="7736" spans="1:3" hidden="1">
      <c r="A7736" s="9" t="s">
        <v>180</v>
      </c>
      <c r="B7736" s="9" t="s">
        <v>3666</v>
      </c>
      <c r="C7736" s="9" t="s">
        <v>5101</v>
      </c>
    </row>
    <row r="7737" spans="1:3" hidden="1">
      <c r="A7737" s="9" t="s">
        <v>180</v>
      </c>
      <c r="B7737" s="9" t="s">
        <v>3666</v>
      </c>
      <c r="C7737" s="9" t="s">
        <v>5102</v>
      </c>
    </row>
    <row r="7738" spans="1:3" hidden="1">
      <c r="A7738" s="9" t="s">
        <v>180</v>
      </c>
      <c r="B7738" s="9" t="s">
        <v>3666</v>
      </c>
      <c r="C7738" s="9" t="s">
        <v>5103</v>
      </c>
    </row>
    <row r="7739" spans="1:3" hidden="1">
      <c r="A7739" s="9" t="s">
        <v>180</v>
      </c>
      <c r="B7739" s="9" t="s">
        <v>3666</v>
      </c>
      <c r="C7739" s="9" t="s">
        <v>5104</v>
      </c>
    </row>
    <row r="7740" spans="1:3" hidden="1">
      <c r="A7740" s="9" t="s">
        <v>180</v>
      </c>
      <c r="B7740" s="9" t="s">
        <v>3666</v>
      </c>
      <c r="C7740" s="9" t="s">
        <v>5105</v>
      </c>
    </row>
    <row r="7741" spans="1:3" hidden="1">
      <c r="A7741" s="9" t="s">
        <v>180</v>
      </c>
      <c r="B7741" s="9" t="s">
        <v>3666</v>
      </c>
      <c r="C7741" s="9" t="s">
        <v>5106</v>
      </c>
    </row>
    <row r="7742" spans="1:3" hidden="1">
      <c r="A7742" s="9" t="s">
        <v>180</v>
      </c>
      <c r="B7742" s="9" t="s">
        <v>3666</v>
      </c>
      <c r="C7742" s="9" t="s">
        <v>5107</v>
      </c>
    </row>
    <row r="7743" spans="1:3" hidden="1">
      <c r="A7743" s="9" t="s">
        <v>180</v>
      </c>
      <c r="B7743" s="9" t="s">
        <v>3666</v>
      </c>
      <c r="C7743" s="9" t="s">
        <v>5108</v>
      </c>
    </row>
    <row r="7744" spans="1:3" hidden="1">
      <c r="A7744" s="9" t="s">
        <v>180</v>
      </c>
      <c r="B7744" s="9" t="s">
        <v>3666</v>
      </c>
      <c r="C7744" s="9" t="s">
        <v>5109</v>
      </c>
    </row>
    <row r="7745" spans="1:3" hidden="1">
      <c r="A7745" s="9" t="s">
        <v>180</v>
      </c>
      <c r="B7745" s="9" t="s">
        <v>3666</v>
      </c>
      <c r="C7745" s="9" t="s">
        <v>5110</v>
      </c>
    </row>
    <row r="7746" spans="1:3" hidden="1">
      <c r="A7746" s="9" t="s">
        <v>180</v>
      </c>
      <c r="B7746" s="9" t="s">
        <v>3666</v>
      </c>
      <c r="C7746" s="9" t="s">
        <v>5111</v>
      </c>
    </row>
    <row r="7747" spans="1:3" hidden="1">
      <c r="A7747" s="9" t="s">
        <v>180</v>
      </c>
      <c r="B7747" s="9" t="s">
        <v>3666</v>
      </c>
      <c r="C7747" s="9" t="s">
        <v>5112</v>
      </c>
    </row>
    <row r="7748" spans="1:3" hidden="1">
      <c r="A7748" s="9" t="s">
        <v>180</v>
      </c>
      <c r="B7748" s="9" t="s">
        <v>3666</v>
      </c>
      <c r="C7748" s="9" t="s">
        <v>5113</v>
      </c>
    </row>
    <row r="7749" spans="1:3" hidden="1">
      <c r="A7749" s="9" t="s">
        <v>180</v>
      </c>
      <c r="B7749" s="9" t="s">
        <v>3666</v>
      </c>
      <c r="C7749" s="9" t="s">
        <v>5114</v>
      </c>
    </row>
    <row r="7750" spans="1:3" hidden="1">
      <c r="A7750" s="9" t="s">
        <v>180</v>
      </c>
      <c r="B7750" s="9" t="s">
        <v>3666</v>
      </c>
      <c r="C7750" s="9" t="s">
        <v>5115</v>
      </c>
    </row>
    <row r="7751" spans="1:3" hidden="1">
      <c r="A7751" s="9" t="s">
        <v>180</v>
      </c>
      <c r="B7751" s="9" t="s">
        <v>3666</v>
      </c>
      <c r="C7751" s="9" t="s">
        <v>5116</v>
      </c>
    </row>
    <row r="7752" spans="1:3" hidden="1">
      <c r="A7752" s="9" t="s">
        <v>180</v>
      </c>
      <c r="B7752" s="9" t="s">
        <v>3666</v>
      </c>
      <c r="C7752" s="9" t="s">
        <v>5117</v>
      </c>
    </row>
    <row r="7753" spans="1:3" hidden="1">
      <c r="A7753" s="9" t="s">
        <v>180</v>
      </c>
      <c r="B7753" s="9" t="s">
        <v>3666</v>
      </c>
      <c r="C7753" s="9" t="s">
        <v>5118</v>
      </c>
    </row>
    <row r="7754" spans="1:3" hidden="1">
      <c r="A7754" s="9" t="s">
        <v>180</v>
      </c>
      <c r="B7754" s="9" t="s">
        <v>3666</v>
      </c>
      <c r="C7754" s="9" t="s">
        <v>5119</v>
      </c>
    </row>
    <row r="7755" spans="1:3" hidden="1">
      <c r="A7755" s="9" t="s">
        <v>180</v>
      </c>
      <c r="B7755" s="9" t="s">
        <v>3666</v>
      </c>
      <c r="C7755" s="9" t="s">
        <v>5120</v>
      </c>
    </row>
    <row r="7756" spans="1:3" hidden="1">
      <c r="A7756" s="9" t="s">
        <v>180</v>
      </c>
      <c r="B7756" s="9" t="s">
        <v>3666</v>
      </c>
      <c r="C7756" s="9" t="s">
        <v>5121</v>
      </c>
    </row>
    <row r="7757" spans="1:3" hidden="1">
      <c r="A7757" s="9" t="s">
        <v>180</v>
      </c>
      <c r="B7757" s="9" t="s">
        <v>3666</v>
      </c>
      <c r="C7757" s="9" t="s">
        <v>5122</v>
      </c>
    </row>
    <row r="7758" spans="1:3" hidden="1">
      <c r="A7758" s="9" t="s">
        <v>180</v>
      </c>
      <c r="B7758" s="9" t="s">
        <v>3666</v>
      </c>
      <c r="C7758" s="9" t="s">
        <v>5123</v>
      </c>
    </row>
    <row r="7759" spans="1:3" hidden="1">
      <c r="A7759" s="9" t="s">
        <v>180</v>
      </c>
      <c r="B7759" s="9" t="s">
        <v>3666</v>
      </c>
      <c r="C7759" s="9" t="s">
        <v>5124</v>
      </c>
    </row>
    <row r="7760" spans="1:3" hidden="1">
      <c r="A7760" s="9" t="s">
        <v>180</v>
      </c>
      <c r="B7760" s="9" t="s">
        <v>3666</v>
      </c>
      <c r="C7760" s="9" t="s">
        <v>5125</v>
      </c>
    </row>
    <row r="7761" spans="1:3" hidden="1">
      <c r="A7761" s="9" t="s">
        <v>180</v>
      </c>
      <c r="B7761" s="9" t="s">
        <v>3666</v>
      </c>
      <c r="C7761" s="9" t="s">
        <v>5126</v>
      </c>
    </row>
    <row r="7762" spans="1:3" hidden="1">
      <c r="A7762" s="9" t="s">
        <v>180</v>
      </c>
      <c r="B7762" s="9" t="s">
        <v>3666</v>
      </c>
      <c r="C7762" s="9" t="s">
        <v>5127</v>
      </c>
    </row>
    <row r="7763" spans="1:3" hidden="1">
      <c r="A7763" s="9" t="s">
        <v>180</v>
      </c>
      <c r="B7763" s="9" t="s">
        <v>3666</v>
      </c>
      <c r="C7763" s="9" t="s">
        <v>5128</v>
      </c>
    </row>
    <row r="7764" spans="1:3" hidden="1">
      <c r="A7764" s="9" t="s">
        <v>180</v>
      </c>
      <c r="B7764" s="9" t="s">
        <v>3666</v>
      </c>
      <c r="C7764" s="9" t="s">
        <v>5129</v>
      </c>
    </row>
    <row r="7765" spans="1:3" hidden="1">
      <c r="A7765" s="9" t="s">
        <v>180</v>
      </c>
      <c r="B7765" s="9" t="s">
        <v>3666</v>
      </c>
      <c r="C7765" s="9" t="s">
        <v>5130</v>
      </c>
    </row>
    <row r="7766" spans="1:3" hidden="1">
      <c r="A7766" s="9" t="s">
        <v>180</v>
      </c>
      <c r="B7766" s="9" t="s">
        <v>3666</v>
      </c>
      <c r="C7766" s="9" t="s">
        <v>5131</v>
      </c>
    </row>
    <row r="7767" spans="1:3" hidden="1">
      <c r="A7767" s="9" t="s">
        <v>180</v>
      </c>
      <c r="B7767" s="9" t="s">
        <v>3666</v>
      </c>
      <c r="C7767" s="9" t="s">
        <v>5132</v>
      </c>
    </row>
    <row r="7768" spans="1:3" hidden="1">
      <c r="A7768" s="9" t="s">
        <v>180</v>
      </c>
      <c r="B7768" s="9" t="s">
        <v>3666</v>
      </c>
      <c r="C7768" s="9" t="s">
        <v>5133</v>
      </c>
    </row>
    <row r="7769" spans="1:3" hidden="1">
      <c r="A7769" s="9" t="s">
        <v>180</v>
      </c>
      <c r="B7769" s="9" t="s">
        <v>3666</v>
      </c>
      <c r="C7769" s="9" t="s">
        <v>1978</v>
      </c>
    </row>
    <row r="7770" spans="1:3" hidden="1">
      <c r="A7770" s="9" t="s">
        <v>180</v>
      </c>
      <c r="B7770" s="9" t="s">
        <v>3666</v>
      </c>
      <c r="C7770" s="9" t="s">
        <v>5134</v>
      </c>
    </row>
    <row r="7771" spans="1:3" hidden="1">
      <c r="A7771" s="9" t="s">
        <v>180</v>
      </c>
      <c r="B7771" s="9" t="s">
        <v>3666</v>
      </c>
      <c r="C7771" s="9" t="s">
        <v>5135</v>
      </c>
    </row>
    <row r="7772" spans="1:3" hidden="1">
      <c r="A7772" s="9" t="s">
        <v>180</v>
      </c>
      <c r="B7772" s="9" t="s">
        <v>3666</v>
      </c>
      <c r="C7772" s="9" t="s">
        <v>5136</v>
      </c>
    </row>
    <row r="7773" spans="1:3" hidden="1">
      <c r="A7773" s="9" t="s">
        <v>180</v>
      </c>
      <c r="B7773" s="9" t="s">
        <v>3666</v>
      </c>
      <c r="C7773" s="9" t="s">
        <v>5137</v>
      </c>
    </row>
    <row r="7774" spans="1:3" hidden="1">
      <c r="A7774" s="9" t="s">
        <v>180</v>
      </c>
      <c r="B7774" s="9" t="s">
        <v>3666</v>
      </c>
      <c r="C7774" s="9" t="s">
        <v>5138</v>
      </c>
    </row>
    <row r="7775" spans="1:3" hidden="1">
      <c r="A7775" s="9" t="s">
        <v>180</v>
      </c>
      <c r="B7775" s="9" t="s">
        <v>3666</v>
      </c>
      <c r="C7775" s="9" t="s">
        <v>5139</v>
      </c>
    </row>
    <row r="7776" spans="1:3" hidden="1">
      <c r="A7776" s="9" t="s">
        <v>180</v>
      </c>
      <c r="B7776" s="9" t="s">
        <v>3666</v>
      </c>
      <c r="C7776" s="9" t="s">
        <v>5140</v>
      </c>
    </row>
    <row r="7777" spans="1:3" hidden="1">
      <c r="A7777" s="9" t="s">
        <v>180</v>
      </c>
      <c r="B7777" s="9" t="s">
        <v>3666</v>
      </c>
      <c r="C7777" s="9" t="s">
        <v>5141</v>
      </c>
    </row>
    <row r="7778" spans="1:3" hidden="1">
      <c r="A7778" s="9" t="s">
        <v>180</v>
      </c>
      <c r="B7778" s="9" t="s">
        <v>3666</v>
      </c>
      <c r="C7778" s="9" t="s">
        <v>5142</v>
      </c>
    </row>
    <row r="7779" spans="1:3" hidden="1">
      <c r="A7779" s="9" t="s">
        <v>180</v>
      </c>
      <c r="B7779" s="9" t="s">
        <v>3666</v>
      </c>
      <c r="C7779" s="9" t="s">
        <v>5143</v>
      </c>
    </row>
    <row r="7780" spans="1:3" hidden="1">
      <c r="A7780" s="9" t="s">
        <v>180</v>
      </c>
      <c r="B7780" s="9" t="s">
        <v>3666</v>
      </c>
      <c r="C7780" s="9" t="s">
        <v>5144</v>
      </c>
    </row>
    <row r="7781" spans="1:3" hidden="1">
      <c r="A7781" s="9" t="s">
        <v>180</v>
      </c>
      <c r="B7781" s="9" t="s">
        <v>3666</v>
      </c>
      <c r="C7781" s="9" t="s">
        <v>5145</v>
      </c>
    </row>
    <row r="7782" spans="1:3" hidden="1">
      <c r="A7782" s="9" t="s">
        <v>180</v>
      </c>
      <c r="B7782" s="9" t="s">
        <v>3666</v>
      </c>
      <c r="C7782" s="9" t="s">
        <v>5146</v>
      </c>
    </row>
    <row r="7783" spans="1:3" hidden="1">
      <c r="A7783" s="9" t="s">
        <v>180</v>
      </c>
      <c r="B7783" s="9" t="s">
        <v>3666</v>
      </c>
      <c r="C7783" s="9" t="s">
        <v>5147</v>
      </c>
    </row>
    <row r="7784" spans="1:3" hidden="1">
      <c r="A7784" s="9" t="s">
        <v>180</v>
      </c>
      <c r="B7784" s="9" t="s">
        <v>3666</v>
      </c>
      <c r="C7784" s="9" t="s">
        <v>5148</v>
      </c>
    </row>
    <row r="7785" spans="1:3" hidden="1">
      <c r="A7785" s="9" t="s">
        <v>180</v>
      </c>
      <c r="B7785" s="9" t="s">
        <v>3666</v>
      </c>
      <c r="C7785" s="9" t="s">
        <v>5149</v>
      </c>
    </row>
    <row r="7786" spans="1:3" hidden="1">
      <c r="A7786" s="9" t="s">
        <v>180</v>
      </c>
      <c r="B7786" s="9" t="s">
        <v>3666</v>
      </c>
      <c r="C7786" s="9" t="s">
        <v>5150</v>
      </c>
    </row>
    <row r="7787" spans="1:3" hidden="1">
      <c r="A7787" s="9" t="s">
        <v>180</v>
      </c>
      <c r="B7787" s="9" t="s">
        <v>3666</v>
      </c>
      <c r="C7787" s="9" t="s">
        <v>5151</v>
      </c>
    </row>
    <row r="7788" spans="1:3" hidden="1">
      <c r="A7788" s="9" t="s">
        <v>180</v>
      </c>
      <c r="B7788" s="9" t="s">
        <v>3666</v>
      </c>
      <c r="C7788" s="9" t="s">
        <v>5152</v>
      </c>
    </row>
    <row r="7789" spans="1:3" hidden="1">
      <c r="A7789" s="9" t="s">
        <v>180</v>
      </c>
      <c r="B7789" s="9" t="s">
        <v>3666</v>
      </c>
      <c r="C7789" s="9" t="s">
        <v>5153</v>
      </c>
    </row>
    <row r="7790" spans="1:3" hidden="1">
      <c r="A7790" s="9" t="s">
        <v>180</v>
      </c>
      <c r="B7790" s="9" t="s">
        <v>3666</v>
      </c>
      <c r="C7790" s="9" t="s">
        <v>5154</v>
      </c>
    </row>
    <row r="7791" spans="1:3" hidden="1">
      <c r="A7791" s="9" t="s">
        <v>180</v>
      </c>
      <c r="B7791" s="9" t="s">
        <v>3666</v>
      </c>
      <c r="C7791" s="9" t="s">
        <v>5155</v>
      </c>
    </row>
    <row r="7792" spans="1:3" hidden="1">
      <c r="A7792" s="9" t="s">
        <v>180</v>
      </c>
      <c r="B7792" s="9" t="s">
        <v>3666</v>
      </c>
      <c r="C7792" s="9" t="s">
        <v>5156</v>
      </c>
    </row>
    <row r="7793" spans="1:3" hidden="1">
      <c r="A7793" s="9" t="s">
        <v>180</v>
      </c>
      <c r="B7793" s="9" t="s">
        <v>3666</v>
      </c>
      <c r="C7793" s="9" t="s">
        <v>5157</v>
      </c>
    </row>
    <row r="7794" spans="1:3" hidden="1">
      <c r="A7794" s="9" t="s">
        <v>180</v>
      </c>
      <c r="B7794" s="9" t="s">
        <v>3666</v>
      </c>
      <c r="C7794" s="9" t="s">
        <v>5158</v>
      </c>
    </row>
    <row r="7795" spans="1:3" hidden="1">
      <c r="A7795" s="9" t="s">
        <v>180</v>
      </c>
      <c r="B7795" s="9" t="s">
        <v>3666</v>
      </c>
      <c r="C7795" s="9" t="s">
        <v>5159</v>
      </c>
    </row>
    <row r="7796" spans="1:3" hidden="1">
      <c r="A7796" s="9" t="s">
        <v>180</v>
      </c>
      <c r="B7796" s="9" t="s">
        <v>3666</v>
      </c>
      <c r="C7796" s="9" t="s">
        <v>5160</v>
      </c>
    </row>
    <row r="7797" spans="1:3" hidden="1">
      <c r="A7797" s="9" t="s">
        <v>180</v>
      </c>
      <c r="B7797" s="9" t="s">
        <v>3666</v>
      </c>
      <c r="C7797" s="9" t="s">
        <v>5161</v>
      </c>
    </row>
    <row r="7798" spans="1:3" hidden="1">
      <c r="A7798" s="9" t="s">
        <v>180</v>
      </c>
      <c r="B7798" s="9" t="s">
        <v>3666</v>
      </c>
      <c r="C7798" s="9" t="s">
        <v>5162</v>
      </c>
    </row>
    <row r="7799" spans="1:3" hidden="1">
      <c r="A7799" s="9" t="s">
        <v>180</v>
      </c>
      <c r="B7799" s="9" t="s">
        <v>3666</v>
      </c>
      <c r="C7799" s="9" t="s">
        <v>5163</v>
      </c>
    </row>
    <row r="7800" spans="1:3" hidden="1">
      <c r="A7800" s="9" t="s">
        <v>180</v>
      </c>
      <c r="B7800" s="9" t="s">
        <v>3666</v>
      </c>
      <c r="C7800" s="9" t="s">
        <v>5164</v>
      </c>
    </row>
    <row r="7801" spans="1:3" hidden="1">
      <c r="A7801" s="9" t="s">
        <v>180</v>
      </c>
      <c r="B7801" s="9" t="s">
        <v>3666</v>
      </c>
      <c r="C7801" s="9" t="s">
        <v>5165</v>
      </c>
    </row>
    <row r="7802" spans="1:3" hidden="1">
      <c r="A7802" s="9" t="s">
        <v>180</v>
      </c>
      <c r="B7802" s="9" t="s">
        <v>3666</v>
      </c>
      <c r="C7802" s="9" t="s">
        <v>5166</v>
      </c>
    </row>
    <row r="7803" spans="1:3" hidden="1">
      <c r="A7803" s="9" t="s">
        <v>180</v>
      </c>
      <c r="B7803" s="9" t="s">
        <v>3666</v>
      </c>
      <c r="C7803" s="9" t="s">
        <v>5167</v>
      </c>
    </row>
    <row r="7804" spans="1:3" hidden="1">
      <c r="A7804" s="9" t="s">
        <v>180</v>
      </c>
      <c r="B7804" s="9" t="s">
        <v>3666</v>
      </c>
      <c r="C7804" s="9" t="s">
        <v>5168</v>
      </c>
    </row>
    <row r="7805" spans="1:3" hidden="1">
      <c r="A7805" s="9" t="s">
        <v>180</v>
      </c>
      <c r="B7805" s="9" t="s">
        <v>3666</v>
      </c>
      <c r="C7805" s="9" t="s">
        <v>5169</v>
      </c>
    </row>
    <row r="7806" spans="1:3" hidden="1">
      <c r="A7806" s="9" t="s">
        <v>180</v>
      </c>
      <c r="B7806" s="9" t="s">
        <v>3666</v>
      </c>
      <c r="C7806" s="9" t="s">
        <v>5170</v>
      </c>
    </row>
    <row r="7807" spans="1:3" hidden="1">
      <c r="A7807" s="9" t="s">
        <v>180</v>
      </c>
      <c r="B7807" s="9" t="s">
        <v>3666</v>
      </c>
      <c r="C7807" s="9" t="s">
        <v>5171</v>
      </c>
    </row>
    <row r="7808" spans="1:3" hidden="1">
      <c r="A7808" s="9" t="s">
        <v>180</v>
      </c>
      <c r="B7808" s="9" t="s">
        <v>3666</v>
      </c>
      <c r="C7808" s="9" t="s">
        <v>5172</v>
      </c>
    </row>
    <row r="7809" spans="1:3" hidden="1">
      <c r="A7809" s="9" t="s">
        <v>180</v>
      </c>
      <c r="B7809" s="9" t="s">
        <v>3666</v>
      </c>
      <c r="C7809" s="9" t="s">
        <v>5173</v>
      </c>
    </row>
    <row r="7810" spans="1:3" hidden="1">
      <c r="A7810" s="9" t="s">
        <v>180</v>
      </c>
      <c r="B7810" s="9" t="s">
        <v>3666</v>
      </c>
      <c r="C7810" s="9" t="s">
        <v>5174</v>
      </c>
    </row>
    <row r="7811" spans="1:3" hidden="1">
      <c r="A7811" s="9" t="s">
        <v>180</v>
      </c>
      <c r="B7811" s="9" t="s">
        <v>3666</v>
      </c>
      <c r="C7811" s="9" t="s">
        <v>5175</v>
      </c>
    </row>
    <row r="7812" spans="1:3" hidden="1">
      <c r="A7812" s="9" t="s">
        <v>180</v>
      </c>
      <c r="B7812" s="9" t="s">
        <v>3666</v>
      </c>
      <c r="C7812" s="9" t="s">
        <v>5176</v>
      </c>
    </row>
    <row r="7813" spans="1:3" hidden="1">
      <c r="A7813" s="9" t="s">
        <v>180</v>
      </c>
      <c r="B7813" s="9" t="s">
        <v>3666</v>
      </c>
      <c r="C7813" s="9" t="s">
        <v>5177</v>
      </c>
    </row>
    <row r="7814" spans="1:3" hidden="1">
      <c r="A7814" s="9" t="s">
        <v>180</v>
      </c>
      <c r="B7814" s="9" t="s">
        <v>3666</v>
      </c>
      <c r="C7814" s="9" t="s">
        <v>5178</v>
      </c>
    </row>
    <row r="7815" spans="1:3" hidden="1">
      <c r="A7815" s="9" t="s">
        <v>180</v>
      </c>
      <c r="B7815" s="9" t="s">
        <v>3666</v>
      </c>
      <c r="C7815" s="9" t="s">
        <v>5179</v>
      </c>
    </row>
    <row r="7816" spans="1:3" hidden="1">
      <c r="A7816" s="9" t="s">
        <v>180</v>
      </c>
      <c r="B7816" s="9" t="s">
        <v>3666</v>
      </c>
      <c r="C7816" s="9" t="s">
        <v>5180</v>
      </c>
    </row>
    <row r="7817" spans="1:3" hidden="1">
      <c r="A7817" s="9" t="s">
        <v>180</v>
      </c>
      <c r="B7817" s="9" t="s">
        <v>3666</v>
      </c>
      <c r="C7817" s="9" t="s">
        <v>5181</v>
      </c>
    </row>
    <row r="7818" spans="1:3" hidden="1">
      <c r="A7818" s="9" t="s">
        <v>180</v>
      </c>
      <c r="B7818" s="9" t="s">
        <v>3666</v>
      </c>
      <c r="C7818" s="9" t="s">
        <v>5182</v>
      </c>
    </row>
    <row r="7819" spans="1:3" hidden="1">
      <c r="A7819" s="9" t="s">
        <v>180</v>
      </c>
      <c r="B7819" s="9" t="s">
        <v>3666</v>
      </c>
      <c r="C7819" s="9" t="s">
        <v>5183</v>
      </c>
    </row>
    <row r="7820" spans="1:3" hidden="1">
      <c r="A7820" s="9" t="s">
        <v>180</v>
      </c>
      <c r="B7820" s="9" t="s">
        <v>3666</v>
      </c>
      <c r="C7820" s="9" t="s">
        <v>5184</v>
      </c>
    </row>
    <row r="7821" spans="1:3" hidden="1">
      <c r="A7821" s="9" t="s">
        <v>180</v>
      </c>
      <c r="B7821" s="9" t="s">
        <v>3666</v>
      </c>
      <c r="C7821" s="9" t="s">
        <v>5185</v>
      </c>
    </row>
    <row r="7822" spans="1:3" hidden="1">
      <c r="A7822" s="9" t="s">
        <v>180</v>
      </c>
      <c r="B7822" s="9" t="s">
        <v>3666</v>
      </c>
      <c r="C7822" s="9" t="s">
        <v>5186</v>
      </c>
    </row>
    <row r="7823" spans="1:3" hidden="1">
      <c r="A7823" s="9" t="s">
        <v>180</v>
      </c>
      <c r="B7823" s="9" t="s">
        <v>3666</v>
      </c>
      <c r="C7823" s="9" t="s">
        <v>5187</v>
      </c>
    </row>
    <row r="7824" spans="1:3" hidden="1">
      <c r="A7824" s="9" t="s">
        <v>180</v>
      </c>
      <c r="B7824" s="9" t="s">
        <v>3666</v>
      </c>
      <c r="C7824" s="9" t="s">
        <v>5188</v>
      </c>
    </row>
    <row r="7825" spans="1:3" hidden="1">
      <c r="A7825" s="9" t="s">
        <v>180</v>
      </c>
      <c r="B7825" s="9" t="s">
        <v>3666</v>
      </c>
      <c r="C7825" s="9" t="s">
        <v>5189</v>
      </c>
    </row>
    <row r="7826" spans="1:3" hidden="1">
      <c r="A7826" s="9" t="s">
        <v>180</v>
      </c>
      <c r="B7826" s="9" t="s">
        <v>3666</v>
      </c>
      <c r="C7826" s="9" t="s">
        <v>5190</v>
      </c>
    </row>
    <row r="7827" spans="1:3" hidden="1">
      <c r="A7827" s="9" t="s">
        <v>180</v>
      </c>
      <c r="B7827" s="9" t="s">
        <v>3666</v>
      </c>
      <c r="C7827" s="9" t="s">
        <v>5191</v>
      </c>
    </row>
    <row r="7828" spans="1:3" hidden="1">
      <c r="A7828" s="9" t="s">
        <v>180</v>
      </c>
      <c r="B7828" s="9" t="s">
        <v>3666</v>
      </c>
      <c r="C7828" s="9" t="s">
        <v>5192</v>
      </c>
    </row>
    <row r="7829" spans="1:3" hidden="1">
      <c r="A7829" s="9" t="s">
        <v>180</v>
      </c>
      <c r="B7829" s="9" t="s">
        <v>3666</v>
      </c>
      <c r="C7829" s="9" t="s">
        <v>5193</v>
      </c>
    </row>
    <row r="7830" spans="1:3" hidden="1">
      <c r="A7830" s="9" t="s">
        <v>180</v>
      </c>
      <c r="B7830" s="9" t="s">
        <v>3666</v>
      </c>
      <c r="C7830" s="9" t="s">
        <v>5194</v>
      </c>
    </row>
    <row r="7831" spans="1:3" hidden="1">
      <c r="A7831" s="9" t="s">
        <v>180</v>
      </c>
      <c r="B7831" s="9" t="s">
        <v>3666</v>
      </c>
      <c r="C7831" s="9" t="s">
        <v>5195</v>
      </c>
    </row>
    <row r="7832" spans="1:3" hidden="1">
      <c r="A7832" s="9" t="s">
        <v>180</v>
      </c>
      <c r="B7832" s="9" t="s">
        <v>3666</v>
      </c>
      <c r="C7832" s="9" t="s">
        <v>5196</v>
      </c>
    </row>
    <row r="7833" spans="1:3" hidden="1">
      <c r="A7833" s="9" t="s">
        <v>180</v>
      </c>
      <c r="B7833" s="9" t="s">
        <v>3666</v>
      </c>
      <c r="C7833" s="9" t="s">
        <v>5197</v>
      </c>
    </row>
    <row r="7834" spans="1:3" hidden="1">
      <c r="A7834" s="9" t="s">
        <v>180</v>
      </c>
      <c r="B7834" s="9" t="s">
        <v>3666</v>
      </c>
      <c r="C7834" s="9" t="s">
        <v>5198</v>
      </c>
    </row>
    <row r="7835" spans="1:3" hidden="1">
      <c r="A7835" s="9" t="s">
        <v>180</v>
      </c>
      <c r="B7835" s="9" t="s">
        <v>3666</v>
      </c>
      <c r="C7835" s="9" t="s">
        <v>5199</v>
      </c>
    </row>
    <row r="7836" spans="1:3" hidden="1">
      <c r="A7836" s="9" t="s">
        <v>180</v>
      </c>
      <c r="B7836" s="9" t="s">
        <v>3666</v>
      </c>
      <c r="C7836" s="9" t="s">
        <v>5200</v>
      </c>
    </row>
    <row r="7837" spans="1:3" hidden="1">
      <c r="A7837" s="9" t="s">
        <v>180</v>
      </c>
      <c r="B7837" s="9" t="s">
        <v>3666</v>
      </c>
      <c r="C7837" s="9" t="s">
        <v>5201</v>
      </c>
    </row>
    <row r="7838" spans="1:3" hidden="1">
      <c r="A7838" s="9" t="s">
        <v>180</v>
      </c>
      <c r="B7838" s="9" t="s">
        <v>3666</v>
      </c>
      <c r="C7838" s="9" t="s">
        <v>5202</v>
      </c>
    </row>
    <row r="7839" spans="1:3" hidden="1">
      <c r="A7839" s="10" t="s">
        <v>291</v>
      </c>
      <c r="B7839" s="10" t="s">
        <v>3059</v>
      </c>
      <c r="C7839" s="10" t="s">
        <v>8319</v>
      </c>
    </row>
    <row r="7840" spans="1:3" hidden="1">
      <c r="A7840" s="10" t="s">
        <v>291</v>
      </c>
      <c r="B7840" s="10" t="s">
        <v>3059</v>
      </c>
      <c r="C7840" s="10" t="s">
        <v>8320</v>
      </c>
    </row>
    <row r="7841" spans="1:3" hidden="1">
      <c r="A7841" s="10" t="s">
        <v>291</v>
      </c>
      <c r="B7841" s="10" t="s">
        <v>3059</v>
      </c>
      <c r="C7841" s="10" t="s">
        <v>8321</v>
      </c>
    </row>
    <row r="7842" spans="1:3" hidden="1">
      <c r="A7842" s="10" t="s">
        <v>291</v>
      </c>
      <c r="B7842" s="10" t="s">
        <v>3059</v>
      </c>
      <c r="C7842" s="10" t="s">
        <v>8322</v>
      </c>
    </row>
    <row r="7843" spans="1:3" hidden="1">
      <c r="A7843" s="10" t="s">
        <v>291</v>
      </c>
      <c r="B7843" s="10" t="s">
        <v>3059</v>
      </c>
      <c r="C7843" s="10" t="s">
        <v>8323</v>
      </c>
    </row>
    <row r="7844" spans="1:3" hidden="1">
      <c r="A7844" s="10" t="s">
        <v>291</v>
      </c>
      <c r="B7844" s="10" t="s">
        <v>3059</v>
      </c>
      <c r="C7844" s="10" t="s">
        <v>8324</v>
      </c>
    </row>
    <row r="7845" spans="1:3" hidden="1">
      <c r="A7845" s="10" t="s">
        <v>291</v>
      </c>
      <c r="B7845" s="10" t="s">
        <v>3059</v>
      </c>
      <c r="C7845" s="10" t="s">
        <v>8325</v>
      </c>
    </row>
    <row r="7846" spans="1:3" hidden="1">
      <c r="A7846" s="10" t="s">
        <v>291</v>
      </c>
      <c r="B7846" s="10" t="s">
        <v>3059</v>
      </c>
      <c r="C7846" s="10" t="s">
        <v>8326</v>
      </c>
    </row>
    <row r="7847" spans="1:3" hidden="1">
      <c r="A7847" s="10" t="s">
        <v>291</v>
      </c>
      <c r="B7847" s="10" t="s">
        <v>3059</v>
      </c>
      <c r="C7847" s="10" t="s">
        <v>8327</v>
      </c>
    </row>
    <row r="7848" spans="1:3" hidden="1">
      <c r="A7848" s="10" t="s">
        <v>291</v>
      </c>
      <c r="B7848" s="10" t="s">
        <v>3059</v>
      </c>
      <c r="C7848" s="10" t="s">
        <v>8328</v>
      </c>
    </row>
    <row r="7849" spans="1:3" hidden="1">
      <c r="A7849" s="10" t="s">
        <v>291</v>
      </c>
      <c r="B7849" s="10" t="s">
        <v>3059</v>
      </c>
      <c r="C7849" s="10" t="s">
        <v>8329</v>
      </c>
    </row>
    <row r="7850" spans="1:3" hidden="1">
      <c r="A7850" s="10" t="s">
        <v>291</v>
      </c>
      <c r="B7850" s="10" t="s">
        <v>3059</v>
      </c>
      <c r="C7850" s="10" t="s">
        <v>8330</v>
      </c>
    </row>
    <row r="7851" spans="1:3" hidden="1">
      <c r="A7851" s="10" t="s">
        <v>291</v>
      </c>
      <c r="B7851" s="10" t="s">
        <v>3059</v>
      </c>
      <c r="C7851" s="10" t="s">
        <v>8331</v>
      </c>
    </row>
    <row r="7852" spans="1:3" hidden="1">
      <c r="A7852" s="10" t="s">
        <v>291</v>
      </c>
      <c r="B7852" s="10" t="s">
        <v>3059</v>
      </c>
      <c r="C7852" s="10" t="s">
        <v>8332</v>
      </c>
    </row>
    <row r="7853" spans="1:3" hidden="1">
      <c r="A7853" s="10" t="s">
        <v>291</v>
      </c>
      <c r="B7853" s="10" t="s">
        <v>3059</v>
      </c>
      <c r="C7853" s="10" t="s">
        <v>8333</v>
      </c>
    </row>
    <row r="7854" spans="1:3" hidden="1">
      <c r="A7854" s="10" t="s">
        <v>291</v>
      </c>
      <c r="B7854" s="10" t="s">
        <v>3059</v>
      </c>
      <c r="C7854" s="10" t="s">
        <v>8334</v>
      </c>
    </row>
    <row r="7855" spans="1:3" hidden="1">
      <c r="A7855" s="10" t="s">
        <v>291</v>
      </c>
      <c r="B7855" s="10" t="s">
        <v>3059</v>
      </c>
      <c r="C7855" s="10" t="s">
        <v>8335</v>
      </c>
    </row>
    <row r="7856" spans="1:3" hidden="1">
      <c r="A7856" s="10" t="s">
        <v>291</v>
      </c>
      <c r="B7856" s="10" t="s">
        <v>3059</v>
      </c>
      <c r="C7856" s="10" t="s">
        <v>8336</v>
      </c>
    </row>
    <row r="7857" spans="1:3" hidden="1">
      <c r="A7857" s="10" t="s">
        <v>291</v>
      </c>
      <c r="B7857" s="10" t="s">
        <v>3059</v>
      </c>
      <c r="C7857" s="10" t="s">
        <v>8337</v>
      </c>
    </row>
    <row r="7858" spans="1:3" hidden="1">
      <c r="A7858" s="10" t="s">
        <v>291</v>
      </c>
      <c r="B7858" s="10" t="s">
        <v>3059</v>
      </c>
      <c r="C7858" s="10" t="s">
        <v>8338</v>
      </c>
    </row>
    <row r="7859" spans="1:3" hidden="1">
      <c r="A7859" s="10" t="s">
        <v>291</v>
      </c>
      <c r="B7859" s="10" t="s">
        <v>3059</v>
      </c>
      <c r="C7859" s="10" t="s">
        <v>8339</v>
      </c>
    </row>
    <row r="7860" spans="1:3" hidden="1">
      <c r="A7860" s="10" t="s">
        <v>291</v>
      </c>
      <c r="B7860" s="10" t="s">
        <v>3059</v>
      </c>
      <c r="C7860" s="10" t="s">
        <v>8340</v>
      </c>
    </row>
    <row r="7861" spans="1:3" hidden="1">
      <c r="A7861" s="10" t="s">
        <v>291</v>
      </c>
      <c r="B7861" s="10" t="s">
        <v>3059</v>
      </c>
      <c r="C7861" s="10" t="s">
        <v>8341</v>
      </c>
    </row>
    <row r="7862" spans="1:3" hidden="1">
      <c r="A7862" s="10" t="s">
        <v>291</v>
      </c>
      <c r="B7862" s="10" t="s">
        <v>3059</v>
      </c>
      <c r="C7862" s="10" t="s">
        <v>8342</v>
      </c>
    </row>
    <row r="7863" spans="1:3" hidden="1">
      <c r="A7863" s="10" t="s">
        <v>291</v>
      </c>
      <c r="B7863" s="10" t="s">
        <v>3059</v>
      </c>
      <c r="C7863" s="10" t="s">
        <v>8343</v>
      </c>
    </row>
    <row r="7864" spans="1:3" hidden="1">
      <c r="A7864" s="10" t="s">
        <v>291</v>
      </c>
      <c r="B7864" s="10" t="s">
        <v>3059</v>
      </c>
      <c r="C7864" s="10" t="s">
        <v>8344</v>
      </c>
    </row>
    <row r="7865" spans="1:3" hidden="1">
      <c r="A7865" s="10" t="s">
        <v>291</v>
      </c>
      <c r="B7865" s="10" t="s">
        <v>3059</v>
      </c>
      <c r="C7865" s="10" t="s">
        <v>8345</v>
      </c>
    </row>
    <row r="7866" spans="1:3" hidden="1">
      <c r="A7866" s="10" t="s">
        <v>291</v>
      </c>
      <c r="B7866" s="10" t="s">
        <v>3059</v>
      </c>
      <c r="C7866" s="10" t="s">
        <v>8346</v>
      </c>
    </row>
    <row r="7867" spans="1:3" hidden="1">
      <c r="A7867" s="10" t="s">
        <v>291</v>
      </c>
      <c r="B7867" s="10" t="s">
        <v>3059</v>
      </c>
      <c r="C7867" s="10" t="s">
        <v>8347</v>
      </c>
    </row>
    <row r="7868" spans="1:3" hidden="1">
      <c r="A7868" s="10" t="s">
        <v>291</v>
      </c>
      <c r="B7868" s="10" t="s">
        <v>3059</v>
      </c>
      <c r="C7868" s="10" t="s">
        <v>8348</v>
      </c>
    </row>
    <row r="7869" spans="1:3" hidden="1">
      <c r="A7869" s="10" t="s">
        <v>291</v>
      </c>
      <c r="B7869" s="10" t="s">
        <v>3059</v>
      </c>
      <c r="C7869" s="10" t="s">
        <v>8349</v>
      </c>
    </row>
    <row r="7870" spans="1:3" hidden="1">
      <c r="A7870" s="10" t="s">
        <v>291</v>
      </c>
      <c r="B7870" s="10" t="s">
        <v>3059</v>
      </c>
      <c r="C7870" s="10" t="s">
        <v>8350</v>
      </c>
    </row>
    <row r="7871" spans="1:3" hidden="1">
      <c r="A7871" s="10" t="s">
        <v>291</v>
      </c>
      <c r="B7871" s="10" t="s">
        <v>3059</v>
      </c>
      <c r="C7871" s="10" t="s">
        <v>8351</v>
      </c>
    </row>
    <row r="7872" spans="1:3" hidden="1">
      <c r="A7872" s="10" t="s">
        <v>291</v>
      </c>
      <c r="B7872" s="10" t="s">
        <v>3059</v>
      </c>
      <c r="C7872" s="10" t="s">
        <v>8352</v>
      </c>
    </row>
    <row r="7873" spans="1:3" hidden="1">
      <c r="A7873" s="10" t="s">
        <v>291</v>
      </c>
      <c r="B7873" s="10" t="s">
        <v>3059</v>
      </c>
      <c r="C7873" s="10" t="s">
        <v>8353</v>
      </c>
    </row>
    <row r="7874" spans="1:3" hidden="1">
      <c r="A7874" s="10" t="s">
        <v>291</v>
      </c>
      <c r="B7874" s="10" t="s">
        <v>3059</v>
      </c>
      <c r="C7874" s="10" t="s">
        <v>8354</v>
      </c>
    </row>
    <row r="7875" spans="1:3" hidden="1">
      <c r="A7875" s="10" t="s">
        <v>291</v>
      </c>
      <c r="B7875" s="10" t="s">
        <v>3059</v>
      </c>
      <c r="C7875" s="10" t="s">
        <v>8355</v>
      </c>
    </row>
    <row r="7876" spans="1:3" hidden="1">
      <c r="A7876" s="10" t="s">
        <v>291</v>
      </c>
      <c r="B7876" s="10" t="s">
        <v>3059</v>
      </c>
      <c r="C7876" s="10" t="s">
        <v>8356</v>
      </c>
    </row>
    <row r="7877" spans="1:3" hidden="1">
      <c r="A7877" s="10" t="s">
        <v>291</v>
      </c>
      <c r="B7877" s="10" t="s">
        <v>3059</v>
      </c>
      <c r="C7877" s="10" t="s">
        <v>8357</v>
      </c>
    </row>
    <row r="7878" spans="1:3" hidden="1">
      <c r="A7878" s="10" t="s">
        <v>291</v>
      </c>
      <c r="B7878" s="10" t="s">
        <v>3059</v>
      </c>
      <c r="C7878" s="10" t="s">
        <v>8358</v>
      </c>
    </row>
    <row r="7879" spans="1:3" hidden="1">
      <c r="A7879" s="10" t="s">
        <v>291</v>
      </c>
      <c r="B7879" s="10" t="s">
        <v>3059</v>
      </c>
      <c r="C7879" s="10" t="s">
        <v>8359</v>
      </c>
    </row>
    <row r="7880" spans="1:3" hidden="1">
      <c r="A7880" s="10" t="s">
        <v>291</v>
      </c>
      <c r="B7880" s="10" t="s">
        <v>3059</v>
      </c>
      <c r="C7880" s="10" t="s">
        <v>8360</v>
      </c>
    </row>
    <row r="7881" spans="1:3" hidden="1">
      <c r="A7881" s="10" t="s">
        <v>291</v>
      </c>
      <c r="B7881" s="10" t="s">
        <v>3059</v>
      </c>
      <c r="C7881" s="10" t="s">
        <v>8361</v>
      </c>
    </row>
    <row r="7882" spans="1:3" hidden="1">
      <c r="A7882" s="10" t="s">
        <v>291</v>
      </c>
      <c r="B7882" s="10" t="s">
        <v>3059</v>
      </c>
      <c r="C7882" s="10" t="s">
        <v>8362</v>
      </c>
    </row>
    <row r="7883" spans="1:3" hidden="1">
      <c r="A7883" s="10" t="s">
        <v>291</v>
      </c>
      <c r="B7883" s="10" t="s">
        <v>3059</v>
      </c>
      <c r="C7883" s="10" t="s">
        <v>8363</v>
      </c>
    </row>
    <row r="7884" spans="1:3" hidden="1">
      <c r="A7884" s="10" t="s">
        <v>291</v>
      </c>
      <c r="B7884" s="10" t="s">
        <v>3059</v>
      </c>
      <c r="C7884" s="10" t="s">
        <v>8364</v>
      </c>
    </row>
    <row r="7885" spans="1:3" hidden="1">
      <c r="A7885" s="10" t="s">
        <v>291</v>
      </c>
      <c r="B7885" s="10" t="s">
        <v>3059</v>
      </c>
      <c r="C7885" s="10" t="s">
        <v>5247</v>
      </c>
    </row>
    <row r="7886" spans="1:3" hidden="1">
      <c r="A7886" s="10" t="s">
        <v>291</v>
      </c>
      <c r="B7886" s="10" t="s">
        <v>3059</v>
      </c>
      <c r="C7886" s="10" t="s">
        <v>8365</v>
      </c>
    </row>
    <row r="7887" spans="1:3" hidden="1">
      <c r="A7887" s="10" t="s">
        <v>291</v>
      </c>
      <c r="B7887" s="10" t="s">
        <v>3059</v>
      </c>
      <c r="C7887" s="10" t="s">
        <v>8366</v>
      </c>
    </row>
    <row r="7888" spans="1:3" hidden="1">
      <c r="A7888" s="10" t="s">
        <v>291</v>
      </c>
      <c r="B7888" s="10" t="s">
        <v>3059</v>
      </c>
      <c r="C7888" s="10" t="s">
        <v>8367</v>
      </c>
    </row>
    <row r="7889" spans="1:3" hidden="1">
      <c r="A7889" s="10" t="s">
        <v>291</v>
      </c>
      <c r="B7889" s="10" t="s">
        <v>3059</v>
      </c>
      <c r="C7889" s="10" t="s">
        <v>8368</v>
      </c>
    </row>
    <row r="7890" spans="1:3" hidden="1">
      <c r="A7890" s="10" t="s">
        <v>291</v>
      </c>
      <c r="B7890" s="10" t="s">
        <v>3059</v>
      </c>
      <c r="C7890" s="10" t="s">
        <v>8369</v>
      </c>
    </row>
    <row r="7891" spans="1:3" hidden="1">
      <c r="A7891" s="10" t="s">
        <v>291</v>
      </c>
      <c r="B7891" s="10" t="s">
        <v>3059</v>
      </c>
      <c r="C7891" s="10" t="s">
        <v>5270</v>
      </c>
    </row>
    <row r="7892" spans="1:3" hidden="1">
      <c r="A7892" s="10" t="s">
        <v>291</v>
      </c>
      <c r="B7892" s="10" t="s">
        <v>3059</v>
      </c>
      <c r="C7892" s="10" t="s">
        <v>8370</v>
      </c>
    </row>
    <row r="7893" spans="1:3" hidden="1">
      <c r="A7893" s="10" t="s">
        <v>291</v>
      </c>
      <c r="B7893" s="10" t="s">
        <v>3059</v>
      </c>
      <c r="C7893" s="10" t="s">
        <v>8371</v>
      </c>
    </row>
    <row r="7894" spans="1:3" hidden="1">
      <c r="A7894" s="10" t="s">
        <v>291</v>
      </c>
      <c r="B7894" s="10" t="s">
        <v>3059</v>
      </c>
      <c r="C7894" s="10" t="s">
        <v>8372</v>
      </c>
    </row>
    <row r="7895" spans="1:3" hidden="1">
      <c r="A7895" s="10" t="s">
        <v>291</v>
      </c>
      <c r="B7895" s="10" t="s">
        <v>3059</v>
      </c>
      <c r="C7895" s="10" t="s">
        <v>8373</v>
      </c>
    </row>
    <row r="7896" spans="1:3" hidden="1">
      <c r="A7896" s="10" t="s">
        <v>291</v>
      </c>
      <c r="B7896" s="10" t="s">
        <v>3059</v>
      </c>
      <c r="C7896" s="10" t="s">
        <v>8374</v>
      </c>
    </row>
    <row r="7897" spans="1:3" hidden="1">
      <c r="A7897" s="10" t="s">
        <v>291</v>
      </c>
      <c r="B7897" s="10" t="s">
        <v>3059</v>
      </c>
      <c r="C7897" s="10" t="s">
        <v>8375</v>
      </c>
    </row>
    <row r="7898" spans="1:3" hidden="1">
      <c r="A7898" s="10" t="s">
        <v>291</v>
      </c>
      <c r="B7898" s="10" t="s">
        <v>3059</v>
      </c>
      <c r="C7898" s="10" t="s">
        <v>8376</v>
      </c>
    </row>
    <row r="7899" spans="1:3" hidden="1">
      <c r="A7899" s="10" t="s">
        <v>291</v>
      </c>
      <c r="B7899" s="10" t="s">
        <v>3059</v>
      </c>
      <c r="C7899" s="10" t="s">
        <v>8377</v>
      </c>
    </row>
    <row r="7900" spans="1:3" hidden="1">
      <c r="A7900" s="10" t="s">
        <v>291</v>
      </c>
      <c r="B7900" s="10" t="s">
        <v>3059</v>
      </c>
      <c r="C7900" s="10" t="s">
        <v>8378</v>
      </c>
    </row>
    <row r="7901" spans="1:3" hidden="1">
      <c r="A7901" s="10" t="s">
        <v>291</v>
      </c>
      <c r="B7901" s="10" t="s">
        <v>3059</v>
      </c>
      <c r="C7901" s="10" t="s">
        <v>8379</v>
      </c>
    </row>
    <row r="7902" spans="1:3" hidden="1">
      <c r="A7902" s="10" t="s">
        <v>291</v>
      </c>
      <c r="B7902" s="10" t="s">
        <v>3059</v>
      </c>
      <c r="C7902" s="10" t="s">
        <v>8380</v>
      </c>
    </row>
    <row r="7903" spans="1:3" hidden="1">
      <c r="A7903" s="10" t="s">
        <v>291</v>
      </c>
      <c r="B7903" s="10" t="s">
        <v>3059</v>
      </c>
      <c r="C7903" s="10" t="s">
        <v>8381</v>
      </c>
    </row>
    <row r="7904" spans="1:3" hidden="1">
      <c r="A7904" s="10" t="s">
        <v>291</v>
      </c>
      <c r="B7904" s="10" t="s">
        <v>3059</v>
      </c>
      <c r="C7904" s="10" t="s">
        <v>8382</v>
      </c>
    </row>
    <row r="7905" spans="1:3" hidden="1">
      <c r="A7905" s="10" t="s">
        <v>291</v>
      </c>
      <c r="B7905" s="10" t="s">
        <v>3059</v>
      </c>
      <c r="C7905" s="10" t="s">
        <v>8383</v>
      </c>
    </row>
    <row r="7906" spans="1:3" hidden="1">
      <c r="A7906" s="10" t="s">
        <v>291</v>
      </c>
      <c r="B7906" s="10" t="s">
        <v>3059</v>
      </c>
      <c r="C7906" s="10" t="s">
        <v>8384</v>
      </c>
    </row>
    <row r="7907" spans="1:3" hidden="1">
      <c r="A7907" s="10" t="s">
        <v>291</v>
      </c>
      <c r="B7907" s="10" t="s">
        <v>3059</v>
      </c>
      <c r="C7907" s="10" t="s">
        <v>8385</v>
      </c>
    </row>
    <row r="7908" spans="1:3" hidden="1">
      <c r="A7908" s="10" t="s">
        <v>291</v>
      </c>
      <c r="B7908" s="10" t="s">
        <v>3059</v>
      </c>
      <c r="C7908" s="10" t="s">
        <v>8386</v>
      </c>
    </row>
    <row r="7909" spans="1:3" hidden="1">
      <c r="A7909" s="10" t="s">
        <v>291</v>
      </c>
      <c r="B7909" s="10" t="s">
        <v>3059</v>
      </c>
      <c r="C7909" s="10" t="s">
        <v>8387</v>
      </c>
    </row>
    <row r="7910" spans="1:3" hidden="1">
      <c r="A7910" s="10" t="s">
        <v>291</v>
      </c>
      <c r="B7910" s="10" t="s">
        <v>3059</v>
      </c>
      <c r="C7910" s="10" t="s">
        <v>8388</v>
      </c>
    </row>
    <row r="7911" spans="1:3" hidden="1">
      <c r="A7911" s="10" t="s">
        <v>291</v>
      </c>
      <c r="B7911" s="10" t="s">
        <v>3059</v>
      </c>
      <c r="C7911" s="10" t="s">
        <v>8389</v>
      </c>
    </row>
    <row r="7912" spans="1:3" hidden="1">
      <c r="A7912" s="10" t="s">
        <v>291</v>
      </c>
      <c r="B7912" s="10" t="s">
        <v>3059</v>
      </c>
      <c r="C7912" s="10" t="s">
        <v>8390</v>
      </c>
    </row>
    <row r="7913" spans="1:3" hidden="1">
      <c r="A7913" s="10" t="s">
        <v>291</v>
      </c>
      <c r="B7913" s="10" t="s">
        <v>3059</v>
      </c>
      <c r="C7913" s="10" t="s">
        <v>8391</v>
      </c>
    </row>
    <row r="7914" spans="1:3" hidden="1">
      <c r="A7914" s="10" t="s">
        <v>291</v>
      </c>
      <c r="B7914" s="10" t="s">
        <v>3059</v>
      </c>
      <c r="C7914" s="10" t="s">
        <v>8392</v>
      </c>
    </row>
    <row r="7915" spans="1:3" hidden="1">
      <c r="A7915" s="10" t="s">
        <v>291</v>
      </c>
      <c r="B7915" s="10" t="s">
        <v>3059</v>
      </c>
      <c r="C7915" s="10" t="s">
        <v>8393</v>
      </c>
    </row>
    <row r="7916" spans="1:3" hidden="1">
      <c r="A7916" s="10" t="s">
        <v>291</v>
      </c>
      <c r="B7916" s="10" t="s">
        <v>3059</v>
      </c>
      <c r="C7916" s="10" t="s">
        <v>8394</v>
      </c>
    </row>
    <row r="7917" spans="1:3" hidden="1">
      <c r="A7917" s="10" t="s">
        <v>291</v>
      </c>
      <c r="B7917" s="10" t="s">
        <v>3059</v>
      </c>
      <c r="C7917" s="10" t="s">
        <v>8395</v>
      </c>
    </row>
    <row r="7918" spans="1:3" hidden="1">
      <c r="A7918" s="10" t="s">
        <v>291</v>
      </c>
      <c r="B7918" s="10" t="s">
        <v>3059</v>
      </c>
      <c r="C7918" s="10" t="s">
        <v>8396</v>
      </c>
    </row>
    <row r="7919" spans="1:3" hidden="1">
      <c r="A7919" s="10" t="s">
        <v>291</v>
      </c>
      <c r="B7919" s="10" t="s">
        <v>3059</v>
      </c>
      <c r="C7919" s="10" t="s">
        <v>8397</v>
      </c>
    </row>
    <row r="7920" spans="1:3" hidden="1">
      <c r="A7920" s="10" t="s">
        <v>291</v>
      </c>
      <c r="B7920" s="10" t="s">
        <v>3059</v>
      </c>
      <c r="C7920" s="10" t="s">
        <v>8398</v>
      </c>
    </row>
    <row r="7921" spans="1:3" hidden="1">
      <c r="A7921" s="10" t="s">
        <v>291</v>
      </c>
      <c r="B7921" s="10" t="s">
        <v>3059</v>
      </c>
      <c r="C7921" s="10" t="s">
        <v>8399</v>
      </c>
    </row>
    <row r="7922" spans="1:3" hidden="1">
      <c r="A7922" s="10" t="s">
        <v>291</v>
      </c>
      <c r="B7922" s="10" t="s">
        <v>3059</v>
      </c>
      <c r="C7922" s="10" t="s">
        <v>8400</v>
      </c>
    </row>
    <row r="7923" spans="1:3" hidden="1">
      <c r="A7923" s="10" t="s">
        <v>291</v>
      </c>
      <c r="B7923" s="10" t="s">
        <v>3059</v>
      </c>
      <c r="C7923" s="10" t="s">
        <v>8401</v>
      </c>
    </row>
    <row r="7924" spans="1:3" hidden="1">
      <c r="A7924" s="10" t="s">
        <v>291</v>
      </c>
      <c r="B7924" s="10" t="s">
        <v>3059</v>
      </c>
      <c r="C7924" s="10" t="s">
        <v>8402</v>
      </c>
    </row>
    <row r="7925" spans="1:3" hidden="1">
      <c r="A7925" s="10" t="s">
        <v>291</v>
      </c>
      <c r="B7925" s="10" t="s">
        <v>3059</v>
      </c>
      <c r="C7925" s="10" t="s">
        <v>8403</v>
      </c>
    </row>
    <row r="7926" spans="1:3" hidden="1">
      <c r="A7926" s="10" t="s">
        <v>291</v>
      </c>
      <c r="B7926" s="10" t="s">
        <v>3059</v>
      </c>
      <c r="C7926" s="10" t="s">
        <v>8404</v>
      </c>
    </row>
    <row r="7927" spans="1:3" hidden="1">
      <c r="A7927" s="10" t="s">
        <v>291</v>
      </c>
      <c r="B7927" s="10" t="s">
        <v>3059</v>
      </c>
      <c r="C7927" s="10" t="s">
        <v>8405</v>
      </c>
    </row>
    <row r="7928" spans="1:3" hidden="1">
      <c r="A7928" s="10" t="s">
        <v>291</v>
      </c>
      <c r="B7928" s="10" t="s">
        <v>3059</v>
      </c>
      <c r="C7928" s="10" t="s">
        <v>8406</v>
      </c>
    </row>
    <row r="7929" spans="1:3" hidden="1">
      <c r="A7929" s="10" t="s">
        <v>291</v>
      </c>
      <c r="B7929" s="10" t="s">
        <v>3059</v>
      </c>
      <c r="C7929" s="10" t="s">
        <v>8407</v>
      </c>
    </row>
    <row r="7930" spans="1:3" hidden="1">
      <c r="A7930" s="10" t="s">
        <v>291</v>
      </c>
      <c r="B7930" s="10" t="s">
        <v>3059</v>
      </c>
      <c r="C7930" s="10" t="s">
        <v>8408</v>
      </c>
    </row>
    <row r="7931" spans="1:3" hidden="1">
      <c r="A7931" s="10" t="s">
        <v>291</v>
      </c>
      <c r="B7931" s="10" t="s">
        <v>3059</v>
      </c>
      <c r="C7931" s="10" t="s">
        <v>8409</v>
      </c>
    </row>
    <row r="7932" spans="1:3" hidden="1">
      <c r="A7932" s="10" t="s">
        <v>291</v>
      </c>
      <c r="B7932" s="10" t="s">
        <v>3059</v>
      </c>
      <c r="C7932" s="10" t="s">
        <v>8410</v>
      </c>
    </row>
    <row r="7933" spans="1:3" hidden="1">
      <c r="A7933" s="10" t="s">
        <v>291</v>
      </c>
      <c r="B7933" s="10" t="s">
        <v>3059</v>
      </c>
      <c r="C7933" s="10" t="s">
        <v>8411</v>
      </c>
    </row>
    <row r="7934" spans="1:3" hidden="1">
      <c r="A7934" s="10" t="s">
        <v>291</v>
      </c>
      <c r="B7934" s="10" t="s">
        <v>3059</v>
      </c>
      <c r="C7934" s="10" t="s">
        <v>8412</v>
      </c>
    </row>
    <row r="7935" spans="1:3" hidden="1">
      <c r="A7935" s="10" t="s">
        <v>291</v>
      </c>
      <c r="B7935" s="10" t="s">
        <v>3059</v>
      </c>
      <c r="C7935" s="10" t="s">
        <v>8413</v>
      </c>
    </row>
    <row r="7936" spans="1:3" hidden="1">
      <c r="A7936" s="10" t="s">
        <v>291</v>
      </c>
      <c r="B7936" s="10" t="s">
        <v>3059</v>
      </c>
      <c r="C7936" s="10" t="s">
        <v>8414</v>
      </c>
    </row>
    <row r="7937" spans="1:3" hidden="1">
      <c r="A7937" s="10" t="s">
        <v>291</v>
      </c>
      <c r="B7937" s="10" t="s">
        <v>3059</v>
      </c>
      <c r="C7937" s="10" t="s">
        <v>8415</v>
      </c>
    </row>
    <row r="7938" spans="1:3" hidden="1">
      <c r="A7938" s="10" t="s">
        <v>291</v>
      </c>
      <c r="B7938" s="10" t="s">
        <v>3059</v>
      </c>
      <c r="C7938" s="10" t="s">
        <v>8416</v>
      </c>
    </row>
    <row r="7939" spans="1:3" hidden="1">
      <c r="A7939" s="10" t="s">
        <v>291</v>
      </c>
      <c r="B7939" s="10" t="s">
        <v>3059</v>
      </c>
      <c r="C7939" s="10" t="s">
        <v>8417</v>
      </c>
    </row>
    <row r="7940" spans="1:3" hidden="1">
      <c r="A7940" s="10" t="s">
        <v>291</v>
      </c>
      <c r="B7940" s="10" t="s">
        <v>3059</v>
      </c>
      <c r="C7940" s="10" t="s">
        <v>8418</v>
      </c>
    </row>
    <row r="7941" spans="1:3" hidden="1">
      <c r="A7941" s="10" t="s">
        <v>291</v>
      </c>
      <c r="B7941" s="10" t="s">
        <v>3059</v>
      </c>
      <c r="C7941" s="10" t="s">
        <v>8419</v>
      </c>
    </row>
    <row r="7942" spans="1:3" hidden="1">
      <c r="A7942" s="10" t="s">
        <v>291</v>
      </c>
      <c r="B7942" s="10" t="s">
        <v>3059</v>
      </c>
      <c r="C7942" s="10" t="s">
        <v>8420</v>
      </c>
    </row>
    <row r="7943" spans="1:3" hidden="1">
      <c r="A7943" s="10" t="s">
        <v>291</v>
      </c>
      <c r="B7943" s="10" t="s">
        <v>3059</v>
      </c>
      <c r="C7943" s="10" t="s">
        <v>8421</v>
      </c>
    </row>
    <row r="7944" spans="1:3" hidden="1">
      <c r="A7944" s="10" t="s">
        <v>291</v>
      </c>
      <c r="B7944" s="10" t="s">
        <v>3059</v>
      </c>
      <c r="C7944" s="10" t="s">
        <v>8422</v>
      </c>
    </row>
    <row r="7945" spans="1:3" hidden="1">
      <c r="A7945" s="10" t="s">
        <v>291</v>
      </c>
      <c r="B7945" s="10" t="s">
        <v>3059</v>
      </c>
      <c r="C7945" s="10" t="s">
        <v>8423</v>
      </c>
    </row>
    <row r="7946" spans="1:3" hidden="1">
      <c r="A7946" s="10" t="s">
        <v>291</v>
      </c>
      <c r="B7946" s="10" t="s">
        <v>3059</v>
      </c>
      <c r="C7946" s="10" t="s">
        <v>8424</v>
      </c>
    </row>
    <row r="7947" spans="1:3" hidden="1">
      <c r="A7947" s="10" t="s">
        <v>291</v>
      </c>
      <c r="B7947" s="10" t="s">
        <v>3059</v>
      </c>
      <c r="C7947" s="10" t="s">
        <v>8425</v>
      </c>
    </row>
    <row r="7948" spans="1:3" hidden="1">
      <c r="A7948" s="10" t="s">
        <v>291</v>
      </c>
      <c r="B7948" s="10" t="s">
        <v>3059</v>
      </c>
      <c r="C7948" s="10" t="s">
        <v>8426</v>
      </c>
    </row>
    <row r="7949" spans="1:3" hidden="1">
      <c r="A7949" s="10" t="s">
        <v>291</v>
      </c>
      <c r="B7949" s="10" t="s">
        <v>3059</v>
      </c>
      <c r="C7949" s="10" t="s">
        <v>8427</v>
      </c>
    </row>
    <row r="7950" spans="1:3" hidden="1">
      <c r="A7950" s="10" t="s">
        <v>291</v>
      </c>
      <c r="B7950" s="10" t="s">
        <v>3059</v>
      </c>
      <c r="C7950" s="10" t="s">
        <v>8428</v>
      </c>
    </row>
    <row r="7951" spans="1:3" hidden="1">
      <c r="A7951" s="10" t="s">
        <v>291</v>
      </c>
      <c r="B7951" s="10" t="s">
        <v>3059</v>
      </c>
      <c r="C7951" s="10" t="s">
        <v>8429</v>
      </c>
    </row>
    <row r="7952" spans="1:3" hidden="1">
      <c r="A7952" s="10" t="s">
        <v>291</v>
      </c>
      <c r="B7952" s="10" t="s">
        <v>3059</v>
      </c>
      <c r="C7952" s="10" t="s">
        <v>8430</v>
      </c>
    </row>
    <row r="7953" spans="1:3" hidden="1">
      <c r="A7953" s="10" t="s">
        <v>291</v>
      </c>
      <c r="B7953" s="10" t="s">
        <v>3059</v>
      </c>
      <c r="C7953" s="10" t="s">
        <v>8431</v>
      </c>
    </row>
    <row r="7954" spans="1:3" hidden="1">
      <c r="A7954" s="10" t="s">
        <v>291</v>
      </c>
      <c r="B7954" s="10" t="s">
        <v>3059</v>
      </c>
      <c r="C7954" s="10" t="s">
        <v>8432</v>
      </c>
    </row>
    <row r="7955" spans="1:3" hidden="1">
      <c r="A7955" s="10" t="s">
        <v>291</v>
      </c>
      <c r="B7955" s="10" t="s">
        <v>3059</v>
      </c>
      <c r="C7955" s="10" t="s">
        <v>8433</v>
      </c>
    </row>
    <row r="7956" spans="1:3" hidden="1">
      <c r="A7956" s="10" t="s">
        <v>291</v>
      </c>
      <c r="B7956" s="10" t="s">
        <v>3059</v>
      </c>
      <c r="C7956" s="10" t="s">
        <v>8434</v>
      </c>
    </row>
    <row r="7957" spans="1:3" hidden="1">
      <c r="A7957" s="10" t="s">
        <v>291</v>
      </c>
      <c r="B7957" s="10" t="s">
        <v>3059</v>
      </c>
      <c r="C7957" s="10" t="s">
        <v>8435</v>
      </c>
    </row>
    <row r="7958" spans="1:3" hidden="1">
      <c r="A7958" s="10" t="s">
        <v>291</v>
      </c>
      <c r="B7958" s="10" t="s">
        <v>3059</v>
      </c>
      <c r="C7958" s="10" t="s">
        <v>8436</v>
      </c>
    </row>
    <row r="7959" spans="1:3" hidden="1">
      <c r="A7959" s="10" t="s">
        <v>291</v>
      </c>
      <c r="B7959" s="10" t="s">
        <v>3059</v>
      </c>
      <c r="C7959" s="10" t="s">
        <v>8437</v>
      </c>
    </row>
    <row r="7960" spans="1:3" hidden="1">
      <c r="A7960" s="10" t="s">
        <v>291</v>
      </c>
      <c r="B7960" s="10" t="s">
        <v>3059</v>
      </c>
      <c r="C7960" s="10" t="s">
        <v>8438</v>
      </c>
    </row>
    <row r="7961" spans="1:3" hidden="1">
      <c r="A7961" s="10" t="s">
        <v>291</v>
      </c>
      <c r="B7961" s="10" t="s">
        <v>3059</v>
      </c>
      <c r="C7961" s="10" t="s">
        <v>8439</v>
      </c>
    </row>
    <row r="7962" spans="1:3" hidden="1">
      <c r="A7962" s="10" t="s">
        <v>291</v>
      </c>
      <c r="B7962" s="10" t="s">
        <v>3059</v>
      </c>
      <c r="C7962" s="10" t="s">
        <v>8440</v>
      </c>
    </row>
    <row r="7963" spans="1:3" hidden="1">
      <c r="A7963" s="10" t="s">
        <v>291</v>
      </c>
      <c r="B7963" s="10" t="s">
        <v>3059</v>
      </c>
      <c r="C7963" s="10" t="s">
        <v>8441</v>
      </c>
    </row>
    <row r="7964" spans="1:3" hidden="1">
      <c r="A7964" s="10" t="s">
        <v>291</v>
      </c>
      <c r="B7964" s="10" t="s">
        <v>3059</v>
      </c>
      <c r="C7964" s="10" t="s">
        <v>8442</v>
      </c>
    </row>
    <row r="7965" spans="1:3" hidden="1">
      <c r="A7965" s="10" t="s">
        <v>291</v>
      </c>
      <c r="B7965" s="10" t="s">
        <v>3059</v>
      </c>
      <c r="C7965" s="10" t="s">
        <v>8443</v>
      </c>
    </row>
    <row r="7966" spans="1:3" hidden="1">
      <c r="A7966" s="10" t="s">
        <v>291</v>
      </c>
      <c r="B7966" s="10" t="s">
        <v>3059</v>
      </c>
      <c r="C7966" s="10" t="s">
        <v>8444</v>
      </c>
    </row>
    <row r="7967" spans="1:3" hidden="1">
      <c r="A7967" s="10" t="s">
        <v>291</v>
      </c>
      <c r="B7967" s="10" t="s">
        <v>3059</v>
      </c>
      <c r="C7967" s="10" t="s">
        <v>8445</v>
      </c>
    </row>
    <row r="7968" spans="1:3" hidden="1">
      <c r="A7968" s="10" t="s">
        <v>291</v>
      </c>
      <c r="B7968" s="10" t="s">
        <v>3059</v>
      </c>
      <c r="C7968" s="10" t="s">
        <v>8446</v>
      </c>
    </row>
    <row r="7969" spans="1:3" hidden="1">
      <c r="A7969" s="10" t="s">
        <v>291</v>
      </c>
      <c r="B7969" s="10" t="s">
        <v>3059</v>
      </c>
      <c r="C7969" s="10" t="s">
        <v>8447</v>
      </c>
    </row>
    <row r="7970" spans="1:3" hidden="1">
      <c r="A7970" s="10" t="s">
        <v>291</v>
      </c>
      <c r="B7970" s="10" t="s">
        <v>3059</v>
      </c>
      <c r="C7970" s="10" t="s">
        <v>8448</v>
      </c>
    </row>
    <row r="7971" spans="1:3" hidden="1">
      <c r="A7971" s="10" t="s">
        <v>291</v>
      </c>
      <c r="B7971" s="10" t="s">
        <v>3059</v>
      </c>
      <c r="C7971" s="10" t="s">
        <v>8449</v>
      </c>
    </row>
    <row r="7972" spans="1:3" hidden="1">
      <c r="A7972" s="10" t="s">
        <v>291</v>
      </c>
      <c r="B7972" s="10" t="s">
        <v>3059</v>
      </c>
      <c r="C7972" s="10" t="s">
        <v>8450</v>
      </c>
    </row>
    <row r="7973" spans="1:3" hidden="1">
      <c r="A7973" s="10" t="s">
        <v>291</v>
      </c>
      <c r="B7973" s="10" t="s">
        <v>3059</v>
      </c>
      <c r="C7973" s="10" t="s">
        <v>8451</v>
      </c>
    </row>
    <row r="7974" spans="1:3" hidden="1">
      <c r="A7974" s="10" t="s">
        <v>291</v>
      </c>
      <c r="B7974" s="10" t="s">
        <v>3059</v>
      </c>
      <c r="C7974" s="10" t="s">
        <v>8452</v>
      </c>
    </row>
    <row r="7975" spans="1:3" hidden="1">
      <c r="A7975" s="10" t="s">
        <v>291</v>
      </c>
      <c r="B7975" s="10" t="s">
        <v>3059</v>
      </c>
      <c r="C7975" s="10" t="s">
        <v>8453</v>
      </c>
    </row>
    <row r="7976" spans="1:3" hidden="1">
      <c r="A7976" s="10" t="s">
        <v>291</v>
      </c>
      <c r="B7976" s="10" t="s">
        <v>3059</v>
      </c>
      <c r="C7976" s="10" t="s">
        <v>8454</v>
      </c>
    </row>
    <row r="7977" spans="1:3" hidden="1">
      <c r="A7977" s="10" t="s">
        <v>291</v>
      </c>
      <c r="B7977" s="10" t="s">
        <v>3059</v>
      </c>
      <c r="C7977" s="10" t="s">
        <v>8455</v>
      </c>
    </row>
    <row r="7978" spans="1:3" hidden="1">
      <c r="A7978" s="10" t="s">
        <v>291</v>
      </c>
      <c r="B7978" s="10" t="s">
        <v>3059</v>
      </c>
      <c r="C7978" s="10" t="s">
        <v>8456</v>
      </c>
    </row>
    <row r="7979" spans="1:3" hidden="1">
      <c r="A7979" s="10" t="s">
        <v>291</v>
      </c>
      <c r="B7979" s="10" t="s">
        <v>3059</v>
      </c>
      <c r="C7979" s="10" t="s">
        <v>8457</v>
      </c>
    </row>
    <row r="7980" spans="1:3" hidden="1">
      <c r="A7980" s="10" t="s">
        <v>291</v>
      </c>
      <c r="B7980" s="10" t="s">
        <v>3059</v>
      </c>
      <c r="C7980" s="10" t="s">
        <v>8458</v>
      </c>
    </row>
    <row r="7981" spans="1:3" hidden="1">
      <c r="A7981" s="10" t="s">
        <v>291</v>
      </c>
      <c r="B7981" s="10" t="s">
        <v>3059</v>
      </c>
      <c r="C7981" s="10" t="s">
        <v>8459</v>
      </c>
    </row>
    <row r="7982" spans="1:3" hidden="1">
      <c r="A7982" s="10" t="s">
        <v>291</v>
      </c>
      <c r="B7982" s="10" t="s">
        <v>3059</v>
      </c>
      <c r="C7982" s="10" t="s">
        <v>5440</v>
      </c>
    </row>
    <row r="7983" spans="1:3" hidden="1">
      <c r="A7983" s="10" t="s">
        <v>291</v>
      </c>
      <c r="B7983" s="10" t="s">
        <v>3059</v>
      </c>
      <c r="C7983" s="10" t="s">
        <v>8460</v>
      </c>
    </row>
    <row r="7984" spans="1:3" hidden="1">
      <c r="A7984" s="10" t="s">
        <v>291</v>
      </c>
      <c r="B7984" s="10" t="s">
        <v>3059</v>
      </c>
      <c r="C7984" s="10" t="s">
        <v>8461</v>
      </c>
    </row>
    <row r="7985" spans="1:3" hidden="1">
      <c r="A7985" s="10" t="s">
        <v>291</v>
      </c>
      <c r="B7985" s="10" t="s">
        <v>3059</v>
      </c>
      <c r="C7985" s="10" t="s">
        <v>8462</v>
      </c>
    </row>
    <row r="7986" spans="1:3" hidden="1">
      <c r="A7986" s="10" t="s">
        <v>291</v>
      </c>
      <c r="B7986" s="10" t="s">
        <v>3059</v>
      </c>
      <c r="C7986" s="10" t="s">
        <v>8463</v>
      </c>
    </row>
    <row r="7987" spans="1:3" hidden="1">
      <c r="A7987" s="10" t="s">
        <v>291</v>
      </c>
      <c r="B7987" s="10" t="s">
        <v>3059</v>
      </c>
      <c r="C7987" s="10" t="s">
        <v>8464</v>
      </c>
    </row>
    <row r="7988" spans="1:3" hidden="1">
      <c r="A7988" s="10" t="s">
        <v>291</v>
      </c>
      <c r="B7988" s="10" t="s">
        <v>3059</v>
      </c>
      <c r="C7988" s="10" t="s">
        <v>8465</v>
      </c>
    </row>
    <row r="7989" spans="1:3" hidden="1">
      <c r="A7989" s="10" t="s">
        <v>291</v>
      </c>
      <c r="B7989" s="10" t="s">
        <v>3059</v>
      </c>
      <c r="C7989" s="10" t="s">
        <v>8466</v>
      </c>
    </row>
    <row r="7990" spans="1:3" hidden="1">
      <c r="A7990" s="10" t="s">
        <v>291</v>
      </c>
      <c r="B7990" s="10" t="s">
        <v>3059</v>
      </c>
      <c r="C7990" s="10" t="s">
        <v>8467</v>
      </c>
    </row>
    <row r="7991" spans="1:3" hidden="1">
      <c r="A7991" s="10" t="s">
        <v>291</v>
      </c>
      <c r="B7991" s="10" t="s">
        <v>3059</v>
      </c>
      <c r="C7991" s="10" t="s">
        <v>8468</v>
      </c>
    </row>
    <row r="7992" spans="1:3" hidden="1">
      <c r="A7992" s="10" t="s">
        <v>291</v>
      </c>
      <c r="B7992" s="10" t="s">
        <v>3059</v>
      </c>
      <c r="C7992" s="10" t="s">
        <v>8469</v>
      </c>
    </row>
    <row r="7993" spans="1:3" hidden="1">
      <c r="A7993" s="10" t="s">
        <v>291</v>
      </c>
      <c r="B7993" s="10" t="s">
        <v>3059</v>
      </c>
      <c r="C7993" s="10" t="s">
        <v>8470</v>
      </c>
    </row>
    <row r="7994" spans="1:3" hidden="1">
      <c r="A7994" s="10" t="s">
        <v>291</v>
      </c>
      <c r="B7994" s="10" t="s">
        <v>3059</v>
      </c>
      <c r="C7994" s="10" t="s">
        <v>8471</v>
      </c>
    </row>
    <row r="7995" spans="1:3" hidden="1">
      <c r="A7995" s="10" t="s">
        <v>291</v>
      </c>
      <c r="B7995" s="10" t="s">
        <v>3059</v>
      </c>
      <c r="C7995" s="10" t="s">
        <v>8472</v>
      </c>
    </row>
    <row r="7996" spans="1:3" hidden="1">
      <c r="A7996" s="10" t="s">
        <v>291</v>
      </c>
      <c r="B7996" s="10" t="s">
        <v>3059</v>
      </c>
      <c r="C7996" s="10" t="s">
        <v>8473</v>
      </c>
    </row>
    <row r="7997" spans="1:3" hidden="1">
      <c r="A7997" s="10" t="s">
        <v>291</v>
      </c>
      <c r="B7997" s="10" t="s">
        <v>3059</v>
      </c>
      <c r="C7997" s="10" t="s">
        <v>8474</v>
      </c>
    </row>
    <row r="7998" spans="1:3" hidden="1">
      <c r="A7998" s="10" t="s">
        <v>291</v>
      </c>
      <c r="B7998" s="10" t="s">
        <v>3059</v>
      </c>
      <c r="C7998" s="10" t="s">
        <v>8475</v>
      </c>
    </row>
    <row r="7999" spans="1:3" hidden="1">
      <c r="A7999" s="10" t="s">
        <v>291</v>
      </c>
      <c r="B7999" s="10" t="s">
        <v>3059</v>
      </c>
      <c r="C7999" s="10" t="s">
        <v>8476</v>
      </c>
    </row>
    <row r="8000" spans="1:3" hidden="1">
      <c r="A8000" s="10" t="s">
        <v>291</v>
      </c>
      <c r="B8000" s="10" t="s">
        <v>3059</v>
      </c>
      <c r="C8000" s="10" t="s">
        <v>8477</v>
      </c>
    </row>
    <row r="8001" spans="1:3" hidden="1">
      <c r="A8001" s="10" t="s">
        <v>291</v>
      </c>
      <c r="B8001" s="10" t="s">
        <v>3059</v>
      </c>
      <c r="C8001" s="10" t="s">
        <v>8478</v>
      </c>
    </row>
    <row r="8002" spans="1:3" hidden="1">
      <c r="A8002" s="10" t="s">
        <v>291</v>
      </c>
      <c r="B8002" s="10" t="s">
        <v>3059</v>
      </c>
      <c r="C8002" s="10" t="s">
        <v>8479</v>
      </c>
    </row>
    <row r="8003" spans="1:3" hidden="1">
      <c r="A8003" s="10" t="s">
        <v>291</v>
      </c>
      <c r="B8003" s="10" t="s">
        <v>3059</v>
      </c>
      <c r="C8003" s="10" t="s">
        <v>8480</v>
      </c>
    </row>
    <row r="8004" spans="1:3" hidden="1">
      <c r="A8004" s="10" t="s">
        <v>291</v>
      </c>
      <c r="B8004" s="10" t="s">
        <v>3059</v>
      </c>
      <c r="C8004" s="10" t="s">
        <v>8481</v>
      </c>
    </row>
    <row r="8005" spans="1:3" hidden="1">
      <c r="A8005" s="10" t="s">
        <v>291</v>
      </c>
      <c r="B8005" s="10" t="s">
        <v>3059</v>
      </c>
      <c r="C8005" s="10" t="s">
        <v>8482</v>
      </c>
    </row>
    <row r="8006" spans="1:3" hidden="1">
      <c r="A8006" s="10" t="s">
        <v>291</v>
      </c>
      <c r="B8006" s="10" t="s">
        <v>3059</v>
      </c>
      <c r="C8006" s="10" t="s">
        <v>8483</v>
      </c>
    </row>
    <row r="8007" spans="1:3" hidden="1">
      <c r="A8007" s="10" t="s">
        <v>291</v>
      </c>
      <c r="B8007" s="10" t="s">
        <v>3059</v>
      </c>
      <c r="C8007" s="10" t="s">
        <v>8484</v>
      </c>
    </row>
    <row r="8008" spans="1:3" hidden="1">
      <c r="A8008" s="10" t="s">
        <v>291</v>
      </c>
      <c r="B8008" s="10" t="s">
        <v>3059</v>
      </c>
      <c r="C8008" s="10" t="s">
        <v>8485</v>
      </c>
    </row>
    <row r="8009" spans="1:3" hidden="1">
      <c r="A8009" s="10" t="s">
        <v>291</v>
      </c>
      <c r="B8009" s="10" t="s">
        <v>3059</v>
      </c>
      <c r="C8009" s="10" t="s">
        <v>8486</v>
      </c>
    </row>
    <row r="8010" spans="1:3" hidden="1">
      <c r="A8010" s="10" t="s">
        <v>291</v>
      </c>
      <c r="B8010" s="10" t="s">
        <v>3059</v>
      </c>
      <c r="C8010" s="10" t="s">
        <v>8487</v>
      </c>
    </row>
    <row r="8011" spans="1:3" hidden="1">
      <c r="A8011" s="10" t="s">
        <v>291</v>
      </c>
      <c r="B8011" s="10" t="s">
        <v>3059</v>
      </c>
      <c r="C8011" s="10" t="s">
        <v>8488</v>
      </c>
    </row>
    <row r="8012" spans="1:3" hidden="1">
      <c r="A8012" s="10" t="s">
        <v>291</v>
      </c>
      <c r="B8012" s="10" t="s">
        <v>3059</v>
      </c>
      <c r="C8012" s="10" t="s">
        <v>8489</v>
      </c>
    </row>
    <row r="8013" spans="1:3" hidden="1">
      <c r="A8013" s="10" t="s">
        <v>291</v>
      </c>
      <c r="B8013" s="10" t="s">
        <v>3059</v>
      </c>
      <c r="C8013" s="10" t="s">
        <v>8490</v>
      </c>
    </row>
    <row r="8014" spans="1:3" hidden="1">
      <c r="A8014" s="10" t="s">
        <v>291</v>
      </c>
      <c r="B8014" s="10" t="s">
        <v>3059</v>
      </c>
      <c r="C8014" s="10" t="s">
        <v>8491</v>
      </c>
    </row>
    <row r="8015" spans="1:3" hidden="1">
      <c r="A8015" s="10" t="s">
        <v>291</v>
      </c>
      <c r="B8015" s="10" t="s">
        <v>3059</v>
      </c>
      <c r="C8015" s="10" t="s">
        <v>8492</v>
      </c>
    </row>
    <row r="8016" spans="1:3" hidden="1">
      <c r="A8016" s="10" t="s">
        <v>291</v>
      </c>
      <c r="B8016" s="10" t="s">
        <v>3059</v>
      </c>
      <c r="C8016" s="10" t="s">
        <v>8493</v>
      </c>
    </row>
    <row r="8017" spans="1:3" hidden="1">
      <c r="A8017" s="10" t="s">
        <v>291</v>
      </c>
      <c r="B8017" s="10" t="s">
        <v>3059</v>
      </c>
      <c r="C8017" s="10" t="s">
        <v>8494</v>
      </c>
    </row>
    <row r="8018" spans="1:3" hidden="1">
      <c r="A8018" s="10" t="s">
        <v>291</v>
      </c>
      <c r="B8018" s="10" t="s">
        <v>3059</v>
      </c>
      <c r="C8018" s="10" t="s">
        <v>8495</v>
      </c>
    </row>
    <row r="8019" spans="1:3" hidden="1">
      <c r="A8019" s="10" t="s">
        <v>291</v>
      </c>
      <c r="B8019" s="10" t="s">
        <v>3059</v>
      </c>
      <c r="C8019" s="10" t="s">
        <v>8496</v>
      </c>
    </row>
    <row r="8020" spans="1:3" hidden="1">
      <c r="A8020" s="10" t="s">
        <v>291</v>
      </c>
      <c r="B8020" s="10" t="s">
        <v>3059</v>
      </c>
      <c r="C8020" s="10" t="s">
        <v>8497</v>
      </c>
    </row>
    <row r="8021" spans="1:3" hidden="1">
      <c r="A8021" s="10" t="s">
        <v>291</v>
      </c>
      <c r="B8021" s="10" t="s">
        <v>3059</v>
      </c>
      <c r="C8021" s="10" t="s">
        <v>8498</v>
      </c>
    </row>
    <row r="8022" spans="1:3" hidden="1">
      <c r="A8022" s="10" t="s">
        <v>291</v>
      </c>
      <c r="B8022" s="10" t="s">
        <v>3059</v>
      </c>
      <c r="C8022" s="10" t="s">
        <v>8499</v>
      </c>
    </row>
    <row r="8023" spans="1:3" hidden="1">
      <c r="A8023" s="10" t="s">
        <v>291</v>
      </c>
      <c r="B8023" s="10" t="s">
        <v>3059</v>
      </c>
      <c r="C8023" s="10" t="s">
        <v>8500</v>
      </c>
    </row>
    <row r="8024" spans="1:3" hidden="1">
      <c r="A8024" s="10" t="s">
        <v>291</v>
      </c>
      <c r="B8024" s="10" t="s">
        <v>3059</v>
      </c>
      <c r="C8024" s="10" t="s">
        <v>8501</v>
      </c>
    </row>
    <row r="8025" spans="1:3" hidden="1">
      <c r="A8025" s="10" t="s">
        <v>291</v>
      </c>
      <c r="B8025" s="10" t="s">
        <v>3059</v>
      </c>
      <c r="C8025" s="10" t="s">
        <v>8502</v>
      </c>
    </row>
    <row r="8026" spans="1:3" hidden="1">
      <c r="A8026" s="10" t="s">
        <v>291</v>
      </c>
      <c r="B8026" s="10" t="s">
        <v>3059</v>
      </c>
      <c r="C8026" s="10" t="s">
        <v>8503</v>
      </c>
    </row>
    <row r="8027" spans="1:3" hidden="1">
      <c r="A8027" s="10" t="s">
        <v>291</v>
      </c>
      <c r="B8027" s="10" t="s">
        <v>3059</v>
      </c>
      <c r="C8027" s="10" t="s">
        <v>8504</v>
      </c>
    </row>
    <row r="8028" spans="1:3" hidden="1">
      <c r="A8028" s="10" t="s">
        <v>291</v>
      </c>
      <c r="B8028" s="10" t="s">
        <v>3059</v>
      </c>
      <c r="C8028" s="10" t="s">
        <v>8505</v>
      </c>
    </row>
    <row r="8029" spans="1:3" hidden="1">
      <c r="A8029" s="10" t="s">
        <v>291</v>
      </c>
      <c r="B8029" s="10" t="s">
        <v>3059</v>
      </c>
      <c r="C8029" s="10" t="s">
        <v>8506</v>
      </c>
    </row>
    <row r="8030" spans="1:3" hidden="1">
      <c r="A8030" s="10" t="s">
        <v>291</v>
      </c>
      <c r="B8030" s="10" t="s">
        <v>3059</v>
      </c>
      <c r="C8030" s="10" t="s">
        <v>8507</v>
      </c>
    </row>
    <row r="8031" spans="1:3" hidden="1">
      <c r="A8031" s="10" t="s">
        <v>291</v>
      </c>
      <c r="B8031" s="10" t="s">
        <v>3059</v>
      </c>
      <c r="C8031" s="10" t="s">
        <v>8508</v>
      </c>
    </row>
    <row r="8032" spans="1:3" hidden="1">
      <c r="A8032" s="10" t="s">
        <v>291</v>
      </c>
      <c r="B8032" s="10" t="s">
        <v>3059</v>
      </c>
      <c r="C8032" s="10" t="s">
        <v>8509</v>
      </c>
    </row>
    <row r="8033" spans="1:3" hidden="1">
      <c r="A8033" s="10" t="s">
        <v>291</v>
      </c>
      <c r="B8033" s="10" t="s">
        <v>3059</v>
      </c>
      <c r="C8033" s="10" t="s">
        <v>8510</v>
      </c>
    </row>
    <row r="8034" spans="1:3" hidden="1">
      <c r="A8034" s="10" t="s">
        <v>291</v>
      </c>
      <c r="B8034" s="10" t="s">
        <v>3059</v>
      </c>
      <c r="C8034" s="10" t="s">
        <v>8511</v>
      </c>
    </row>
    <row r="8035" spans="1:3" hidden="1">
      <c r="A8035" s="10" t="s">
        <v>291</v>
      </c>
      <c r="B8035" s="10" t="s">
        <v>3059</v>
      </c>
      <c r="C8035" s="10" t="s">
        <v>8512</v>
      </c>
    </row>
    <row r="8036" spans="1:3" hidden="1">
      <c r="A8036" s="10" t="s">
        <v>291</v>
      </c>
      <c r="B8036" s="10" t="s">
        <v>3059</v>
      </c>
      <c r="C8036" s="10" t="s">
        <v>8513</v>
      </c>
    </row>
    <row r="8037" spans="1:3" hidden="1">
      <c r="A8037" s="10" t="s">
        <v>291</v>
      </c>
      <c r="B8037" s="10" t="s">
        <v>3059</v>
      </c>
      <c r="C8037" s="10" t="s">
        <v>8514</v>
      </c>
    </row>
    <row r="8038" spans="1:3" hidden="1">
      <c r="A8038" s="10" t="s">
        <v>291</v>
      </c>
      <c r="B8038" s="10" t="s">
        <v>3059</v>
      </c>
      <c r="C8038" s="10" t="s">
        <v>8515</v>
      </c>
    </row>
    <row r="8039" spans="1:3" hidden="1">
      <c r="A8039" s="10" t="s">
        <v>291</v>
      </c>
      <c r="B8039" s="10" t="s">
        <v>3059</v>
      </c>
      <c r="C8039" s="10" t="s">
        <v>8516</v>
      </c>
    </row>
    <row r="8040" spans="1:3" hidden="1">
      <c r="A8040" s="10" t="s">
        <v>291</v>
      </c>
      <c r="B8040" s="10" t="s">
        <v>3059</v>
      </c>
      <c r="C8040" s="10" t="s">
        <v>8517</v>
      </c>
    </row>
    <row r="8041" spans="1:3" hidden="1">
      <c r="A8041" s="10" t="s">
        <v>291</v>
      </c>
      <c r="B8041" s="10" t="s">
        <v>3059</v>
      </c>
      <c r="C8041" s="10" t="s">
        <v>8518</v>
      </c>
    </row>
    <row r="8042" spans="1:3" hidden="1">
      <c r="A8042" s="10" t="s">
        <v>291</v>
      </c>
      <c r="B8042" s="10" t="s">
        <v>3059</v>
      </c>
      <c r="C8042" s="10" t="s">
        <v>8519</v>
      </c>
    </row>
    <row r="8043" spans="1:3" hidden="1">
      <c r="A8043" s="10" t="s">
        <v>291</v>
      </c>
      <c r="B8043" s="10" t="s">
        <v>3059</v>
      </c>
      <c r="C8043" s="10" t="s">
        <v>8520</v>
      </c>
    </row>
    <row r="8044" spans="1:3" hidden="1">
      <c r="A8044" s="10" t="s">
        <v>291</v>
      </c>
      <c r="B8044" s="10" t="s">
        <v>3059</v>
      </c>
      <c r="C8044" s="10" t="s">
        <v>8521</v>
      </c>
    </row>
    <row r="8045" spans="1:3" hidden="1">
      <c r="A8045" s="10" t="s">
        <v>291</v>
      </c>
      <c r="B8045" s="10" t="s">
        <v>3059</v>
      </c>
      <c r="C8045" s="10" t="s">
        <v>8522</v>
      </c>
    </row>
    <row r="8046" spans="1:3" hidden="1">
      <c r="A8046" s="10" t="s">
        <v>291</v>
      </c>
      <c r="B8046" s="10" t="s">
        <v>3059</v>
      </c>
      <c r="C8046" s="10" t="s">
        <v>8523</v>
      </c>
    </row>
    <row r="8047" spans="1:3" hidden="1">
      <c r="A8047" s="10" t="s">
        <v>291</v>
      </c>
      <c r="B8047" s="10" t="s">
        <v>3059</v>
      </c>
      <c r="C8047" s="10" t="s">
        <v>8524</v>
      </c>
    </row>
    <row r="8048" spans="1:3" hidden="1">
      <c r="A8048" s="10" t="s">
        <v>291</v>
      </c>
      <c r="B8048" s="10" t="s">
        <v>3059</v>
      </c>
      <c r="C8048" s="10" t="s">
        <v>8525</v>
      </c>
    </row>
    <row r="8049" spans="1:3" hidden="1">
      <c r="A8049" s="10" t="s">
        <v>291</v>
      </c>
      <c r="B8049" s="10" t="s">
        <v>3059</v>
      </c>
      <c r="C8049" s="10" t="s">
        <v>8526</v>
      </c>
    </row>
    <row r="8050" spans="1:3" hidden="1">
      <c r="A8050" s="10" t="s">
        <v>291</v>
      </c>
      <c r="B8050" s="10" t="s">
        <v>3059</v>
      </c>
      <c r="C8050" s="10" t="s">
        <v>8527</v>
      </c>
    </row>
    <row r="8051" spans="1:3" hidden="1">
      <c r="A8051" s="10" t="s">
        <v>291</v>
      </c>
      <c r="B8051" s="10" t="s">
        <v>3059</v>
      </c>
      <c r="C8051" s="10" t="s">
        <v>8528</v>
      </c>
    </row>
    <row r="8052" spans="1:3" hidden="1">
      <c r="A8052" s="10" t="s">
        <v>291</v>
      </c>
      <c r="B8052" s="10" t="s">
        <v>3059</v>
      </c>
      <c r="C8052" s="10" t="s">
        <v>8529</v>
      </c>
    </row>
    <row r="8053" spans="1:3" hidden="1">
      <c r="A8053" s="10" t="s">
        <v>291</v>
      </c>
      <c r="B8053" s="10" t="s">
        <v>3059</v>
      </c>
      <c r="C8053" s="10" t="s">
        <v>8530</v>
      </c>
    </row>
    <row r="8054" spans="1:3" hidden="1">
      <c r="A8054" s="10" t="s">
        <v>291</v>
      </c>
      <c r="B8054" s="10" t="s">
        <v>3059</v>
      </c>
      <c r="C8054" s="10" t="s">
        <v>8531</v>
      </c>
    </row>
    <row r="8055" spans="1:3" hidden="1">
      <c r="A8055" s="10" t="s">
        <v>291</v>
      </c>
      <c r="B8055" s="10" t="s">
        <v>3059</v>
      </c>
      <c r="C8055" s="10" t="s">
        <v>8532</v>
      </c>
    </row>
    <row r="8056" spans="1:3" hidden="1">
      <c r="A8056" s="10" t="s">
        <v>291</v>
      </c>
      <c r="B8056" s="10" t="s">
        <v>3059</v>
      </c>
      <c r="C8056" s="10" t="s">
        <v>8533</v>
      </c>
    </row>
    <row r="8057" spans="1:3" hidden="1">
      <c r="A8057" s="10" t="s">
        <v>291</v>
      </c>
      <c r="B8057" s="10" t="s">
        <v>3059</v>
      </c>
      <c r="C8057" s="10" t="s">
        <v>8534</v>
      </c>
    </row>
    <row r="8058" spans="1:3" hidden="1">
      <c r="A8058" s="10" t="s">
        <v>291</v>
      </c>
      <c r="B8058" s="10" t="s">
        <v>3059</v>
      </c>
      <c r="C8058" s="10" t="s">
        <v>8535</v>
      </c>
    </row>
    <row r="8059" spans="1:3" hidden="1">
      <c r="A8059" s="10" t="s">
        <v>291</v>
      </c>
      <c r="B8059" s="10" t="s">
        <v>3059</v>
      </c>
      <c r="C8059" s="10" t="s">
        <v>8536</v>
      </c>
    </row>
    <row r="8060" spans="1:3" hidden="1">
      <c r="A8060" s="10" t="s">
        <v>291</v>
      </c>
      <c r="B8060" s="10" t="s">
        <v>3059</v>
      </c>
      <c r="C8060" s="10" t="s">
        <v>8537</v>
      </c>
    </row>
    <row r="8061" spans="1:3" hidden="1">
      <c r="A8061" s="10" t="s">
        <v>291</v>
      </c>
      <c r="B8061" s="10" t="s">
        <v>3059</v>
      </c>
      <c r="C8061" s="10" t="s">
        <v>8538</v>
      </c>
    </row>
    <row r="8062" spans="1:3" hidden="1">
      <c r="A8062" s="10" t="s">
        <v>291</v>
      </c>
      <c r="B8062" s="10" t="s">
        <v>3059</v>
      </c>
      <c r="C8062" s="10" t="s">
        <v>8539</v>
      </c>
    </row>
    <row r="8063" spans="1:3" hidden="1">
      <c r="A8063" s="10" t="s">
        <v>291</v>
      </c>
      <c r="B8063" s="10" t="s">
        <v>3059</v>
      </c>
      <c r="C8063" s="10" t="s">
        <v>8540</v>
      </c>
    </row>
    <row r="8064" spans="1:3" hidden="1">
      <c r="A8064" s="10" t="s">
        <v>291</v>
      </c>
      <c r="B8064" s="10" t="s">
        <v>3059</v>
      </c>
      <c r="C8064" s="10" t="s">
        <v>8541</v>
      </c>
    </row>
    <row r="8065" spans="1:3" hidden="1">
      <c r="A8065" s="10" t="s">
        <v>291</v>
      </c>
      <c r="B8065" s="10" t="s">
        <v>3059</v>
      </c>
      <c r="C8065" s="10" t="s">
        <v>8542</v>
      </c>
    </row>
    <row r="8066" spans="1:3" hidden="1">
      <c r="A8066" s="10" t="s">
        <v>291</v>
      </c>
      <c r="B8066" s="10" t="s">
        <v>3059</v>
      </c>
      <c r="C8066" s="10" t="s">
        <v>8543</v>
      </c>
    </row>
    <row r="8067" spans="1:3" hidden="1">
      <c r="A8067" s="10" t="s">
        <v>291</v>
      </c>
      <c r="B8067" s="10" t="s">
        <v>3059</v>
      </c>
      <c r="C8067" s="10" t="s">
        <v>8544</v>
      </c>
    </row>
    <row r="8068" spans="1:3" hidden="1">
      <c r="A8068" s="10" t="s">
        <v>291</v>
      </c>
      <c r="B8068" s="10" t="s">
        <v>3059</v>
      </c>
      <c r="C8068" s="10" t="s">
        <v>8545</v>
      </c>
    </row>
    <row r="8069" spans="1:3" hidden="1">
      <c r="A8069" s="10" t="s">
        <v>291</v>
      </c>
      <c r="B8069" s="10" t="s">
        <v>3059</v>
      </c>
      <c r="C8069" s="10" t="s">
        <v>8546</v>
      </c>
    </row>
    <row r="8070" spans="1:3" hidden="1">
      <c r="A8070" s="10" t="s">
        <v>291</v>
      </c>
      <c r="B8070" s="10" t="s">
        <v>3059</v>
      </c>
      <c r="C8070" s="10" t="s">
        <v>8547</v>
      </c>
    </row>
    <row r="8071" spans="1:3" hidden="1">
      <c r="A8071" s="10" t="s">
        <v>291</v>
      </c>
      <c r="B8071" s="10" t="s">
        <v>3059</v>
      </c>
      <c r="C8071" s="10" t="s">
        <v>8548</v>
      </c>
    </row>
    <row r="8072" spans="1:3" hidden="1">
      <c r="A8072" s="10" t="s">
        <v>291</v>
      </c>
      <c r="B8072" s="10" t="s">
        <v>3059</v>
      </c>
      <c r="C8072" s="10" t="s">
        <v>8549</v>
      </c>
    </row>
    <row r="8073" spans="1:3" hidden="1">
      <c r="A8073" s="10" t="s">
        <v>291</v>
      </c>
      <c r="B8073" s="10" t="s">
        <v>3059</v>
      </c>
      <c r="C8073" s="10" t="s">
        <v>8550</v>
      </c>
    </row>
    <row r="8074" spans="1:3" hidden="1">
      <c r="A8074" s="10" t="s">
        <v>291</v>
      </c>
      <c r="B8074" s="10" t="s">
        <v>3059</v>
      </c>
      <c r="C8074" s="10" t="s">
        <v>8551</v>
      </c>
    </row>
    <row r="8075" spans="1:3" hidden="1">
      <c r="A8075" s="10" t="s">
        <v>291</v>
      </c>
      <c r="B8075" s="10" t="s">
        <v>3059</v>
      </c>
      <c r="C8075" s="10" t="s">
        <v>8552</v>
      </c>
    </row>
    <row r="8076" spans="1:3" hidden="1">
      <c r="A8076" s="10" t="s">
        <v>291</v>
      </c>
      <c r="B8076" s="10" t="s">
        <v>3059</v>
      </c>
      <c r="C8076" s="10" t="s">
        <v>8553</v>
      </c>
    </row>
    <row r="8077" spans="1:3" hidden="1">
      <c r="A8077" s="10" t="s">
        <v>291</v>
      </c>
      <c r="B8077" s="10" t="s">
        <v>3059</v>
      </c>
      <c r="C8077" s="10" t="s">
        <v>8554</v>
      </c>
    </row>
    <row r="8078" spans="1:3" hidden="1">
      <c r="A8078" s="10" t="s">
        <v>291</v>
      </c>
      <c r="B8078" s="10" t="s">
        <v>3059</v>
      </c>
      <c r="C8078" s="10" t="s">
        <v>8555</v>
      </c>
    </row>
    <row r="8079" spans="1:3" hidden="1">
      <c r="A8079" s="10" t="s">
        <v>291</v>
      </c>
      <c r="B8079" s="10" t="s">
        <v>3059</v>
      </c>
      <c r="C8079" s="10" t="s">
        <v>8556</v>
      </c>
    </row>
    <row r="8080" spans="1:3" hidden="1">
      <c r="A8080" s="10" t="s">
        <v>291</v>
      </c>
      <c r="B8080" s="10" t="s">
        <v>3059</v>
      </c>
      <c r="C8080" s="10" t="s">
        <v>8557</v>
      </c>
    </row>
    <row r="8081" spans="1:3" hidden="1">
      <c r="A8081" s="10" t="s">
        <v>291</v>
      </c>
      <c r="B8081" s="10" t="s">
        <v>3059</v>
      </c>
      <c r="C8081" s="10" t="s">
        <v>8558</v>
      </c>
    </row>
    <row r="8082" spans="1:3" hidden="1">
      <c r="A8082" s="10" t="s">
        <v>291</v>
      </c>
      <c r="B8082" s="10" t="s">
        <v>3059</v>
      </c>
      <c r="C8082" s="10" t="s">
        <v>8559</v>
      </c>
    </row>
    <row r="8083" spans="1:3" hidden="1">
      <c r="A8083" s="10" t="s">
        <v>291</v>
      </c>
      <c r="B8083" s="10" t="s">
        <v>3059</v>
      </c>
      <c r="C8083" s="10" t="s">
        <v>8560</v>
      </c>
    </row>
    <row r="8084" spans="1:3" hidden="1">
      <c r="A8084" s="10" t="s">
        <v>291</v>
      </c>
      <c r="B8084" s="10" t="s">
        <v>3059</v>
      </c>
      <c r="C8084" s="10" t="s">
        <v>8561</v>
      </c>
    </row>
    <row r="8085" spans="1:3" hidden="1">
      <c r="A8085" s="10" t="s">
        <v>291</v>
      </c>
      <c r="B8085" s="10" t="s">
        <v>3059</v>
      </c>
      <c r="C8085" s="10" t="s">
        <v>8562</v>
      </c>
    </row>
    <row r="8086" spans="1:3" hidden="1">
      <c r="A8086" s="10" t="s">
        <v>291</v>
      </c>
      <c r="B8086" s="10" t="s">
        <v>3059</v>
      </c>
      <c r="C8086" s="10" t="s">
        <v>8563</v>
      </c>
    </row>
    <row r="8087" spans="1:3" hidden="1">
      <c r="A8087" s="10" t="s">
        <v>291</v>
      </c>
      <c r="B8087" s="10" t="s">
        <v>3059</v>
      </c>
      <c r="C8087" s="10" t="s">
        <v>8564</v>
      </c>
    </row>
    <row r="8088" spans="1:3" hidden="1">
      <c r="A8088" s="10" t="s">
        <v>291</v>
      </c>
      <c r="B8088" s="10" t="s">
        <v>3059</v>
      </c>
      <c r="C8088" s="10" t="s">
        <v>8565</v>
      </c>
    </row>
    <row r="8089" spans="1:3" hidden="1">
      <c r="A8089" s="10" t="s">
        <v>291</v>
      </c>
      <c r="B8089" s="10" t="s">
        <v>3059</v>
      </c>
      <c r="C8089" s="10" t="s">
        <v>8566</v>
      </c>
    </row>
    <row r="8090" spans="1:3" hidden="1">
      <c r="A8090" s="10" t="s">
        <v>291</v>
      </c>
      <c r="B8090" s="10" t="s">
        <v>3059</v>
      </c>
      <c r="C8090" s="10" t="s">
        <v>8567</v>
      </c>
    </row>
    <row r="8091" spans="1:3" hidden="1">
      <c r="A8091" s="10" t="s">
        <v>291</v>
      </c>
      <c r="B8091" s="10" t="s">
        <v>3059</v>
      </c>
      <c r="C8091" s="10" t="s">
        <v>8568</v>
      </c>
    </row>
    <row r="8092" spans="1:3" hidden="1">
      <c r="A8092" s="10" t="s">
        <v>291</v>
      </c>
      <c r="B8092" s="10" t="s">
        <v>3059</v>
      </c>
      <c r="C8092" s="10" t="s">
        <v>8569</v>
      </c>
    </row>
    <row r="8093" spans="1:3" hidden="1">
      <c r="A8093" s="10" t="s">
        <v>291</v>
      </c>
      <c r="B8093" s="10" t="s">
        <v>3059</v>
      </c>
      <c r="C8093" s="10" t="s">
        <v>8570</v>
      </c>
    </row>
    <row r="8094" spans="1:3" hidden="1">
      <c r="A8094" s="10" t="s">
        <v>291</v>
      </c>
      <c r="B8094" s="10" t="s">
        <v>3059</v>
      </c>
      <c r="C8094" s="10" t="s">
        <v>8571</v>
      </c>
    </row>
    <row r="8095" spans="1:3" hidden="1">
      <c r="A8095" s="10" t="s">
        <v>291</v>
      </c>
      <c r="B8095" s="10" t="s">
        <v>3059</v>
      </c>
      <c r="C8095" s="10" t="s">
        <v>8572</v>
      </c>
    </row>
    <row r="8096" spans="1:3" hidden="1">
      <c r="A8096" s="10" t="s">
        <v>291</v>
      </c>
      <c r="B8096" s="10" t="s">
        <v>3059</v>
      </c>
      <c r="C8096" s="10" t="s">
        <v>8573</v>
      </c>
    </row>
    <row r="8097" spans="1:3" hidden="1">
      <c r="A8097" s="10" t="s">
        <v>291</v>
      </c>
      <c r="B8097" s="10" t="s">
        <v>3059</v>
      </c>
      <c r="C8097" s="10" t="s">
        <v>8574</v>
      </c>
    </row>
    <row r="8098" spans="1:3" hidden="1">
      <c r="A8098" s="10" t="s">
        <v>291</v>
      </c>
      <c r="B8098" s="10" t="s">
        <v>3059</v>
      </c>
      <c r="C8098" s="10" t="s">
        <v>8575</v>
      </c>
    </row>
    <row r="8099" spans="1:3" hidden="1">
      <c r="A8099" s="10" t="s">
        <v>291</v>
      </c>
      <c r="B8099" s="10" t="s">
        <v>3059</v>
      </c>
      <c r="C8099" s="10" t="s">
        <v>8576</v>
      </c>
    </row>
    <row r="8100" spans="1:3" hidden="1">
      <c r="A8100" s="10" t="s">
        <v>291</v>
      </c>
      <c r="B8100" s="10" t="s">
        <v>3059</v>
      </c>
      <c r="C8100" s="10" t="s">
        <v>8577</v>
      </c>
    </row>
    <row r="8101" spans="1:3" hidden="1">
      <c r="A8101" s="10" t="s">
        <v>291</v>
      </c>
      <c r="B8101" s="10" t="s">
        <v>3059</v>
      </c>
      <c r="C8101" s="10" t="s">
        <v>8578</v>
      </c>
    </row>
    <row r="8102" spans="1:3" hidden="1">
      <c r="A8102" s="10" t="s">
        <v>291</v>
      </c>
      <c r="B8102" s="10" t="s">
        <v>3059</v>
      </c>
      <c r="C8102" s="10" t="s">
        <v>8579</v>
      </c>
    </row>
    <row r="8103" spans="1:3" hidden="1">
      <c r="A8103" s="10" t="s">
        <v>291</v>
      </c>
      <c r="B8103" s="10" t="s">
        <v>3059</v>
      </c>
      <c r="C8103" s="10" t="s">
        <v>8580</v>
      </c>
    </row>
    <row r="8104" spans="1:3" hidden="1">
      <c r="A8104" s="10" t="s">
        <v>291</v>
      </c>
      <c r="B8104" s="10" t="s">
        <v>3059</v>
      </c>
      <c r="C8104" s="10" t="s">
        <v>8581</v>
      </c>
    </row>
    <row r="8105" spans="1:3" hidden="1">
      <c r="A8105" s="10" t="s">
        <v>291</v>
      </c>
      <c r="B8105" s="10" t="s">
        <v>3059</v>
      </c>
      <c r="C8105" s="10" t="s">
        <v>8582</v>
      </c>
    </row>
    <row r="8106" spans="1:3" hidden="1">
      <c r="A8106" s="10" t="s">
        <v>291</v>
      </c>
      <c r="B8106" s="10" t="s">
        <v>3059</v>
      </c>
      <c r="C8106" s="10" t="s">
        <v>8583</v>
      </c>
    </row>
    <row r="8107" spans="1:3" hidden="1">
      <c r="A8107" s="10" t="s">
        <v>291</v>
      </c>
      <c r="B8107" s="10" t="s">
        <v>3059</v>
      </c>
      <c r="C8107" s="10" t="s">
        <v>8584</v>
      </c>
    </row>
    <row r="8108" spans="1:3" hidden="1">
      <c r="A8108" s="10" t="s">
        <v>291</v>
      </c>
      <c r="B8108" s="10" t="s">
        <v>3059</v>
      </c>
      <c r="C8108" s="10" t="s">
        <v>8585</v>
      </c>
    </row>
    <row r="8109" spans="1:3" hidden="1">
      <c r="A8109" s="10" t="s">
        <v>291</v>
      </c>
      <c r="B8109" s="10" t="s">
        <v>3059</v>
      </c>
      <c r="C8109" s="10" t="s">
        <v>8586</v>
      </c>
    </row>
    <row r="8110" spans="1:3" hidden="1">
      <c r="A8110" s="10" t="s">
        <v>291</v>
      </c>
      <c r="B8110" s="10" t="s">
        <v>3059</v>
      </c>
      <c r="C8110" s="10" t="s">
        <v>8587</v>
      </c>
    </row>
    <row r="8111" spans="1:3" hidden="1">
      <c r="A8111" s="10" t="s">
        <v>291</v>
      </c>
      <c r="B8111" s="10" t="s">
        <v>3059</v>
      </c>
      <c r="C8111" s="10" t="s">
        <v>8588</v>
      </c>
    </row>
    <row r="8112" spans="1:3" hidden="1">
      <c r="A8112" s="10" t="s">
        <v>291</v>
      </c>
      <c r="B8112" s="10" t="s">
        <v>3059</v>
      </c>
      <c r="C8112" s="10" t="s">
        <v>8589</v>
      </c>
    </row>
    <row r="8113" spans="1:3" hidden="1">
      <c r="A8113" s="10" t="s">
        <v>291</v>
      </c>
      <c r="B8113" s="10" t="s">
        <v>3059</v>
      </c>
      <c r="C8113" s="10" t="s">
        <v>8590</v>
      </c>
    </row>
    <row r="8114" spans="1:3" hidden="1">
      <c r="A8114" s="10" t="s">
        <v>291</v>
      </c>
      <c r="B8114" s="10" t="s">
        <v>3059</v>
      </c>
      <c r="C8114" s="10" t="s">
        <v>8591</v>
      </c>
    </row>
    <row r="8115" spans="1:3" hidden="1">
      <c r="A8115" s="10" t="s">
        <v>291</v>
      </c>
      <c r="B8115" s="10" t="s">
        <v>3059</v>
      </c>
      <c r="C8115" s="10" t="s">
        <v>8592</v>
      </c>
    </row>
    <row r="8116" spans="1:3" hidden="1">
      <c r="A8116" s="10" t="s">
        <v>291</v>
      </c>
      <c r="B8116" s="10" t="s">
        <v>3059</v>
      </c>
      <c r="C8116" s="10" t="s">
        <v>8593</v>
      </c>
    </row>
    <row r="8117" spans="1:3" hidden="1">
      <c r="A8117" s="10" t="s">
        <v>291</v>
      </c>
      <c r="B8117" s="10" t="s">
        <v>3059</v>
      </c>
      <c r="C8117" s="10" t="s">
        <v>8594</v>
      </c>
    </row>
    <row r="8118" spans="1:3" hidden="1">
      <c r="A8118" s="10" t="s">
        <v>291</v>
      </c>
      <c r="B8118" s="10" t="s">
        <v>3059</v>
      </c>
      <c r="C8118" s="10" t="s">
        <v>8595</v>
      </c>
    </row>
    <row r="8119" spans="1:3" hidden="1">
      <c r="A8119" s="10" t="s">
        <v>291</v>
      </c>
      <c r="B8119" s="10" t="s">
        <v>3059</v>
      </c>
      <c r="C8119" s="10" t="s">
        <v>8596</v>
      </c>
    </row>
    <row r="8120" spans="1:3" hidden="1">
      <c r="A8120" s="10" t="s">
        <v>291</v>
      </c>
      <c r="B8120" s="10" t="s">
        <v>3059</v>
      </c>
      <c r="C8120" s="10" t="s">
        <v>8597</v>
      </c>
    </row>
    <row r="8121" spans="1:3" hidden="1">
      <c r="A8121" s="10" t="s">
        <v>291</v>
      </c>
      <c r="B8121" s="10" t="s">
        <v>3059</v>
      </c>
      <c r="C8121" s="10" t="s">
        <v>8598</v>
      </c>
    </row>
    <row r="8122" spans="1:3" hidden="1">
      <c r="A8122" s="10" t="s">
        <v>291</v>
      </c>
      <c r="B8122" s="10" t="s">
        <v>3059</v>
      </c>
      <c r="C8122" s="10" t="s">
        <v>8599</v>
      </c>
    </row>
    <row r="8123" spans="1:3" hidden="1">
      <c r="A8123" s="10" t="s">
        <v>291</v>
      </c>
      <c r="B8123" s="10" t="s">
        <v>3059</v>
      </c>
      <c r="C8123" s="10" t="s">
        <v>8600</v>
      </c>
    </row>
    <row r="8124" spans="1:3" hidden="1">
      <c r="A8124" s="10" t="s">
        <v>291</v>
      </c>
      <c r="B8124" s="10" t="s">
        <v>3059</v>
      </c>
      <c r="C8124" s="10" t="s">
        <v>8601</v>
      </c>
    </row>
    <row r="8125" spans="1:3" hidden="1">
      <c r="A8125" s="10" t="s">
        <v>291</v>
      </c>
      <c r="B8125" s="10" t="s">
        <v>3059</v>
      </c>
      <c r="C8125" s="10" t="s">
        <v>8602</v>
      </c>
    </row>
    <row r="8126" spans="1:3" hidden="1">
      <c r="A8126" s="10" t="s">
        <v>291</v>
      </c>
      <c r="B8126" s="10" t="s">
        <v>3059</v>
      </c>
      <c r="C8126" s="10" t="s">
        <v>8603</v>
      </c>
    </row>
    <row r="8127" spans="1:3" hidden="1">
      <c r="A8127" s="10" t="s">
        <v>291</v>
      </c>
      <c r="B8127" s="10" t="s">
        <v>3059</v>
      </c>
      <c r="C8127" s="10" t="s">
        <v>8604</v>
      </c>
    </row>
    <row r="8128" spans="1:3" hidden="1">
      <c r="A8128" s="10" t="s">
        <v>291</v>
      </c>
      <c r="B8128" s="10" t="s">
        <v>3059</v>
      </c>
      <c r="C8128" s="10" t="s">
        <v>8605</v>
      </c>
    </row>
    <row r="8129" spans="1:3" hidden="1">
      <c r="A8129" s="10" t="s">
        <v>291</v>
      </c>
      <c r="B8129" s="10" t="s">
        <v>3059</v>
      </c>
      <c r="C8129" s="10" t="s">
        <v>8606</v>
      </c>
    </row>
    <row r="8130" spans="1:3" hidden="1">
      <c r="A8130" s="10" t="s">
        <v>291</v>
      </c>
      <c r="B8130" s="10" t="s">
        <v>3059</v>
      </c>
      <c r="C8130" s="10" t="s">
        <v>8607</v>
      </c>
    </row>
    <row r="8131" spans="1:3" hidden="1">
      <c r="A8131" s="10" t="s">
        <v>291</v>
      </c>
      <c r="B8131" s="10" t="s">
        <v>3059</v>
      </c>
      <c r="C8131" s="10" t="s">
        <v>8608</v>
      </c>
    </row>
    <row r="8132" spans="1:3" hidden="1">
      <c r="A8132" s="10" t="s">
        <v>291</v>
      </c>
      <c r="B8132" s="10" t="s">
        <v>3059</v>
      </c>
      <c r="C8132" s="10" t="s">
        <v>8609</v>
      </c>
    </row>
    <row r="8133" spans="1:3" hidden="1">
      <c r="A8133" s="10" t="s">
        <v>291</v>
      </c>
      <c r="B8133" s="10" t="s">
        <v>3059</v>
      </c>
      <c r="C8133" s="10" t="s">
        <v>8610</v>
      </c>
    </row>
    <row r="8134" spans="1:3" hidden="1">
      <c r="A8134" s="10" t="s">
        <v>291</v>
      </c>
      <c r="B8134" s="10" t="s">
        <v>3059</v>
      </c>
      <c r="C8134" s="10" t="s">
        <v>8611</v>
      </c>
    </row>
    <row r="8135" spans="1:3" hidden="1">
      <c r="A8135" s="10" t="s">
        <v>291</v>
      </c>
      <c r="B8135" s="10" t="s">
        <v>3059</v>
      </c>
      <c r="C8135" s="10" t="s">
        <v>8612</v>
      </c>
    </row>
    <row r="8136" spans="1:3" hidden="1">
      <c r="A8136" s="10" t="s">
        <v>291</v>
      </c>
      <c r="B8136" s="10" t="s">
        <v>3059</v>
      </c>
      <c r="C8136" s="10" t="s">
        <v>8613</v>
      </c>
    </row>
    <row r="8137" spans="1:3" hidden="1">
      <c r="A8137" s="10" t="s">
        <v>291</v>
      </c>
      <c r="B8137" s="10" t="s">
        <v>3059</v>
      </c>
      <c r="C8137" s="10" t="s">
        <v>8614</v>
      </c>
    </row>
    <row r="8138" spans="1:3" hidden="1">
      <c r="A8138" s="10" t="s">
        <v>291</v>
      </c>
      <c r="B8138" s="10" t="s">
        <v>3059</v>
      </c>
      <c r="C8138" s="10" t="s">
        <v>8615</v>
      </c>
    </row>
    <row r="8139" spans="1:3" hidden="1">
      <c r="A8139" s="10" t="s">
        <v>291</v>
      </c>
      <c r="B8139" s="10" t="s">
        <v>3059</v>
      </c>
      <c r="C8139" s="10" t="s">
        <v>8616</v>
      </c>
    </row>
    <row r="8140" spans="1:3" hidden="1">
      <c r="A8140" s="10" t="s">
        <v>291</v>
      </c>
      <c r="B8140" s="10" t="s">
        <v>3059</v>
      </c>
      <c r="C8140" s="10" t="s">
        <v>8617</v>
      </c>
    </row>
    <row r="8141" spans="1:3" hidden="1">
      <c r="A8141" s="10" t="s">
        <v>291</v>
      </c>
      <c r="B8141" s="10" t="s">
        <v>3059</v>
      </c>
      <c r="C8141" s="10" t="s">
        <v>8618</v>
      </c>
    </row>
    <row r="8142" spans="1:3" hidden="1">
      <c r="A8142" s="10" t="s">
        <v>291</v>
      </c>
      <c r="B8142" s="10" t="s">
        <v>3059</v>
      </c>
      <c r="C8142" s="10" t="s">
        <v>8619</v>
      </c>
    </row>
    <row r="8143" spans="1:3" hidden="1">
      <c r="A8143" s="10" t="s">
        <v>291</v>
      </c>
      <c r="B8143" s="10" t="s">
        <v>3059</v>
      </c>
      <c r="C8143" s="10" t="s">
        <v>8620</v>
      </c>
    </row>
    <row r="8144" spans="1:3" hidden="1">
      <c r="A8144" s="10" t="s">
        <v>291</v>
      </c>
      <c r="B8144" s="10" t="s">
        <v>3059</v>
      </c>
      <c r="C8144" s="10" t="s">
        <v>8621</v>
      </c>
    </row>
    <row r="8145" spans="1:3" hidden="1">
      <c r="A8145" s="10" t="s">
        <v>291</v>
      </c>
      <c r="B8145" s="10" t="s">
        <v>3059</v>
      </c>
      <c r="C8145" s="10" t="s">
        <v>8622</v>
      </c>
    </row>
    <row r="8146" spans="1:3" hidden="1">
      <c r="A8146" s="10" t="s">
        <v>291</v>
      </c>
      <c r="B8146" s="10" t="s">
        <v>3059</v>
      </c>
      <c r="C8146" s="10" t="s">
        <v>8623</v>
      </c>
    </row>
    <row r="8147" spans="1:3" hidden="1">
      <c r="A8147" s="10" t="s">
        <v>291</v>
      </c>
      <c r="B8147" s="10" t="s">
        <v>3059</v>
      </c>
      <c r="C8147" s="10" t="s">
        <v>8624</v>
      </c>
    </row>
    <row r="8148" spans="1:3" hidden="1">
      <c r="A8148" s="10" t="s">
        <v>291</v>
      </c>
      <c r="B8148" s="10" t="s">
        <v>3059</v>
      </c>
      <c r="C8148" s="10" t="s">
        <v>8625</v>
      </c>
    </row>
    <row r="8149" spans="1:3" hidden="1">
      <c r="A8149" s="10" t="s">
        <v>291</v>
      </c>
      <c r="B8149" s="10" t="s">
        <v>3059</v>
      </c>
      <c r="C8149" s="10" t="s">
        <v>8626</v>
      </c>
    </row>
    <row r="8150" spans="1:3" hidden="1">
      <c r="A8150" s="10" t="s">
        <v>291</v>
      </c>
      <c r="B8150" s="10" t="s">
        <v>3059</v>
      </c>
      <c r="C8150" s="10" t="s">
        <v>8627</v>
      </c>
    </row>
    <row r="8151" spans="1:3" hidden="1">
      <c r="A8151" s="10" t="s">
        <v>291</v>
      </c>
      <c r="B8151" s="10" t="s">
        <v>3059</v>
      </c>
      <c r="C8151" s="10" t="s">
        <v>8628</v>
      </c>
    </row>
    <row r="8152" spans="1:3" hidden="1">
      <c r="A8152" s="10" t="s">
        <v>291</v>
      </c>
      <c r="B8152" s="10" t="s">
        <v>3059</v>
      </c>
      <c r="C8152" s="10" t="s">
        <v>8629</v>
      </c>
    </row>
    <row r="8153" spans="1:3" hidden="1">
      <c r="A8153" s="10" t="s">
        <v>291</v>
      </c>
      <c r="B8153" s="10" t="s">
        <v>3059</v>
      </c>
      <c r="C8153" s="10" t="s">
        <v>8630</v>
      </c>
    </row>
    <row r="8154" spans="1:3" hidden="1">
      <c r="A8154" s="10" t="s">
        <v>291</v>
      </c>
      <c r="B8154" s="10" t="s">
        <v>3059</v>
      </c>
      <c r="C8154" s="10" t="s">
        <v>8631</v>
      </c>
    </row>
    <row r="8155" spans="1:3" hidden="1">
      <c r="A8155" s="10" t="s">
        <v>291</v>
      </c>
      <c r="B8155" s="10" t="s">
        <v>3059</v>
      </c>
      <c r="C8155" s="10" t="s">
        <v>8632</v>
      </c>
    </row>
    <row r="8156" spans="1:3" hidden="1">
      <c r="A8156" s="10" t="s">
        <v>291</v>
      </c>
      <c r="B8156" s="10" t="s">
        <v>3059</v>
      </c>
      <c r="C8156" s="10" t="s">
        <v>8633</v>
      </c>
    </row>
    <row r="8157" spans="1:3" hidden="1">
      <c r="A8157" s="10" t="s">
        <v>291</v>
      </c>
      <c r="B8157" s="10" t="s">
        <v>3059</v>
      </c>
      <c r="C8157" s="10" t="s">
        <v>8634</v>
      </c>
    </row>
    <row r="8158" spans="1:3" hidden="1">
      <c r="A8158" s="10" t="s">
        <v>291</v>
      </c>
      <c r="B8158" s="10" t="s">
        <v>3059</v>
      </c>
      <c r="C8158" s="10" t="s">
        <v>8635</v>
      </c>
    </row>
    <row r="8159" spans="1:3" hidden="1">
      <c r="A8159" s="10" t="s">
        <v>291</v>
      </c>
      <c r="B8159" s="10" t="s">
        <v>3059</v>
      </c>
      <c r="C8159" s="10" t="s">
        <v>8636</v>
      </c>
    </row>
    <row r="8160" spans="1:3" hidden="1">
      <c r="A8160" s="10" t="s">
        <v>291</v>
      </c>
      <c r="B8160" s="10" t="s">
        <v>3059</v>
      </c>
      <c r="C8160" s="10" t="s">
        <v>8637</v>
      </c>
    </row>
    <row r="8161" spans="1:3" hidden="1">
      <c r="A8161" s="10" t="s">
        <v>291</v>
      </c>
      <c r="B8161" s="10" t="s">
        <v>3059</v>
      </c>
      <c r="C8161" s="10" t="s">
        <v>8638</v>
      </c>
    </row>
    <row r="8162" spans="1:3" hidden="1">
      <c r="A8162" s="10" t="s">
        <v>291</v>
      </c>
      <c r="B8162" s="10" t="s">
        <v>3059</v>
      </c>
      <c r="C8162" s="10" t="s">
        <v>8639</v>
      </c>
    </row>
    <row r="8163" spans="1:3" hidden="1">
      <c r="A8163" s="10" t="s">
        <v>291</v>
      </c>
      <c r="B8163" s="10" t="s">
        <v>3059</v>
      </c>
      <c r="C8163" s="10" t="s">
        <v>8640</v>
      </c>
    </row>
    <row r="8164" spans="1:3" hidden="1">
      <c r="A8164" s="10" t="s">
        <v>291</v>
      </c>
      <c r="B8164" s="10" t="s">
        <v>3059</v>
      </c>
      <c r="C8164" s="10" t="s">
        <v>8641</v>
      </c>
    </row>
    <row r="8165" spans="1:3" hidden="1">
      <c r="A8165" s="10" t="s">
        <v>291</v>
      </c>
      <c r="B8165" s="10" t="s">
        <v>3059</v>
      </c>
      <c r="C8165" s="10" t="s">
        <v>8642</v>
      </c>
    </row>
    <row r="8166" spans="1:3" hidden="1">
      <c r="A8166" s="10" t="s">
        <v>291</v>
      </c>
      <c r="B8166" s="10" t="s">
        <v>3059</v>
      </c>
      <c r="C8166" s="10" t="s">
        <v>8643</v>
      </c>
    </row>
    <row r="8167" spans="1:3" hidden="1">
      <c r="A8167" s="10" t="s">
        <v>291</v>
      </c>
      <c r="B8167" s="10" t="s">
        <v>3059</v>
      </c>
      <c r="C8167" s="10" t="s">
        <v>8644</v>
      </c>
    </row>
    <row r="8168" spans="1:3" hidden="1">
      <c r="A8168" s="10" t="s">
        <v>291</v>
      </c>
      <c r="B8168" s="10" t="s">
        <v>3059</v>
      </c>
      <c r="C8168" s="10" t="s">
        <v>8645</v>
      </c>
    </row>
    <row r="8169" spans="1:3" hidden="1">
      <c r="A8169" s="10" t="s">
        <v>291</v>
      </c>
      <c r="B8169" s="10" t="s">
        <v>3059</v>
      </c>
      <c r="C8169" s="10" t="s">
        <v>8646</v>
      </c>
    </row>
    <row r="8170" spans="1:3" hidden="1">
      <c r="A8170" s="10" t="s">
        <v>291</v>
      </c>
      <c r="B8170" s="10" t="s">
        <v>3059</v>
      </c>
      <c r="C8170" s="10" t="s">
        <v>8647</v>
      </c>
    </row>
    <row r="8171" spans="1:3" hidden="1">
      <c r="A8171" s="10" t="s">
        <v>291</v>
      </c>
      <c r="B8171" s="10" t="s">
        <v>3059</v>
      </c>
      <c r="C8171" s="10" t="s">
        <v>8648</v>
      </c>
    </row>
    <row r="8172" spans="1:3" hidden="1">
      <c r="A8172" s="10" t="s">
        <v>291</v>
      </c>
      <c r="B8172" s="10" t="s">
        <v>3059</v>
      </c>
      <c r="C8172" s="10" t="s">
        <v>8649</v>
      </c>
    </row>
    <row r="8173" spans="1:3" hidden="1">
      <c r="A8173" s="10" t="s">
        <v>291</v>
      </c>
      <c r="B8173" s="10" t="s">
        <v>3059</v>
      </c>
      <c r="C8173" s="10" t="s">
        <v>8650</v>
      </c>
    </row>
    <row r="8174" spans="1:3" hidden="1">
      <c r="A8174" s="10" t="s">
        <v>291</v>
      </c>
      <c r="B8174" s="10" t="s">
        <v>3059</v>
      </c>
      <c r="C8174" s="10" t="s">
        <v>8651</v>
      </c>
    </row>
    <row r="8175" spans="1:3" hidden="1">
      <c r="A8175" s="10" t="s">
        <v>291</v>
      </c>
      <c r="B8175" s="10" t="s">
        <v>3059</v>
      </c>
      <c r="C8175" s="10" t="s">
        <v>8652</v>
      </c>
    </row>
    <row r="8176" spans="1:3" hidden="1">
      <c r="A8176" s="10" t="s">
        <v>291</v>
      </c>
      <c r="B8176" s="10" t="s">
        <v>3059</v>
      </c>
      <c r="C8176" s="10" t="s">
        <v>8653</v>
      </c>
    </row>
    <row r="8177" spans="1:3" hidden="1">
      <c r="A8177" s="10" t="s">
        <v>291</v>
      </c>
      <c r="B8177" s="10" t="s">
        <v>3059</v>
      </c>
      <c r="C8177" s="10" t="s">
        <v>8654</v>
      </c>
    </row>
    <row r="8178" spans="1:3" hidden="1">
      <c r="A8178" s="10" t="s">
        <v>291</v>
      </c>
      <c r="B8178" s="10" t="s">
        <v>3059</v>
      </c>
      <c r="C8178" s="10" t="s">
        <v>8655</v>
      </c>
    </row>
    <row r="8179" spans="1:3" hidden="1">
      <c r="A8179" s="10" t="s">
        <v>291</v>
      </c>
      <c r="B8179" s="10" t="s">
        <v>3059</v>
      </c>
      <c r="C8179" s="10" t="s">
        <v>8656</v>
      </c>
    </row>
    <row r="8180" spans="1:3" hidden="1">
      <c r="A8180" s="10" t="s">
        <v>291</v>
      </c>
      <c r="B8180" s="10" t="s">
        <v>3059</v>
      </c>
      <c r="C8180" s="10" t="s">
        <v>8657</v>
      </c>
    </row>
    <row r="8181" spans="1:3" hidden="1">
      <c r="A8181" s="10" t="s">
        <v>291</v>
      </c>
      <c r="B8181" s="10" t="s">
        <v>3059</v>
      </c>
      <c r="C8181" s="10" t="s">
        <v>8658</v>
      </c>
    </row>
    <row r="8182" spans="1:3" hidden="1">
      <c r="A8182" s="10" t="s">
        <v>291</v>
      </c>
      <c r="B8182" s="10" t="s">
        <v>3059</v>
      </c>
      <c r="C8182" s="10" t="s">
        <v>8659</v>
      </c>
    </row>
    <row r="8183" spans="1:3" hidden="1">
      <c r="A8183" s="10" t="s">
        <v>291</v>
      </c>
      <c r="B8183" s="10" t="s">
        <v>3059</v>
      </c>
      <c r="C8183" s="10" t="s">
        <v>8660</v>
      </c>
    </row>
    <row r="8184" spans="1:3" hidden="1">
      <c r="A8184" s="10" t="s">
        <v>291</v>
      </c>
      <c r="B8184" s="10" t="s">
        <v>3059</v>
      </c>
      <c r="C8184" s="10" t="s">
        <v>8661</v>
      </c>
    </row>
    <row r="8185" spans="1:3" hidden="1">
      <c r="A8185" s="10" t="s">
        <v>291</v>
      </c>
      <c r="B8185" s="10" t="s">
        <v>3059</v>
      </c>
      <c r="C8185" s="10" t="s">
        <v>8662</v>
      </c>
    </row>
    <row r="8186" spans="1:3" hidden="1">
      <c r="A8186" s="10" t="s">
        <v>291</v>
      </c>
      <c r="B8186" s="10" t="s">
        <v>3059</v>
      </c>
      <c r="C8186" s="10" t="s">
        <v>8663</v>
      </c>
    </row>
    <row r="8187" spans="1:3" hidden="1">
      <c r="A8187" s="10" t="s">
        <v>291</v>
      </c>
      <c r="B8187" s="10" t="s">
        <v>3059</v>
      </c>
      <c r="C8187" s="10" t="s">
        <v>8664</v>
      </c>
    </row>
    <row r="8188" spans="1:3" hidden="1">
      <c r="A8188" s="10" t="s">
        <v>291</v>
      </c>
      <c r="B8188" s="10" t="s">
        <v>3059</v>
      </c>
      <c r="C8188" s="10" t="s">
        <v>8665</v>
      </c>
    </row>
    <row r="8189" spans="1:3" hidden="1">
      <c r="A8189" s="10" t="s">
        <v>291</v>
      </c>
      <c r="B8189" s="10" t="s">
        <v>3059</v>
      </c>
      <c r="C8189" s="10" t="s">
        <v>8666</v>
      </c>
    </row>
    <row r="8190" spans="1:3" hidden="1">
      <c r="A8190" s="10" t="s">
        <v>291</v>
      </c>
      <c r="B8190" s="10" t="s">
        <v>3059</v>
      </c>
      <c r="C8190" s="10" t="s">
        <v>8667</v>
      </c>
    </row>
    <row r="8191" spans="1:3" hidden="1">
      <c r="A8191" s="10" t="s">
        <v>291</v>
      </c>
      <c r="B8191" s="10" t="s">
        <v>3059</v>
      </c>
      <c r="C8191" s="10" t="s">
        <v>8668</v>
      </c>
    </row>
    <row r="8192" spans="1:3" hidden="1">
      <c r="A8192" s="10" t="s">
        <v>291</v>
      </c>
      <c r="B8192" s="10" t="s">
        <v>3059</v>
      </c>
      <c r="C8192" s="10" t="s">
        <v>8669</v>
      </c>
    </row>
    <row r="8193" spans="1:3" hidden="1">
      <c r="A8193" s="10" t="s">
        <v>291</v>
      </c>
      <c r="B8193" s="10" t="s">
        <v>3059</v>
      </c>
      <c r="C8193" s="10" t="s">
        <v>8670</v>
      </c>
    </row>
    <row r="8194" spans="1:3" hidden="1">
      <c r="A8194" s="10" t="s">
        <v>291</v>
      </c>
      <c r="B8194" s="10" t="s">
        <v>3059</v>
      </c>
      <c r="C8194" s="10" t="s">
        <v>8671</v>
      </c>
    </row>
    <row r="8195" spans="1:3" hidden="1">
      <c r="A8195" s="10" t="s">
        <v>291</v>
      </c>
      <c r="B8195" s="10" t="s">
        <v>3059</v>
      </c>
      <c r="C8195" s="10" t="s">
        <v>8672</v>
      </c>
    </row>
    <row r="8196" spans="1:3" hidden="1">
      <c r="A8196" s="10" t="s">
        <v>291</v>
      </c>
      <c r="B8196" s="10" t="s">
        <v>3059</v>
      </c>
      <c r="C8196" s="10" t="s">
        <v>8673</v>
      </c>
    </row>
    <row r="8197" spans="1:3" hidden="1">
      <c r="A8197" s="10" t="s">
        <v>291</v>
      </c>
      <c r="B8197" s="10" t="s">
        <v>3059</v>
      </c>
      <c r="C8197" s="10" t="s">
        <v>8674</v>
      </c>
    </row>
    <row r="8198" spans="1:3" hidden="1">
      <c r="A8198" s="10" t="s">
        <v>291</v>
      </c>
      <c r="B8198" s="10" t="s">
        <v>3059</v>
      </c>
      <c r="C8198" s="10" t="s">
        <v>8675</v>
      </c>
    </row>
    <row r="8199" spans="1:3" hidden="1">
      <c r="A8199" s="10" t="s">
        <v>291</v>
      </c>
      <c r="B8199" s="10" t="s">
        <v>3059</v>
      </c>
      <c r="C8199" s="10" t="s">
        <v>8676</v>
      </c>
    </row>
    <row r="8200" spans="1:3" hidden="1">
      <c r="A8200" s="10" t="s">
        <v>291</v>
      </c>
      <c r="B8200" s="10" t="s">
        <v>3059</v>
      </c>
      <c r="C8200" s="10" t="s">
        <v>8677</v>
      </c>
    </row>
    <row r="8201" spans="1:3" hidden="1">
      <c r="A8201" s="10" t="s">
        <v>291</v>
      </c>
      <c r="B8201" s="10" t="s">
        <v>3059</v>
      </c>
      <c r="C8201" s="10" t="s">
        <v>8678</v>
      </c>
    </row>
    <row r="8202" spans="1:3" hidden="1">
      <c r="A8202" s="10" t="s">
        <v>291</v>
      </c>
      <c r="B8202" s="10" t="s">
        <v>3059</v>
      </c>
      <c r="C8202" s="10" t="s">
        <v>8679</v>
      </c>
    </row>
    <row r="8203" spans="1:3" hidden="1">
      <c r="A8203" s="10" t="s">
        <v>291</v>
      </c>
      <c r="B8203" s="10" t="s">
        <v>3059</v>
      </c>
      <c r="C8203" s="10" t="s">
        <v>8680</v>
      </c>
    </row>
    <row r="8204" spans="1:3" hidden="1">
      <c r="A8204" s="10" t="s">
        <v>291</v>
      </c>
      <c r="B8204" s="10" t="s">
        <v>3059</v>
      </c>
      <c r="C8204" s="10" t="s">
        <v>8681</v>
      </c>
    </row>
    <row r="8205" spans="1:3" hidden="1">
      <c r="A8205" s="10" t="s">
        <v>291</v>
      </c>
      <c r="B8205" s="10" t="s">
        <v>3059</v>
      </c>
      <c r="C8205" s="10" t="s">
        <v>8682</v>
      </c>
    </row>
    <row r="8206" spans="1:3" hidden="1">
      <c r="A8206" s="10" t="s">
        <v>291</v>
      </c>
      <c r="B8206" s="10" t="s">
        <v>3059</v>
      </c>
      <c r="C8206" s="10" t="s">
        <v>8683</v>
      </c>
    </row>
    <row r="8207" spans="1:3" hidden="1">
      <c r="A8207" s="10" t="s">
        <v>291</v>
      </c>
      <c r="B8207" s="10" t="s">
        <v>3059</v>
      </c>
      <c r="C8207" s="10" t="s">
        <v>8684</v>
      </c>
    </row>
    <row r="8208" spans="1:3" hidden="1">
      <c r="A8208" s="10" t="s">
        <v>291</v>
      </c>
      <c r="B8208" s="10" t="s">
        <v>3059</v>
      </c>
      <c r="C8208" s="10" t="s">
        <v>8685</v>
      </c>
    </row>
    <row r="8209" spans="1:3" hidden="1">
      <c r="A8209" s="10" t="s">
        <v>291</v>
      </c>
      <c r="B8209" s="10" t="s">
        <v>3059</v>
      </c>
      <c r="C8209" s="10" t="s">
        <v>8686</v>
      </c>
    </row>
    <row r="8210" spans="1:3" hidden="1">
      <c r="A8210" s="10" t="s">
        <v>291</v>
      </c>
      <c r="B8210" s="10" t="s">
        <v>3059</v>
      </c>
      <c r="C8210" s="10" t="s">
        <v>8687</v>
      </c>
    </row>
    <row r="8211" spans="1:3" hidden="1">
      <c r="A8211" s="10" t="s">
        <v>291</v>
      </c>
      <c r="B8211" s="10" t="s">
        <v>3059</v>
      </c>
      <c r="C8211" s="10" t="s">
        <v>8688</v>
      </c>
    </row>
    <row r="8212" spans="1:3" hidden="1">
      <c r="A8212" s="10" t="s">
        <v>291</v>
      </c>
      <c r="B8212" s="10" t="s">
        <v>3059</v>
      </c>
      <c r="C8212" s="10" t="s">
        <v>8689</v>
      </c>
    </row>
    <row r="8213" spans="1:3" hidden="1">
      <c r="A8213" s="10" t="s">
        <v>291</v>
      </c>
      <c r="B8213" s="10" t="s">
        <v>3059</v>
      </c>
      <c r="C8213" s="10" t="s">
        <v>8690</v>
      </c>
    </row>
    <row r="8214" spans="1:3" hidden="1">
      <c r="A8214" s="10" t="s">
        <v>291</v>
      </c>
      <c r="B8214" s="10" t="s">
        <v>3059</v>
      </c>
      <c r="C8214" s="10" t="s">
        <v>8691</v>
      </c>
    </row>
    <row r="8215" spans="1:3" hidden="1">
      <c r="A8215" s="10" t="s">
        <v>291</v>
      </c>
      <c r="B8215" s="10" t="s">
        <v>3059</v>
      </c>
      <c r="C8215" s="10" t="s">
        <v>8692</v>
      </c>
    </row>
    <row r="8216" spans="1:3" hidden="1">
      <c r="A8216" s="10" t="s">
        <v>291</v>
      </c>
      <c r="B8216" s="10" t="s">
        <v>3059</v>
      </c>
      <c r="C8216" s="10" t="s">
        <v>8693</v>
      </c>
    </row>
    <row r="8217" spans="1:3" hidden="1">
      <c r="A8217" s="10" t="s">
        <v>291</v>
      </c>
      <c r="B8217" s="10" t="s">
        <v>3059</v>
      </c>
      <c r="C8217" s="10" t="s">
        <v>8694</v>
      </c>
    </row>
    <row r="8218" spans="1:3" hidden="1">
      <c r="A8218" s="10" t="s">
        <v>291</v>
      </c>
      <c r="B8218" s="10" t="s">
        <v>3059</v>
      </c>
      <c r="C8218" s="10" t="s">
        <v>8695</v>
      </c>
    </row>
    <row r="8219" spans="1:3" hidden="1">
      <c r="A8219" s="10" t="s">
        <v>291</v>
      </c>
      <c r="B8219" s="10" t="s">
        <v>3059</v>
      </c>
      <c r="C8219" s="10" t="s">
        <v>8696</v>
      </c>
    </row>
    <row r="8220" spans="1:3" hidden="1">
      <c r="A8220" s="10" t="s">
        <v>291</v>
      </c>
      <c r="B8220" s="10" t="s">
        <v>3059</v>
      </c>
      <c r="C8220" s="10" t="s">
        <v>8697</v>
      </c>
    </row>
    <row r="8221" spans="1:3" hidden="1">
      <c r="A8221" s="10" t="s">
        <v>291</v>
      </c>
      <c r="B8221" s="10" t="s">
        <v>3059</v>
      </c>
      <c r="C8221" s="10" t="s">
        <v>8698</v>
      </c>
    </row>
    <row r="8222" spans="1:3" hidden="1">
      <c r="A8222" s="10" t="s">
        <v>291</v>
      </c>
      <c r="B8222" s="10" t="s">
        <v>3059</v>
      </c>
      <c r="C8222" s="10" t="s">
        <v>8699</v>
      </c>
    </row>
    <row r="8223" spans="1:3" hidden="1">
      <c r="A8223" s="10" t="s">
        <v>291</v>
      </c>
      <c r="B8223" s="10" t="s">
        <v>3059</v>
      </c>
      <c r="C8223" s="10" t="s">
        <v>8700</v>
      </c>
    </row>
    <row r="8224" spans="1:3" hidden="1">
      <c r="A8224" s="10" t="s">
        <v>291</v>
      </c>
      <c r="B8224" s="10" t="s">
        <v>3059</v>
      </c>
      <c r="C8224" s="10" t="s">
        <v>8701</v>
      </c>
    </row>
    <row r="8225" spans="1:3" hidden="1">
      <c r="A8225" s="10" t="s">
        <v>291</v>
      </c>
      <c r="B8225" s="10" t="s">
        <v>3059</v>
      </c>
      <c r="C8225" s="10" t="s">
        <v>8702</v>
      </c>
    </row>
    <row r="8226" spans="1:3" hidden="1">
      <c r="A8226" s="10" t="s">
        <v>291</v>
      </c>
      <c r="B8226" s="10" t="s">
        <v>3059</v>
      </c>
      <c r="C8226" s="10" t="s">
        <v>8703</v>
      </c>
    </row>
    <row r="8227" spans="1:3" hidden="1">
      <c r="A8227" s="10" t="s">
        <v>291</v>
      </c>
      <c r="B8227" s="10" t="s">
        <v>3059</v>
      </c>
      <c r="C8227" s="10" t="s">
        <v>8704</v>
      </c>
    </row>
    <row r="8228" spans="1:3" hidden="1">
      <c r="A8228" s="10" t="s">
        <v>291</v>
      </c>
      <c r="B8228" s="10" t="s">
        <v>3059</v>
      </c>
      <c r="C8228" s="10" t="s">
        <v>8705</v>
      </c>
    </row>
    <row r="8229" spans="1:3" hidden="1">
      <c r="A8229" s="10" t="s">
        <v>291</v>
      </c>
      <c r="B8229" s="10" t="s">
        <v>3059</v>
      </c>
      <c r="C8229" s="10" t="s">
        <v>8706</v>
      </c>
    </row>
    <row r="8230" spans="1:3" hidden="1">
      <c r="A8230" s="10" t="s">
        <v>291</v>
      </c>
      <c r="B8230" s="10" t="s">
        <v>3059</v>
      </c>
      <c r="C8230" s="10" t="s">
        <v>8707</v>
      </c>
    </row>
    <row r="8231" spans="1:3" hidden="1">
      <c r="A8231" s="10" t="s">
        <v>291</v>
      </c>
      <c r="B8231" s="10" t="s">
        <v>3059</v>
      </c>
      <c r="C8231" s="10" t="s">
        <v>8708</v>
      </c>
    </row>
    <row r="8232" spans="1:3" hidden="1">
      <c r="A8232" s="10" t="s">
        <v>291</v>
      </c>
      <c r="B8232" s="10" t="s">
        <v>3059</v>
      </c>
      <c r="C8232" s="10" t="s">
        <v>8709</v>
      </c>
    </row>
    <row r="8233" spans="1:3" hidden="1">
      <c r="A8233" s="10" t="s">
        <v>291</v>
      </c>
      <c r="B8233" s="10" t="s">
        <v>3059</v>
      </c>
      <c r="C8233" s="10" t="s">
        <v>8710</v>
      </c>
    </row>
    <row r="8234" spans="1:3" hidden="1">
      <c r="A8234" s="10" t="s">
        <v>291</v>
      </c>
      <c r="B8234" s="10" t="s">
        <v>3059</v>
      </c>
      <c r="C8234" s="10" t="s">
        <v>8711</v>
      </c>
    </row>
    <row r="8235" spans="1:3" hidden="1">
      <c r="A8235" s="10" t="s">
        <v>291</v>
      </c>
      <c r="B8235" s="10" t="s">
        <v>3059</v>
      </c>
      <c r="C8235" s="10" t="s">
        <v>8712</v>
      </c>
    </row>
    <row r="8236" spans="1:3" hidden="1">
      <c r="A8236" s="10" t="s">
        <v>291</v>
      </c>
      <c r="B8236" s="10" t="s">
        <v>3059</v>
      </c>
      <c r="C8236" s="10" t="s">
        <v>5331</v>
      </c>
    </row>
    <row r="8237" spans="1:3" hidden="1">
      <c r="A8237" s="10" t="s">
        <v>291</v>
      </c>
      <c r="B8237" s="10" t="s">
        <v>3059</v>
      </c>
      <c r="C8237" s="10" t="s">
        <v>8713</v>
      </c>
    </row>
    <row r="8238" spans="1:3" hidden="1">
      <c r="A8238" s="10" t="s">
        <v>291</v>
      </c>
      <c r="B8238" s="10" t="s">
        <v>3059</v>
      </c>
      <c r="C8238" s="10" t="s">
        <v>8714</v>
      </c>
    </row>
    <row r="8239" spans="1:3" hidden="1">
      <c r="A8239" s="10" t="s">
        <v>291</v>
      </c>
      <c r="B8239" s="10" t="s">
        <v>3059</v>
      </c>
      <c r="C8239" s="10" t="s">
        <v>8715</v>
      </c>
    </row>
    <row r="8240" spans="1:3" hidden="1">
      <c r="A8240" s="10" t="s">
        <v>291</v>
      </c>
      <c r="B8240" s="10" t="s">
        <v>3059</v>
      </c>
      <c r="C8240" s="10" t="s">
        <v>8716</v>
      </c>
    </row>
    <row r="8241" spans="1:3" hidden="1">
      <c r="A8241" s="10" t="s">
        <v>291</v>
      </c>
      <c r="B8241" s="10" t="s">
        <v>3059</v>
      </c>
      <c r="C8241" s="10" t="s">
        <v>8717</v>
      </c>
    </row>
    <row r="8242" spans="1:3" hidden="1">
      <c r="A8242" s="10" t="s">
        <v>291</v>
      </c>
      <c r="B8242" s="10" t="s">
        <v>3059</v>
      </c>
      <c r="C8242" s="10" t="s">
        <v>8718</v>
      </c>
    </row>
    <row r="8243" spans="1:3" hidden="1">
      <c r="A8243" s="10" t="s">
        <v>291</v>
      </c>
      <c r="B8243" s="10" t="s">
        <v>3059</v>
      </c>
      <c r="C8243" s="10" t="s">
        <v>8719</v>
      </c>
    </row>
    <row r="8244" spans="1:3" hidden="1">
      <c r="A8244" s="10" t="s">
        <v>291</v>
      </c>
      <c r="B8244" s="10" t="s">
        <v>3059</v>
      </c>
      <c r="C8244" s="10" t="s">
        <v>8720</v>
      </c>
    </row>
    <row r="8245" spans="1:3" hidden="1">
      <c r="A8245" s="10" t="s">
        <v>291</v>
      </c>
      <c r="B8245" s="10" t="s">
        <v>3059</v>
      </c>
      <c r="C8245" s="10" t="s">
        <v>8721</v>
      </c>
    </row>
    <row r="8246" spans="1:3" hidden="1">
      <c r="A8246" s="10" t="s">
        <v>291</v>
      </c>
      <c r="B8246" s="10" t="s">
        <v>3059</v>
      </c>
      <c r="C8246" s="10" t="s">
        <v>8722</v>
      </c>
    </row>
    <row r="8247" spans="1:3" hidden="1">
      <c r="A8247" s="10" t="s">
        <v>291</v>
      </c>
      <c r="B8247" s="10" t="s">
        <v>3059</v>
      </c>
      <c r="C8247" s="10" t="s">
        <v>8723</v>
      </c>
    </row>
    <row r="8248" spans="1:3" hidden="1">
      <c r="A8248" s="10" t="s">
        <v>291</v>
      </c>
      <c r="B8248" s="10" t="s">
        <v>3059</v>
      </c>
      <c r="C8248" s="10" t="s">
        <v>8724</v>
      </c>
    </row>
    <row r="8249" spans="1:3" hidden="1">
      <c r="A8249" s="10" t="s">
        <v>291</v>
      </c>
      <c r="B8249" s="10" t="s">
        <v>3059</v>
      </c>
      <c r="C8249" s="10" t="s">
        <v>8725</v>
      </c>
    </row>
    <row r="8250" spans="1:3" hidden="1">
      <c r="A8250" s="10" t="s">
        <v>291</v>
      </c>
      <c r="B8250" s="10" t="s">
        <v>3059</v>
      </c>
      <c r="C8250" s="10" t="s">
        <v>8726</v>
      </c>
    </row>
    <row r="8251" spans="1:3" hidden="1">
      <c r="A8251" s="10" t="s">
        <v>291</v>
      </c>
      <c r="B8251" s="10" t="s">
        <v>3059</v>
      </c>
      <c r="C8251" s="10" t="s">
        <v>8727</v>
      </c>
    </row>
    <row r="8252" spans="1:3" hidden="1">
      <c r="A8252" s="10" t="s">
        <v>291</v>
      </c>
      <c r="B8252" s="10" t="s">
        <v>3059</v>
      </c>
      <c r="C8252" s="10" t="s">
        <v>8728</v>
      </c>
    </row>
    <row r="8253" spans="1:3" hidden="1">
      <c r="A8253" s="10" t="s">
        <v>291</v>
      </c>
      <c r="B8253" s="10" t="s">
        <v>3059</v>
      </c>
      <c r="C8253" s="10" t="s">
        <v>8729</v>
      </c>
    </row>
    <row r="8254" spans="1:3" hidden="1">
      <c r="A8254" s="10" t="s">
        <v>291</v>
      </c>
      <c r="B8254" s="10" t="s">
        <v>3059</v>
      </c>
      <c r="C8254" s="10" t="s">
        <v>8730</v>
      </c>
    </row>
    <row r="8255" spans="1:3" hidden="1">
      <c r="A8255" s="10" t="s">
        <v>291</v>
      </c>
      <c r="B8255" s="10" t="s">
        <v>3059</v>
      </c>
      <c r="C8255" s="10" t="s">
        <v>8731</v>
      </c>
    </row>
    <row r="8256" spans="1:3" hidden="1">
      <c r="A8256" s="10" t="s">
        <v>291</v>
      </c>
      <c r="B8256" s="10" t="s">
        <v>3059</v>
      </c>
      <c r="C8256" s="10" t="s">
        <v>8732</v>
      </c>
    </row>
    <row r="8257" spans="1:3" hidden="1">
      <c r="A8257" s="10" t="s">
        <v>291</v>
      </c>
      <c r="B8257" s="10" t="s">
        <v>3059</v>
      </c>
      <c r="C8257" s="10" t="s">
        <v>8733</v>
      </c>
    </row>
    <row r="8258" spans="1:3" hidden="1">
      <c r="A8258" s="10" t="s">
        <v>291</v>
      </c>
      <c r="B8258" s="10" t="s">
        <v>3059</v>
      </c>
      <c r="C8258" s="10" t="s">
        <v>8734</v>
      </c>
    </row>
    <row r="8259" spans="1:3" hidden="1">
      <c r="A8259" s="10" t="s">
        <v>291</v>
      </c>
      <c r="B8259" s="10" t="s">
        <v>3059</v>
      </c>
      <c r="C8259" s="10" t="s">
        <v>8735</v>
      </c>
    </row>
    <row r="8260" spans="1:3" hidden="1">
      <c r="A8260" s="10" t="s">
        <v>291</v>
      </c>
      <c r="B8260" s="10" t="s">
        <v>3059</v>
      </c>
      <c r="C8260" s="10" t="s">
        <v>8736</v>
      </c>
    </row>
    <row r="8261" spans="1:3" hidden="1">
      <c r="A8261" s="10" t="s">
        <v>291</v>
      </c>
      <c r="B8261" s="10" t="s">
        <v>3059</v>
      </c>
      <c r="C8261" s="10" t="s">
        <v>8737</v>
      </c>
    </row>
    <row r="8262" spans="1:3" hidden="1">
      <c r="A8262" s="10" t="s">
        <v>291</v>
      </c>
      <c r="B8262" s="10" t="s">
        <v>3059</v>
      </c>
      <c r="C8262" s="10" t="s">
        <v>8738</v>
      </c>
    </row>
    <row r="8263" spans="1:3" hidden="1">
      <c r="A8263" s="10" t="s">
        <v>291</v>
      </c>
      <c r="B8263" s="10" t="s">
        <v>3059</v>
      </c>
      <c r="C8263" s="10" t="s">
        <v>8739</v>
      </c>
    </row>
    <row r="8264" spans="1:3" hidden="1">
      <c r="A8264" s="10" t="s">
        <v>291</v>
      </c>
      <c r="B8264" s="10" t="s">
        <v>3059</v>
      </c>
      <c r="C8264" s="10" t="s">
        <v>8740</v>
      </c>
    </row>
    <row r="8265" spans="1:3" hidden="1">
      <c r="A8265" s="10" t="s">
        <v>291</v>
      </c>
      <c r="B8265" s="10" t="s">
        <v>3059</v>
      </c>
      <c r="C8265" s="10" t="s">
        <v>8741</v>
      </c>
    </row>
    <row r="8266" spans="1:3" hidden="1">
      <c r="A8266" s="10" t="s">
        <v>291</v>
      </c>
      <c r="B8266" s="10" t="s">
        <v>3059</v>
      </c>
      <c r="C8266" s="10" t="s">
        <v>8742</v>
      </c>
    </row>
    <row r="8267" spans="1:3" hidden="1">
      <c r="A8267" s="10" t="s">
        <v>291</v>
      </c>
      <c r="B8267" s="10" t="s">
        <v>3059</v>
      </c>
      <c r="C8267" s="10" t="s">
        <v>8743</v>
      </c>
    </row>
    <row r="8268" spans="1:3" hidden="1">
      <c r="A8268" s="10" t="s">
        <v>291</v>
      </c>
      <c r="B8268" s="10" t="s">
        <v>3059</v>
      </c>
      <c r="C8268" s="10" t="s">
        <v>8744</v>
      </c>
    </row>
    <row r="8269" spans="1:3" hidden="1">
      <c r="A8269" s="10" t="s">
        <v>291</v>
      </c>
      <c r="B8269" s="10" t="s">
        <v>3059</v>
      </c>
      <c r="C8269" s="10" t="s">
        <v>8745</v>
      </c>
    </row>
    <row r="8270" spans="1:3" hidden="1">
      <c r="A8270" s="10" t="s">
        <v>291</v>
      </c>
      <c r="B8270" s="10" t="s">
        <v>3059</v>
      </c>
      <c r="C8270" s="10" t="s">
        <v>8746</v>
      </c>
    </row>
    <row r="8271" spans="1:3" hidden="1">
      <c r="A8271" s="10" t="s">
        <v>291</v>
      </c>
      <c r="B8271" s="10" t="s">
        <v>3059</v>
      </c>
      <c r="C8271" s="10" t="s">
        <v>8747</v>
      </c>
    </row>
    <row r="8272" spans="1:3" hidden="1">
      <c r="A8272" s="10" t="s">
        <v>291</v>
      </c>
      <c r="B8272" s="10" t="s">
        <v>3059</v>
      </c>
      <c r="C8272" s="10" t="s">
        <v>8748</v>
      </c>
    </row>
    <row r="8273" spans="1:3" hidden="1">
      <c r="A8273" s="10" t="s">
        <v>291</v>
      </c>
      <c r="B8273" s="10" t="s">
        <v>3059</v>
      </c>
      <c r="C8273" s="10" t="s">
        <v>8749</v>
      </c>
    </row>
    <row r="8274" spans="1:3" hidden="1">
      <c r="A8274" s="10" t="s">
        <v>291</v>
      </c>
      <c r="B8274" s="10" t="s">
        <v>3059</v>
      </c>
      <c r="C8274" s="10" t="s">
        <v>8750</v>
      </c>
    </row>
    <row r="8275" spans="1:3" hidden="1">
      <c r="A8275" s="10" t="s">
        <v>291</v>
      </c>
      <c r="B8275" s="10" t="s">
        <v>3059</v>
      </c>
      <c r="C8275" s="10" t="s">
        <v>8751</v>
      </c>
    </row>
    <row r="8276" spans="1:3" hidden="1">
      <c r="A8276" s="10" t="s">
        <v>291</v>
      </c>
      <c r="B8276" s="10" t="s">
        <v>3059</v>
      </c>
      <c r="C8276" s="10" t="s">
        <v>8752</v>
      </c>
    </row>
    <row r="8277" spans="1:3" hidden="1">
      <c r="A8277" s="10" t="s">
        <v>291</v>
      </c>
      <c r="B8277" s="10" t="s">
        <v>3059</v>
      </c>
      <c r="C8277" s="10" t="s">
        <v>8753</v>
      </c>
    </row>
    <row r="8278" spans="1:3" hidden="1">
      <c r="A8278" s="10" t="s">
        <v>291</v>
      </c>
      <c r="B8278" s="10" t="s">
        <v>3059</v>
      </c>
      <c r="C8278" s="10" t="s">
        <v>8754</v>
      </c>
    </row>
    <row r="8279" spans="1:3" hidden="1">
      <c r="A8279" s="10" t="s">
        <v>291</v>
      </c>
      <c r="B8279" s="10" t="s">
        <v>3059</v>
      </c>
      <c r="C8279" s="10" t="s">
        <v>8755</v>
      </c>
    </row>
    <row r="8280" spans="1:3" hidden="1">
      <c r="A8280" s="10" t="s">
        <v>291</v>
      </c>
      <c r="B8280" s="10" t="s">
        <v>3059</v>
      </c>
      <c r="C8280" s="10" t="s">
        <v>8756</v>
      </c>
    </row>
    <row r="8281" spans="1:3" hidden="1">
      <c r="A8281" s="10" t="s">
        <v>291</v>
      </c>
      <c r="B8281" s="10" t="s">
        <v>3059</v>
      </c>
      <c r="C8281" s="10" t="s">
        <v>8757</v>
      </c>
    </row>
    <row r="8282" spans="1:3" hidden="1">
      <c r="A8282" s="10" t="s">
        <v>291</v>
      </c>
      <c r="B8282" s="10" t="s">
        <v>3059</v>
      </c>
      <c r="C8282" s="10" t="s">
        <v>8758</v>
      </c>
    </row>
    <row r="8283" spans="1:3" hidden="1">
      <c r="A8283" s="10" t="s">
        <v>291</v>
      </c>
      <c r="B8283" s="10" t="s">
        <v>3059</v>
      </c>
      <c r="C8283" s="10" t="s">
        <v>8759</v>
      </c>
    </row>
    <row r="8284" spans="1:3" hidden="1">
      <c r="A8284" s="10" t="s">
        <v>291</v>
      </c>
      <c r="B8284" s="10" t="s">
        <v>3059</v>
      </c>
      <c r="C8284" s="10" t="s">
        <v>8760</v>
      </c>
    </row>
    <row r="8285" spans="1:3" hidden="1">
      <c r="A8285" s="10" t="s">
        <v>291</v>
      </c>
      <c r="B8285" s="10" t="s">
        <v>3059</v>
      </c>
      <c r="C8285" s="10" t="s">
        <v>8761</v>
      </c>
    </row>
    <row r="8286" spans="1:3" hidden="1">
      <c r="A8286" s="10" t="s">
        <v>291</v>
      </c>
      <c r="B8286" s="10" t="s">
        <v>3059</v>
      </c>
      <c r="C8286" s="10" t="s">
        <v>8762</v>
      </c>
    </row>
    <row r="8287" spans="1:3" hidden="1">
      <c r="A8287" s="10" t="s">
        <v>291</v>
      </c>
      <c r="B8287" s="10" t="s">
        <v>3059</v>
      </c>
      <c r="C8287" s="10" t="s">
        <v>8763</v>
      </c>
    </row>
    <row r="8288" spans="1:3" hidden="1">
      <c r="A8288" s="10" t="s">
        <v>291</v>
      </c>
      <c r="B8288" s="10" t="s">
        <v>3059</v>
      </c>
      <c r="C8288" s="10" t="s">
        <v>8764</v>
      </c>
    </row>
    <row r="8289" spans="1:3" hidden="1">
      <c r="A8289" s="10" t="s">
        <v>291</v>
      </c>
      <c r="B8289" s="10" t="s">
        <v>3059</v>
      </c>
      <c r="C8289" s="10" t="s">
        <v>8765</v>
      </c>
    </row>
    <row r="8290" spans="1:3" hidden="1">
      <c r="A8290" s="10" t="s">
        <v>291</v>
      </c>
      <c r="B8290" s="10" t="s">
        <v>3059</v>
      </c>
      <c r="C8290" s="10" t="s">
        <v>8766</v>
      </c>
    </row>
    <row r="8291" spans="1:3" hidden="1">
      <c r="A8291" s="10" t="s">
        <v>291</v>
      </c>
      <c r="B8291" s="10" t="s">
        <v>3059</v>
      </c>
      <c r="C8291" s="10" t="s">
        <v>8767</v>
      </c>
    </row>
    <row r="8292" spans="1:3" hidden="1">
      <c r="A8292" s="10" t="s">
        <v>291</v>
      </c>
      <c r="B8292" s="10" t="s">
        <v>3059</v>
      </c>
      <c r="C8292" s="10" t="s">
        <v>8768</v>
      </c>
    </row>
    <row r="8293" spans="1:3" hidden="1">
      <c r="A8293" s="10" t="s">
        <v>291</v>
      </c>
      <c r="B8293" s="10" t="s">
        <v>3059</v>
      </c>
      <c r="C8293" s="10" t="s">
        <v>8769</v>
      </c>
    </row>
    <row r="8294" spans="1:3" hidden="1">
      <c r="A8294" s="10" t="s">
        <v>291</v>
      </c>
      <c r="B8294" s="10" t="s">
        <v>3059</v>
      </c>
      <c r="C8294" s="10" t="s">
        <v>8770</v>
      </c>
    </row>
    <row r="8295" spans="1:3" hidden="1">
      <c r="A8295" s="10" t="s">
        <v>291</v>
      </c>
      <c r="B8295" s="10" t="s">
        <v>3059</v>
      </c>
      <c r="C8295" s="10" t="s">
        <v>8771</v>
      </c>
    </row>
    <row r="8296" spans="1:3" hidden="1">
      <c r="A8296" s="10" t="s">
        <v>291</v>
      </c>
      <c r="B8296" s="10" t="s">
        <v>3059</v>
      </c>
      <c r="C8296" s="10" t="s">
        <v>8772</v>
      </c>
    </row>
    <row r="8297" spans="1:3" hidden="1">
      <c r="A8297" s="10" t="s">
        <v>291</v>
      </c>
      <c r="B8297" s="10" t="s">
        <v>3059</v>
      </c>
      <c r="C8297" s="10" t="s">
        <v>8773</v>
      </c>
    </row>
    <row r="8298" spans="1:3" hidden="1">
      <c r="A8298" s="10" t="s">
        <v>291</v>
      </c>
      <c r="B8298" s="10" t="s">
        <v>3059</v>
      </c>
      <c r="C8298" s="10" t="s">
        <v>8774</v>
      </c>
    </row>
    <row r="8299" spans="1:3" hidden="1">
      <c r="A8299" s="10" t="s">
        <v>291</v>
      </c>
      <c r="B8299" s="10" t="s">
        <v>3059</v>
      </c>
      <c r="C8299" s="10" t="s">
        <v>8775</v>
      </c>
    </row>
    <row r="8300" spans="1:3" hidden="1">
      <c r="A8300" s="10" t="s">
        <v>291</v>
      </c>
      <c r="B8300" s="10" t="s">
        <v>3059</v>
      </c>
      <c r="C8300" s="10" t="s">
        <v>8776</v>
      </c>
    </row>
    <row r="8301" spans="1:3" hidden="1">
      <c r="A8301" s="10" t="s">
        <v>291</v>
      </c>
      <c r="B8301" s="10" t="s">
        <v>3059</v>
      </c>
      <c r="C8301" s="10" t="s">
        <v>8777</v>
      </c>
    </row>
    <row r="8302" spans="1:3" hidden="1">
      <c r="A8302" s="10" t="s">
        <v>291</v>
      </c>
      <c r="B8302" s="10" t="s">
        <v>3059</v>
      </c>
      <c r="C8302" s="10" t="s">
        <v>8778</v>
      </c>
    </row>
    <row r="8303" spans="1:3" hidden="1">
      <c r="A8303" s="10" t="s">
        <v>291</v>
      </c>
      <c r="B8303" s="10" t="s">
        <v>3059</v>
      </c>
      <c r="C8303" s="10" t="s">
        <v>8779</v>
      </c>
    </row>
    <row r="8304" spans="1:3" hidden="1">
      <c r="A8304" s="10" t="s">
        <v>291</v>
      </c>
      <c r="B8304" s="10" t="s">
        <v>3059</v>
      </c>
      <c r="C8304" s="10" t="s">
        <v>8780</v>
      </c>
    </row>
    <row r="8305" spans="1:3" hidden="1">
      <c r="A8305" s="10" t="s">
        <v>291</v>
      </c>
      <c r="B8305" s="10" t="s">
        <v>3059</v>
      </c>
      <c r="C8305" s="10" t="s">
        <v>8781</v>
      </c>
    </row>
    <row r="8306" spans="1:3" hidden="1">
      <c r="A8306" s="10" t="s">
        <v>291</v>
      </c>
      <c r="B8306" s="10" t="s">
        <v>3059</v>
      </c>
      <c r="C8306" s="10" t="s">
        <v>8782</v>
      </c>
    </row>
    <row r="8307" spans="1:3" hidden="1">
      <c r="A8307" s="10" t="s">
        <v>291</v>
      </c>
      <c r="B8307" s="10" t="s">
        <v>3059</v>
      </c>
      <c r="C8307" s="10" t="s">
        <v>8783</v>
      </c>
    </row>
    <row r="8308" spans="1:3" hidden="1">
      <c r="A8308" s="10" t="s">
        <v>291</v>
      </c>
      <c r="B8308" s="10" t="s">
        <v>3059</v>
      </c>
      <c r="C8308" s="10" t="s">
        <v>8784</v>
      </c>
    </row>
    <row r="8309" spans="1:3" hidden="1">
      <c r="A8309" s="10" t="s">
        <v>291</v>
      </c>
      <c r="B8309" s="10" t="s">
        <v>3059</v>
      </c>
      <c r="C8309" s="10" t="s">
        <v>8785</v>
      </c>
    </row>
    <row r="8310" spans="1:3" hidden="1">
      <c r="A8310" s="10" t="s">
        <v>291</v>
      </c>
      <c r="B8310" s="10" t="s">
        <v>3059</v>
      </c>
      <c r="C8310" s="10" t="s">
        <v>8786</v>
      </c>
    </row>
    <row r="8311" spans="1:3" hidden="1">
      <c r="A8311" s="10" t="s">
        <v>291</v>
      </c>
      <c r="B8311" s="10" t="s">
        <v>3059</v>
      </c>
      <c r="C8311" s="10" t="s">
        <v>8787</v>
      </c>
    </row>
    <row r="8312" spans="1:3" hidden="1">
      <c r="A8312" s="10" t="s">
        <v>291</v>
      </c>
      <c r="B8312" s="10" t="s">
        <v>3059</v>
      </c>
      <c r="C8312" s="10" t="s">
        <v>8788</v>
      </c>
    </row>
    <row r="8313" spans="1:3" hidden="1">
      <c r="A8313" s="10" t="s">
        <v>291</v>
      </c>
      <c r="B8313" s="10" t="s">
        <v>3059</v>
      </c>
      <c r="C8313" s="10" t="s">
        <v>8789</v>
      </c>
    </row>
    <row r="8314" spans="1:3" hidden="1">
      <c r="A8314" s="10" t="s">
        <v>291</v>
      </c>
      <c r="B8314" s="10" t="s">
        <v>3059</v>
      </c>
      <c r="C8314" s="10" t="s">
        <v>8790</v>
      </c>
    </row>
    <row r="8315" spans="1:3" hidden="1">
      <c r="A8315" s="10" t="s">
        <v>291</v>
      </c>
      <c r="B8315" s="10" t="s">
        <v>3059</v>
      </c>
      <c r="C8315" s="10" t="s">
        <v>8791</v>
      </c>
    </row>
    <row r="8316" spans="1:3" hidden="1">
      <c r="A8316" s="10" t="s">
        <v>291</v>
      </c>
      <c r="B8316" s="10" t="s">
        <v>3059</v>
      </c>
      <c r="C8316" s="10" t="s">
        <v>8792</v>
      </c>
    </row>
    <row r="8317" spans="1:3" hidden="1">
      <c r="A8317" s="10" t="s">
        <v>291</v>
      </c>
      <c r="B8317" s="10" t="s">
        <v>3059</v>
      </c>
      <c r="C8317" s="10" t="s">
        <v>8793</v>
      </c>
    </row>
    <row r="8318" spans="1:3" hidden="1">
      <c r="A8318" s="10" t="s">
        <v>291</v>
      </c>
      <c r="B8318" s="10" t="s">
        <v>3059</v>
      </c>
      <c r="C8318" s="10" t="s">
        <v>8794</v>
      </c>
    </row>
    <row r="8319" spans="1:3" hidden="1">
      <c r="A8319" s="10" t="s">
        <v>291</v>
      </c>
      <c r="B8319" s="10" t="s">
        <v>3059</v>
      </c>
      <c r="C8319" s="10" t="s">
        <v>8795</v>
      </c>
    </row>
    <row r="8320" spans="1:3" hidden="1">
      <c r="A8320" s="10" t="s">
        <v>291</v>
      </c>
      <c r="B8320" s="10" t="s">
        <v>3059</v>
      </c>
      <c r="C8320" s="10" t="s">
        <v>8796</v>
      </c>
    </row>
    <row r="8321" spans="1:3" hidden="1">
      <c r="A8321" s="10" t="s">
        <v>291</v>
      </c>
      <c r="B8321" s="10" t="s">
        <v>3059</v>
      </c>
      <c r="C8321" s="10" t="s">
        <v>8797</v>
      </c>
    </row>
    <row r="8322" spans="1:3" hidden="1">
      <c r="A8322" s="10" t="s">
        <v>291</v>
      </c>
      <c r="B8322" s="10" t="s">
        <v>3059</v>
      </c>
      <c r="C8322" s="10" t="s">
        <v>8798</v>
      </c>
    </row>
    <row r="8323" spans="1:3" hidden="1">
      <c r="A8323" s="10" t="s">
        <v>291</v>
      </c>
      <c r="B8323" s="10" t="s">
        <v>3059</v>
      </c>
      <c r="C8323" s="10" t="s">
        <v>8799</v>
      </c>
    </row>
    <row r="8324" spans="1:3" hidden="1">
      <c r="A8324" s="10" t="s">
        <v>291</v>
      </c>
      <c r="B8324" s="10" t="s">
        <v>3059</v>
      </c>
      <c r="C8324" s="10" t="s">
        <v>8800</v>
      </c>
    </row>
    <row r="8325" spans="1:3" hidden="1">
      <c r="A8325" s="10" t="s">
        <v>291</v>
      </c>
      <c r="B8325" s="10" t="s">
        <v>3059</v>
      </c>
      <c r="C8325" s="10" t="s">
        <v>8801</v>
      </c>
    </row>
    <row r="8326" spans="1:3" hidden="1">
      <c r="A8326" s="10" t="s">
        <v>291</v>
      </c>
      <c r="B8326" s="10" t="s">
        <v>3059</v>
      </c>
      <c r="C8326" s="10" t="s">
        <v>5884</v>
      </c>
    </row>
    <row r="8327" spans="1:3" hidden="1">
      <c r="A8327" s="10" t="s">
        <v>291</v>
      </c>
      <c r="B8327" s="10" t="s">
        <v>3059</v>
      </c>
      <c r="C8327" s="10" t="s">
        <v>8802</v>
      </c>
    </row>
    <row r="8328" spans="1:3" hidden="1">
      <c r="A8328" s="10" t="s">
        <v>291</v>
      </c>
      <c r="B8328" s="10" t="s">
        <v>3059</v>
      </c>
      <c r="C8328" s="10" t="s">
        <v>8803</v>
      </c>
    </row>
    <row r="8329" spans="1:3" hidden="1">
      <c r="A8329" s="10" t="s">
        <v>291</v>
      </c>
      <c r="B8329" s="10" t="s">
        <v>3059</v>
      </c>
      <c r="C8329" s="10" t="s">
        <v>8804</v>
      </c>
    </row>
    <row r="8330" spans="1:3" hidden="1">
      <c r="A8330" s="10" t="s">
        <v>291</v>
      </c>
      <c r="B8330" s="10" t="s">
        <v>3059</v>
      </c>
      <c r="C8330" s="10" t="s">
        <v>8805</v>
      </c>
    </row>
    <row r="8331" spans="1:3" hidden="1">
      <c r="A8331" s="10" t="s">
        <v>291</v>
      </c>
      <c r="B8331" s="10" t="s">
        <v>3059</v>
      </c>
      <c r="C8331" s="10" t="s">
        <v>8806</v>
      </c>
    </row>
    <row r="8332" spans="1:3" hidden="1">
      <c r="A8332" s="10" t="s">
        <v>291</v>
      </c>
      <c r="B8332" s="10" t="s">
        <v>3059</v>
      </c>
      <c r="C8332" s="10" t="s">
        <v>8807</v>
      </c>
    </row>
    <row r="8333" spans="1:3" hidden="1">
      <c r="A8333" s="10" t="s">
        <v>291</v>
      </c>
      <c r="B8333" s="10" t="s">
        <v>3059</v>
      </c>
      <c r="C8333" s="10" t="s">
        <v>8808</v>
      </c>
    </row>
    <row r="8334" spans="1:3" hidden="1">
      <c r="A8334" s="10" t="s">
        <v>291</v>
      </c>
      <c r="B8334" s="10" t="s">
        <v>3059</v>
      </c>
      <c r="C8334" s="10" t="s">
        <v>8809</v>
      </c>
    </row>
    <row r="8335" spans="1:3" hidden="1">
      <c r="A8335" s="10" t="s">
        <v>291</v>
      </c>
      <c r="B8335" s="10" t="s">
        <v>3059</v>
      </c>
      <c r="C8335" s="10" t="s">
        <v>8810</v>
      </c>
    </row>
    <row r="8336" spans="1:3" hidden="1">
      <c r="A8336" s="10" t="s">
        <v>291</v>
      </c>
      <c r="B8336" s="10" t="s">
        <v>3059</v>
      </c>
      <c r="C8336" s="10" t="s">
        <v>8811</v>
      </c>
    </row>
    <row r="8337" spans="1:3" hidden="1">
      <c r="A8337" s="10" t="s">
        <v>291</v>
      </c>
      <c r="B8337" s="10" t="s">
        <v>3059</v>
      </c>
      <c r="C8337" s="10" t="s">
        <v>8812</v>
      </c>
    </row>
    <row r="8338" spans="1:3" hidden="1">
      <c r="A8338" s="10" t="s">
        <v>291</v>
      </c>
      <c r="B8338" s="10" t="s">
        <v>3059</v>
      </c>
      <c r="C8338" s="10" t="s">
        <v>8813</v>
      </c>
    </row>
    <row r="8339" spans="1:3" hidden="1">
      <c r="A8339" s="10" t="s">
        <v>291</v>
      </c>
      <c r="B8339" s="10" t="s">
        <v>3059</v>
      </c>
      <c r="C8339" s="10" t="s">
        <v>8814</v>
      </c>
    </row>
    <row r="8340" spans="1:3" hidden="1">
      <c r="A8340" s="10" t="s">
        <v>291</v>
      </c>
      <c r="B8340" s="10" t="s">
        <v>3059</v>
      </c>
      <c r="C8340" s="10" t="s">
        <v>8815</v>
      </c>
    </row>
    <row r="8341" spans="1:3" hidden="1">
      <c r="A8341" s="10" t="s">
        <v>291</v>
      </c>
      <c r="B8341" s="10" t="s">
        <v>3059</v>
      </c>
      <c r="C8341" s="10" t="s">
        <v>8816</v>
      </c>
    </row>
    <row r="8342" spans="1:3" hidden="1">
      <c r="A8342" s="10" t="s">
        <v>291</v>
      </c>
      <c r="B8342" s="10" t="s">
        <v>3059</v>
      </c>
      <c r="C8342" s="10" t="s">
        <v>8817</v>
      </c>
    </row>
    <row r="8343" spans="1:3" hidden="1">
      <c r="A8343" s="10" t="s">
        <v>291</v>
      </c>
      <c r="B8343" s="10" t="s">
        <v>3059</v>
      </c>
      <c r="C8343" s="10" t="s">
        <v>8818</v>
      </c>
    </row>
    <row r="8344" spans="1:3" hidden="1">
      <c r="A8344" s="10" t="s">
        <v>291</v>
      </c>
      <c r="B8344" s="10" t="s">
        <v>3059</v>
      </c>
      <c r="C8344" s="10" t="s">
        <v>8819</v>
      </c>
    </row>
    <row r="8345" spans="1:3" hidden="1">
      <c r="A8345" s="10" t="s">
        <v>291</v>
      </c>
      <c r="B8345" s="10" t="s">
        <v>3059</v>
      </c>
      <c r="C8345" s="10" t="s">
        <v>8820</v>
      </c>
    </row>
    <row r="8346" spans="1:3" hidden="1">
      <c r="A8346" s="10" t="s">
        <v>291</v>
      </c>
      <c r="B8346" s="10" t="s">
        <v>3059</v>
      </c>
      <c r="C8346" s="10" t="s">
        <v>8821</v>
      </c>
    </row>
    <row r="8347" spans="1:3" hidden="1">
      <c r="A8347" s="10" t="s">
        <v>291</v>
      </c>
      <c r="B8347" s="10" t="s">
        <v>3059</v>
      </c>
      <c r="C8347" s="10" t="s">
        <v>8822</v>
      </c>
    </row>
    <row r="8348" spans="1:3" hidden="1">
      <c r="A8348" s="10" t="s">
        <v>291</v>
      </c>
      <c r="B8348" s="10" t="s">
        <v>3059</v>
      </c>
      <c r="C8348" s="10" t="s">
        <v>8823</v>
      </c>
    </row>
    <row r="8349" spans="1:3" hidden="1">
      <c r="A8349" s="10" t="s">
        <v>291</v>
      </c>
      <c r="B8349" s="10" t="s">
        <v>3059</v>
      </c>
      <c r="C8349" s="10" t="s">
        <v>8824</v>
      </c>
    </row>
    <row r="8350" spans="1:3" hidden="1">
      <c r="A8350" s="10" t="s">
        <v>291</v>
      </c>
      <c r="B8350" s="10" t="s">
        <v>3059</v>
      </c>
      <c r="C8350" s="10" t="s">
        <v>8825</v>
      </c>
    </row>
    <row r="8351" spans="1:3" hidden="1">
      <c r="A8351" s="10" t="s">
        <v>291</v>
      </c>
      <c r="B8351" s="10" t="s">
        <v>3059</v>
      </c>
      <c r="C8351" s="10" t="s">
        <v>8826</v>
      </c>
    </row>
    <row r="8352" spans="1:3" hidden="1">
      <c r="A8352" s="10" t="s">
        <v>291</v>
      </c>
      <c r="B8352" s="10" t="s">
        <v>3059</v>
      </c>
      <c r="C8352" s="10" t="s">
        <v>8827</v>
      </c>
    </row>
    <row r="8353" spans="1:3" hidden="1">
      <c r="A8353" s="10" t="s">
        <v>291</v>
      </c>
      <c r="B8353" s="10" t="s">
        <v>3059</v>
      </c>
      <c r="C8353" s="10" t="s">
        <v>8828</v>
      </c>
    </row>
    <row r="8354" spans="1:3" hidden="1">
      <c r="A8354" s="10" t="s">
        <v>291</v>
      </c>
      <c r="B8354" s="10" t="s">
        <v>3059</v>
      </c>
      <c r="C8354" s="10" t="s">
        <v>8829</v>
      </c>
    </row>
    <row r="8355" spans="1:3" hidden="1">
      <c r="A8355" s="10" t="s">
        <v>291</v>
      </c>
      <c r="B8355" s="10" t="s">
        <v>3059</v>
      </c>
      <c r="C8355" s="10" t="s">
        <v>8830</v>
      </c>
    </row>
    <row r="8356" spans="1:3" hidden="1">
      <c r="A8356" s="10" t="s">
        <v>291</v>
      </c>
      <c r="B8356" s="10" t="s">
        <v>3059</v>
      </c>
      <c r="C8356" s="10" t="s">
        <v>8831</v>
      </c>
    </row>
    <row r="8357" spans="1:3" hidden="1">
      <c r="A8357" s="10" t="s">
        <v>291</v>
      </c>
      <c r="B8357" s="10" t="s">
        <v>3059</v>
      </c>
      <c r="C8357" s="10" t="s">
        <v>8832</v>
      </c>
    </row>
    <row r="8358" spans="1:3" hidden="1">
      <c r="A8358" s="10" t="s">
        <v>291</v>
      </c>
      <c r="B8358" s="10" t="s">
        <v>3059</v>
      </c>
      <c r="C8358" s="10" t="s">
        <v>8833</v>
      </c>
    </row>
    <row r="8359" spans="1:3" hidden="1">
      <c r="A8359" s="10" t="s">
        <v>291</v>
      </c>
      <c r="B8359" s="10" t="s">
        <v>3059</v>
      </c>
      <c r="C8359" s="10" t="s">
        <v>8834</v>
      </c>
    </row>
    <row r="8360" spans="1:3" hidden="1">
      <c r="A8360" s="10" t="s">
        <v>291</v>
      </c>
      <c r="B8360" s="10" t="s">
        <v>3059</v>
      </c>
      <c r="C8360" s="10" t="s">
        <v>8835</v>
      </c>
    </row>
    <row r="8361" spans="1:3" hidden="1">
      <c r="A8361" s="10" t="s">
        <v>291</v>
      </c>
      <c r="B8361" s="10" t="s">
        <v>3059</v>
      </c>
      <c r="C8361" s="10" t="s">
        <v>8836</v>
      </c>
    </row>
    <row r="8362" spans="1:3" hidden="1">
      <c r="A8362" s="10" t="s">
        <v>291</v>
      </c>
      <c r="B8362" s="10" t="s">
        <v>3059</v>
      </c>
      <c r="C8362" s="10" t="s">
        <v>8837</v>
      </c>
    </row>
    <row r="8363" spans="1:3" hidden="1">
      <c r="A8363" s="10" t="s">
        <v>291</v>
      </c>
      <c r="B8363" s="10" t="s">
        <v>3059</v>
      </c>
      <c r="C8363" s="10" t="s">
        <v>8838</v>
      </c>
    </row>
    <row r="8364" spans="1:3" hidden="1">
      <c r="A8364" s="10" t="s">
        <v>291</v>
      </c>
      <c r="B8364" s="10" t="s">
        <v>3059</v>
      </c>
      <c r="C8364" s="10" t="s">
        <v>8839</v>
      </c>
    </row>
    <row r="8365" spans="1:3" hidden="1">
      <c r="A8365" s="10" t="s">
        <v>291</v>
      </c>
      <c r="B8365" s="10" t="s">
        <v>3059</v>
      </c>
      <c r="C8365" s="10" t="s">
        <v>8840</v>
      </c>
    </row>
    <row r="8366" spans="1:3" hidden="1">
      <c r="A8366" s="10" t="s">
        <v>291</v>
      </c>
      <c r="B8366" s="10" t="s">
        <v>3059</v>
      </c>
      <c r="C8366" s="10" t="s">
        <v>8841</v>
      </c>
    </row>
    <row r="8367" spans="1:3" hidden="1">
      <c r="A8367" s="10" t="s">
        <v>291</v>
      </c>
      <c r="B8367" s="10" t="s">
        <v>3059</v>
      </c>
      <c r="C8367" s="10" t="s">
        <v>8842</v>
      </c>
    </row>
    <row r="8368" spans="1:3" hidden="1">
      <c r="A8368" s="10" t="s">
        <v>291</v>
      </c>
      <c r="B8368" s="10" t="s">
        <v>3059</v>
      </c>
      <c r="C8368" s="10" t="s">
        <v>8843</v>
      </c>
    </row>
    <row r="8369" spans="1:3" hidden="1">
      <c r="A8369" s="10" t="s">
        <v>291</v>
      </c>
      <c r="B8369" s="10" t="s">
        <v>3059</v>
      </c>
      <c r="C8369" s="10" t="s">
        <v>8844</v>
      </c>
    </row>
    <row r="8370" spans="1:3" hidden="1">
      <c r="A8370" s="10" t="s">
        <v>291</v>
      </c>
      <c r="B8370" s="10" t="s">
        <v>3059</v>
      </c>
      <c r="C8370" s="10" t="s">
        <v>8845</v>
      </c>
    </row>
    <row r="8371" spans="1:3" hidden="1">
      <c r="A8371" s="10" t="s">
        <v>291</v>
      </c>
      <c r="B8371" s="10" t="s">
        <v>3059</v>
      </c>
      <c r="C8371" s="10" t="s">
        <v>8846</v>
      </c>
    </row>
    <row r="8372" spans="1:3" hidden="1">
      <c r="A8372" s="10" t="s">
        <v>291</v>
      </c>
      <c r="B8372" s="10" t="s">
        <v>3666</v>
      </c>
      <c r="C8372" s="10" t="s">
        <v>5999</v>
      </c>
    </row>
    <row r="8373" spans="1:3" hidden="1">
      <c r="A8373" s="10" t="s">
        <v>291</v>
      </c>
      <c r="B8373" s="10" t="s">
        <v>3666</v>
      </c>
      <c r="C8373" s="10" t="s">
        <v>6001</v>
      </c>
    </row>
    <row r="8374" spans="1:3" hidden="1">
      <c r="A8374" s="10" t="s">
        <v>291</v>
      </c>
      <c r="B8374" s="10" t="s">
        <v>3666</v>
      </c>
      <c r="C8374" s="10" t="s">
        <v>8847</v>
      </c>
    </row>
    <row r="8375" spans="1:3" hidden="1">
      <c r="A8375" s="10" t="s">
        <v>291</v>
      </c>
      <c r="B8375" s="10" t="s">
        <v>3666</v>
      </c>
      <c r="C8375" s="10" t="s">
        <v>6009</v>
      </c>
    </row>
    <row r="8376" spans="1:3" hidden="1">
      <c r="A8376" s="10" t="s">
        <v>291</v>
      </c>
      <c r="B8376" s="10" t="s">
        <v>3666</v>
      </c>
      <c r="C8376" s="10" t="s">
        <v>6010</v>
      </c>
    </row>
    <row r="8377" spans="1:3" hidden="1">
      <c r="A8377" s="10" t="s">
        <v>291</v>
      </c>
      <c r="B8377" s="10" t="s">
        <v>3666</v>
      </c>
      <c r="C8377" s="10" t="s">
        <v>6011</v>
      </c>
    </row>
    <row r="8378" spans="1:3" hidden="1">
      <c r="A8378" s="10" t="s">
        <v>291</v>
      </c>
      <c r="B8378" s="10" t="s">
        <v>3666</v>
      </c>
      <c r="C8378" s="10" t="s">
        <v>6015</v>
      </c>
    </row>
    <row r="8379" spans="1:3" hidden="1">
      <c r="A8379" s="10" t="s">
        <v>291</v>
      </c>
      <c r="B8379" s="10" t="s">
        <v>3666</v>
      </c>
      <c r="C8379" s="10" t="s">
        <v>8848</v>
      </c>
    </row>
    <row r="8380" spans="1:3" hidden="1">
      <c r="A8380" s="10" t="s">
        <v>291</v>
      </c>
      <c r="B8380" s="10" t="s">
        <v>3666</v>
      </c>
      <c r="C8380" s="10" t="s">
        <v>5004</v>
      </c>
    </row>
    <row r="8381" spans="1:3" hidden="1">
      <c r="A8381" s="10" t="s">
        <v>291</v>
      </c>
      <c r="B8381" s="10" t="s">
        <v>3666</v>
      </c>
      <c r="C8381" s="10" t="s">
        <v>6701</v>
      </c>
    </row>
    <row r="8382" spans="1:3" hidden="1">
      <c r="A8382" s="10" t="s">
        <v>291</v>
      </c>
      <c r="B8382" s="10" t="s">
        <v>3666</v>
      </c>
      <c r="C8382" s="10" t="s">
        <v>6022</v>
      </c>
    </row>
    <row r="8383" spans="1:3" hidden="1">
      <c r="A8383" s="10" t="s">
        <v>291</v>
      </c>
      <c r="B8383" s="10" t="s">
        <v>3666</v>
      </c>
      <c r="C8383" s="10" t="s">
        <v>8849</v>
      </c>
    </row>
    <row r="8384" spans="1:3" hidden="1">
      <c r="A8384" s="10" t="s">
        <v>291</v>
      </c>
      <c r="B8384" s="10" t="s">
        <v>3666</v>
      </c>
      <c r="C8384" s="10" t="s">
        <v>8850</v>
      </c>
    </row>
    <row r="8385" spans="1:3" hidden="1">
      <c r="A8385" s="10" t="s">
        <v>291</v>
      </c>
      <c r="B8385" s="10" t="s">
        <v>3666</v>
      </c>
      <c r="C8385" s="10" t="s">
        <v>6036</v>
      </c>
    </row>
    <row r="8386" spans="1:3" hidden="1">
      <c r="A8386" s="10" t="s">
        <v>291</v>
      </c>
      <c r="B8386" s="10" t="s">
        <v>3666</v>
      </c>
      <c r="C8386" s="10" t="s">
        <v>6037</v>
      </c>
    </row>
    <row r="8387" spans="1:3" hidden="1">
      <c r="A8387" s="10" t="s">
        <v>291</v>
      </c>
      <c r="B8387" s="10" t="s">
        <v>3666</v>
      </c>
      <c r="C8387" s="10" t="s">
        <v>8851</v>
      </c>
    </row>
    <row r="8388" spans="1:3" hidden="1">
      <c r="A8388" s="10" t="s">
        <v>291</v>
      </c>
      <c r="B8388" s="10" t="s">
        <v>3666</v>
      </c>
      <c r="C8388" s="10" t="s">
        <v>8852</v>
      </c>
    </row>
    <row r="8389" spans="1:3" hidden="1">
      <c r="A8389" s="10" t="s">
        <v>291</v>
      </c>
      <c r="B8389" s="10" t="s">
        <v>3666</v>
      </c>
      <c r="C8389" s="10" t="s">
        <v>8853</v>
      </c>
    </row>
    <row r="8390" spans="1:3" hidden="1">
      <c r="A8390" s="10" t="s">
        <v>291</v>
      </c>
      <c r="B8390" s="10" t="s">
        <v>3666</v>
      </c>
      <c r="C8390" s="10" t="s">
        <v>8854</v>
      </c>
    </row>
    <row r="8391" spans="1:3" hidden="1">
      <c r="A8391" s="10" t="s">
        <v>291</v>
      </c>
      <c r="B8391" s="10" t="s">
        <v>3666</v>
      </c>
      <c r="C8391" s="10" t="s">
        <v>8855</v>
      </c>
    </row>
    <row r="8392" spans="1:3" hidden="1">
      <c r="A8392" s="10" t="s">
        <v>291</v>
      </c>
      <c r="B8392" s="10" t="s">
        <v>3666</v>
      </c>
      <c r="C8392" s="10" t="s">
        <v>8856</v>
      </c>
    </row>
    <row r="8393" spans="1:3" hidden="1">
      <c r="A8393" s="10" t="s">
        <v>291</v>
      </c>
      <c r="B8393" s="10" t="s">
        <v>3666</v>
      </c>
      <c r="C8393" s="10" t="s">
        <v>8857</v>
      </c>
    </row>
    <row r="8394" spans="1:3" hidden="1">
      <c r="A8394" s="10" t="s">
        <v>291</v>
      </c>
      <c r="B8394" s="10" t="s">
        <v>3666</v>
      </c>
      <c r="C8394" s="10" t="s">
        <v>8858</v>
      </c>
    </row>
    <row r="8395" spans="1:3" hidden="1">
      <c r="A8395" s="10" t="s">
        <v>291</v>
      </c>
      <c r="B8395" s="10" t="s">
        <v>3666</v>
      </c>
      <c r="C8395" s="10" t="s">
        <v>8859</v>
      </c>
    </row>
    <row r="8396" spans="1:3" hidden="1">
      <c r="A8396" s="10" t="s">
        <v>291</v>
      </c>
      <c r="B8396" s="10" t="s">
        <v>3666</v>
      </c>
      <c r="C8396" s="10" t="s">
        <v>8860</v>
      </c>
    </row>
    <row r="8397" spans="1:3" hidden="1">
      <c r="A8397" s="10" t="s">
        <v>291</v>
      </c>
      <c r="B8397" s="10" t="s">
        <v>3666</v>
      </c>
      <c r="C8397" s="10" t="s">
        <v>8861</v>
      </c>
    </row>
    <row r="8398" spans="1:3" hidden="1">
      <c r="A8398" s="10" t="s">
        <v>291</v>
      </c>
      <c r="B8398" s="10" t="s">
        <v>3666</v>
      </c>
      <c r="C8398" s="10" t="s">
        <v>8862</v>
      </c>
    </row>
    <row r="8399" spans="1:3" hidden="1">
      <c r="A8399" s="10" t="s">
        <v>291</v>
      </c>
      <c r="B8399" s="10" t="s">
        <v>3666</v>
      </c>
      <c r="C8399" s="10" t="s">
        <v>8863</v>
      </c>
    </row>
    <row r="8400" spans="1:3" hidden="1">
      <c r="A8400" s="10" t="s">
        <v>291</v>
      </c>
      <c r="B8400" s="10" t="s">
        <v>3666</v>
      </c>
      <c r="C8400" s="10" t="s">
        <v>8864</v>
      </c>
    </row>
    <row r="8401" spans="1:3" hidden="1">
      <c r="A8401" s="10" t="s">
        <v>291</v>
      </c>
      <c r="B8401" s="10" t="s">
        <v>3666</v>
      </c>
      <c r="C8401" s="10" t="s">
        <v>8865</v>
      </c>
    </row>
    <row r="8402" spans="1:3" hidden="1">
      <c r="A8402" s="10" t="s">
        <v>291</v>
      </c>
      <c r="B8402" s="10" t="s">
        <v>3666</v>
      </c>
      <c r="C8402" s="10" t="s">
        <v>8866</v>
      </c>
    </row>
    <row r="8403" spans="1:3" hidden="1">
      <c r="A8403" s="10" t="s">
        <v>291</v>
      </c>
      <c r="B8403" s="10" t="s">
        <v>3666</v>
      </c>
      <c r="C8403" s="10" t="s">
        <v>8867</v>
      </c>
    </row>
    <row r="8404" spans="1:3" hidden="1">
      <c r="A8404" s="10" t="s">
        <v>291</v>
      </c>
      <c r="B8404" s="10" t="s">
        <v>3666</v>
      </c>
      <c r="C8404" s="10" t="s">
        <v>8868</v>
      </c>
    </row>
    <row r="8405" spans="1:3" hidden="1">
      <c r="A8405" s="10" t="s">
        <v>291</v>
      </c>
      <c r="B8405" s="10" t="s">
        <v>3666</v>
      </c>
      <c r="C8405" s="10" t="s">
        <v>8869</v>
      </c>
    </row>
    <row r="8406" spans="1:3" hidden="1">
      <c r="A8406" s="10" t="s">
        <v>291</v>
      </c>
      <c r="B8406" s="10" t="s">
        <v>3666</v>
      </c>
      <c r="C8406" s="10" t="s">
        <v>2842</v>
      </c>
    </row>
    <row r="8407" spans="1:3" hidden="1">
      <c r="A8407" s="10" t="s">
        <v>291</v>
      </c>
      <c r="B8407" s="10" t="s">
        <v>3666</v>
      </c>
      <c r="C8407" s="10" t="s">
        <v>8870</v>
      </c>
    </row>
    <row r="8408" spans="1:3" hidden="1">
      <c r="A8408" s="10" t="s">
        <v>291</v>
      </c>
      <c r="B8408" s="10" t="s">
        <v>3666</v>
      </c>
      <c r="C8408" s="10" t="s">
        <v>8871</v>
      </c>
    </row>
    <row r="8409" spans="1:3" hidden="1">
      <c r="A8409" s="10" t="s">
        <v>291</v>
      </c>
      <c r="B8409" s="10" t="s">
        <v>3666</v>
      </c>
      <c r="C8409" s="10" t="s">
        <v>8872</v>
      </c>
    </row>
    <row r="8410" spans="1:3" hidden="1">
      <c r="A8410" s="10" t="s">
        <v>291</v>
      </c>
      <c r="B8410" s="10" t="s">
        <v>3666</v>
      </c>
      <c r="C8410" s="10" t="s">
        <v>8873</v>
      </c>
    </row>
    <row r="8411" spans="1:3" hidden="1">
      <c r="A8411" s="10" t="s">
        <v>291</v>
      </c>
      <c r="B8411" s="10" t="s">
        <v>3666</v>
      </c>
      <c r="C8411" s="10" t="s">
        <v>8874</v>
      </c>
    </row>
    <row r="8412" spans="1:3" hidden="1">
      <c r="A8412" s="10" t="s">
        <v>291</v>
      </c>
      <c r="B8412" s="10" t="s">
        <v>3666</v>
      </c>
      <c r="C8412" s="10" t="s">
        <v>8875</v>
      </c>
    </row>
    <row r="8413" spans="1:3" hidden="1">
      <c r="A8413" s="10" t="s">
        <v>291</v>
      </c>
      <c r="B8413" s="10" t="s">
        <v>3666</v>
      </c>
      <c r="C8413" s="10" t="s">
        <v>8876</v>
      </c>
    </row>
    <row r="8414" spans="1:3" hidden="1">
      <c r="A8414" s="10" t="s">
        <v>291</v>
      </c>
      <c r="B8414" s="10" t="s">
        <v>3666</v>
      </c>
      <c r="C8414" s="10" t="s">
        <v>8877</v>
      </c>
    </row>
    <row r="8415" spans="1:3" hidden="1">
      <c r="A8415" s="10" t="s">
        <v>291</v>
      </c>
      <c r="B8415" s="10" t="s">
        <v>3666</v>
      </c>
      <c r="C8415" s="10" t="s">
        <v>8878</v>
      </c>
    </row>
    <row r="8416" spans="1:3" hidden="1">
      <c r="A8416" s="10" t="s">
        <v>291</v>
      </c>
      <c r="B8416" s="10" t="s">
        <v>3666</v>
      </c>
      <c r="C8416" s="10" t="s">
        <v>8879</v>
      </c>
    </row>
    <row r="8417" spans="1:3" hidden="1">
      <c r="A8417" s="10" t="s">
        <v>291</v>
      </c>
      <c r="B8417" s="10" t="s">
        <v>3666</v>
      </c>
      <c r="C8417" s="10" t="s">
        <v>8880</v>
      </c>
    </row>
    <row r="8418" spans="1:3" hidden="1">
      <c r="A8418" s="10" t="s">
        <v>291</v>
      </c>
      <c r="B8418" s="10" t="s">
        <v>3666</v>
      </c>
      <c r="C8418" s="10" t="s">
        <v>8881</v>
      </c>
    </row>
    <row r="8419" spans="1:3" hidden="1">
      <c r="A8419" s="10" t="s">
        <v>291</v>
      </c>
      <c r="B8419" s="10" t="s">
        <v>3666</v>
      </c>
      <c r="C8419" s="10" t="s">
        <v>8882</v>
      </c>
    </row>
    <row r="8420" spans="1:3" hidden="1">
      <c r="A8420" s="10" t="s">
        <v>291</v>
      </c>
      <c r="B8420" s="10" t="s">
        <v>3666</v>
      </c>
      <c r="C8420" s="10" t="s">
        <v>8883</v>
      </c>
    </row>
    <row r="8421" spans="1:3" hidden="1">
      <c r="A8421" s="10" t="s">
        <v>291</v>
      </c>
      <c r="B8421" s="10" t="s">
        <v>3666</v>
      </c>
      <c r="C8421" s="10" t="s">
        <v>8884</v>
      </c>
    </row>
    <row r="8422" spans="1:3" hidden="1">
      <c r="A8422" s="10" t="s">
        <v>291</v>
      </c>
      <c r="B8422" s="10" t="s">
        <v>3666</v>
      </c>
      <c r="C8422" s="10" t="s">
        <v>8885</v>
      </c>
    </row>
    <row r="8423" spans="1:3" hidden="1">
      <c r="A8423" s="10" t="s">
        <v>291</v>
      </c>
      <c r="B8423" s="10" t="s">
        <v>3666</v>
      </c>
      <c r="C8423" s="10" t="s">
        <v>8886</v>
      </c>
    </row>
    <row r="8424" spans="1:3" hidden="1">
      <c r="A8424" s="10" t="s">
        <v>291</v>
      </c>
      <c r="B8424" s="10" t="s">
        <v>3666</v>
      </c>
      <c r="C8424" s="10" t="s">
        <v>8887</v>
      </c>
    </row>
    <row r="8425" spans="1:3" hidden="1">
      <c r="A8425" s="10" t="s">
        <v>291</v>
      </c>
      <c r="B8425" s="10" t="s">
        <v>3666</v>
      </c>
      <c r="C8425" s="10" t="s">
        <v>8888</v>
      </c>
    </row>
    <row r="8426" spans="1:3" hidden="1">
      <c r="A8426" s="10" t="s">
        <v>291</v>
      </c>
      <c r="B8426" s="10" t="s">
        <v>3666</v>
      </c>
      <c r="C8426" s="10" t="s">
        <v>8889</v>
      </c>
    </row>
    <row r="8427" spans="1:3" hidden="1">
      <c r="A8427" s="10" t="s">
        <v>291</v>
      </c>
      <c r="B8427" s="10" t="s">
        <v>3666</v>
      </c>
      <c r="C8427" s="10" t="s">
        <v>8890</v>
      </c>
    </row>
    <row r="8428" spans="1:3" hidden="1">
      <c r="A8428" s="10" t="s">
        <v>291</v>
      </c>
      <c r="B8428" s="10" t="s">
        <v>3666</v>
      </c>
      <c r="C8428" s="10" t="s">
        <v>8891</v>
      </c>
    </row>
    <row r="8429" spans="1:3" hidden="1">
      <c r="A8429" s="10" t="s">
        <v>291</v>
      </c>
      <c r="B8429" s="10" t="s">
        <v>3666</v>
      </c>
      <c r="C8429" s="10" t="s">
        <v>8892</v>
      </c>
    </row>
    <row r="8430" spans="1:3" hidden="1">
      <c r="A8430" s="10" t="s">
        <v>291</v>
      </c>
      <c r="B8430" s="10" t="s">
        <v>3666</v>
      </c>
      <c r="C8430" s="10" t="s">
        <v>8893</v>
      </c>
    </row>
    <row r="8431" spans="1:3" hidden="1">
      <c r="A8431" s="10" t="s">
        <v>291</v>
      </c>
      <c r="B8431" s="10" t="s">
        <v>3666</v>
      </c>
      <c r="C8431" s="10" t="s">
        <v>8894</v>
      </c>
    </row>
    <row r="8432" spans="1:3" hidden="1">
      <c r="A8432" s="10" t="s">
        <v>291</v>
      </c>
      <c r="B8432" s="10" t="s">
        <v>3666</v>
      </c>
      <c r="C8432" s="10" t="s">
        <v>8895</v>
      </c>
    </row>
    <row r="8433" spans="1:3" hidden="1">
      <c r="A8433" s="10" t="s">
        <v>291</v>
      </c>
      <c r="B8433" s="10" t="s">
        <v>3666</v>
      </c>
      <c r="C8433" s="10" t="s">
        <v>8896</v>
      </c>
    </row>
    <row r="8434" spans="1:3" hidden="1">
      <c r="A8434" s="10" t="s">
        <v>291</v>
      </c>
      <c r="B8434" s="10" t="s">
        <v>3666</v>
      </c>
      <c r="C8434" s="10" t="s">
        <v>8897</v>
      </c>
    </row>
    <row r="8435" spans="1:3" hidden="1">
      <c r="A8435" s="10" t="s">
        <v>291</v>
      </c>
      <c r="B8435" s="10" t="s">
        <v>3666</v>
      </c>
      <c r="C8435" s="10" t="s">
        <v>8898</v>
      </c>
    </row>
    <row r="8436" spans="1:3" hidden="1">
      <c r="A8436" s="10" t="s">
        <v>291</v>
      </c>
      <c r="B8436" s="10" t="s">
        <v>3666</v>
      </c>
      <c r="C8436" s="10" t="s">
        <v>8899</v>
      </c>
    </row>
    <row r="8437" spans="1:3" hidden="1">
      <c r="A8437" s="10" t="s">
        <v>291</v>
      </c>
      <c r="B8437" s="10" t="s">
        <v>3666</v>
      </c>
      <c r="C8437" s="10" t="s">
        <v>8900</v>
      </c>
    </row>
    <row r="8438" spans="1:3" hidden="1">
      <c r="A8438" s="10" t="s">
        <v>291</v>
      </c>
      <c r="B8438" s="10" t="s">
        <v>3666</v>
      </c>
      <c r="C8438" s="10" t="s">
        <v>8901</v>
      </c>
    </row>
    <row r="8439" spans="1:3" hidden="1">
      <c r="A8439" s="10" t="s">
        <v>291</v>
      </c>
      <c r="B8439" s="10" t="s">
        <v>3666</v>
      </c>
      <c r="C8439" s="10" t="s">
        <v>8902</v>
      </c>
    </row>
    <row r="8440" spans="1:3" hidden="1">
      <c r="A8440" s="10" t="s">
        <v>291</v>
      </c>
      <c r="B8440" s="10" t="s">
        <v>3666</v>
      </c>
      <c r="C8440" s="10" t="s">
        <v>8903</v>
      </c>
    </row>
    <row r="8441" spans="1:3" hidden="1">
      <c r="A8441" s="10" t="s">
        <v>291</v>
      </c>
      <c r="B8441" s="10" t="s">
        <v>3666</v>
      </c>
      <c r="C8441" s="10" t="s">
        <v>8904</v>
      </c>
    </row>
    <row r="8442" spans="1:3" hidden="1">
      <c r="A8442" s="10" t="s">
        <v>291</v>
      </c>
      <c r="B8442" s="10" t="s">
        <v>3666</v>
      </c>
      <c r="C8442" s="10" t="s">
        <v>8905</v>
      </c>
    </row>
    <row r="8443" spans="1:3" hidden="1">
      <c r="A8443" s="10" t="s">
        <v>291</v>
      </c>
      <c r="B8443" s="10" t="s">
        <v>3666</v>
      </c>
      <c r="C8443" s="10" t="s">
        <v>8906</v>
      </c>
    </row>
    <row r="8444" spans="1:3" hidden="1">
      <c r="A8444" s="10" t="s">
        <v>291</v>
      </c>
      <c r="B8444" s="10" t="s">
        <v>3666</v>
      </c>
      <c r="C8444" s="10" t="s">
        <v>8907</v>
      </c>
    </row>
    <row r="8445" spans="1:3" hidden="1">
      <c r="A8445" s="10" t="s">
        <v>291</v>
      </c>
      <c r="B8445" s="10" t="s">
        <v>3666</v>
      </c>
      <c r="C8445" s="10" t="s">
        <v>8908</v>
      </c>
    </row>
    <row r="8446" spans="1:3" hidden="1">
      <c r="A8446" s="10" t="s">
        <v>291</v>
      </c>
      <c r="B8446" s="10" t="s">
        <v>3666</v>
      </c>
      <c r="C8446" s="10" t="s">
        <v>8909</v>
      </c>
    </row>
    <row r="8447" spans="1:3" hidden="1">
      <c r="A8447" s="10" t="s">
        <v>291</v>
      </c>
      <c r="B8447" s="10" t="s">
        <v>3666</v>
      </c>
      <c r="C8447" s="10" t="s">
        <v>8910</v>
      </c>
    </row>
    <row r="8448" spans="1:3" hidden="1">
      <c r="A8448" s="10" t="s">
        <v>291</v>
      </c>
      <c r="B8448" s="10" t="s">
        <v>3666</v>
      </c>
      <c r="C8448" s="10" t="s">
        <v>8911</v>
      </c>
    </row>
    <row r="8449" spans="1:3" hidden="1">
      <c r="A8449" s="10" t="s">
        <v>291</v>
      </c>
      <c r="B8449" s="10" t="s">
        <v>3666</v>
      </c>
      <c r="C8449" s="10" t="s">
        <v>8912</v>
      </c>
    </row>
    <row r="8450" spans="1:3" hidden="1">
      <c r="A8450" s="10" t="s">
        <v>291</v>
      </c>
      <c r="B8450" s="10" t="s">
        <v>3666</v>
      </c>
      <c r="C8450" s="10" t="s">
        <v>8913</v>
      </c>
    </row>
    <row r="8451" spans="1:3" hidden="1">
      <c r="A8451" s="10" t="s">
        <v>291</v>
      </c>
      <c r="B8451" s="10" t="s">
        <v>3666</v>
      </c>
      <c r="C8451" s="10" t="s">
        <v>8914</v>
      </c>
    </row>
    <row r="8452" spans="1:3" hidden="1">
      <c r="A8452" s="10" t="s">
        <v>291</v>
      </c>
      <c r="B8452" s="10" t="s">
        <v>3666</v>
      </c>
      <c r="C8452" s="10" t="s">
        <v>8915</v>
      </c>
    </row>
    <row r="8453" spans="1:3" hidden="1">
      <c r="A8453" s="10" t="s">
        <v>291</v>
      </c>
      <c r="B8453" s="10" t="s">
        <v>3666</v>
      </c>
      <c r="C8453" s="10" t="s">
        <v>8916</v>
      </c>
    </row>
    <row r="8454" spans="1:3" hidden="1">
      <c r="A8454" s="10" t="s">
        <v>291</v>
      </c>
      <c r="B8454" s="10" t="s">
        <v>3666</v>
      </c>
      <c r="C8454" s="10" t="s">
        <v>8917</v>
      </c>
    </row>
    <row r="8455" spans="1:3" hidden="1">
      <c r="A8455" s="10" t="s">
        <v>291</v>
      </c>
      <c r="B8455" s="10" t="s">
        <v>3666</v>
      </c>
      <c r="C8455" s="10" t="s">
        <v>8918</v>
      </c>
    </row>
    <row r="8456" spans="1:3" hidden="1">
      <c r="A8456" s="10" t="s">
        <v>291</v>
      </c>
      <c r="B8456" s="10" t="s">
        <v>3666</v>
      </c>
      <c r="C8456" s="10" t="s">
        <v>8919</v>
      </c>
    </row>
    <row r="8457" spans="1:3" hidden="1">
      <c r="A8457" s="10" t="s">
        <v>291</v>
      </c>
      <c r="B8457" s="10" t="s">
        <v>3666</v>
      </c>
      <c r="C8457" s="10" t="s">
        <v>8920</v>
      </c>
    </row>
    <row r="8458" spans="1:3" hidden="1">
      <c r="A8458" s="10" t="s">
        <v>291</v>
      </c>
      <c r="B8458" s="10" t="s">
        <v>3666</v>
      </c>
      <c r="C8458" s="10" t="s">
        <v>8921</v>
      </c>
    </row>
    <row r="8459" spans="1:3" hidden="1">
      <c r="A8459" s="10" t="s">
        <v>291</v>
      </c>
      <c r="B8459" s="10" t="s">
        <v>3666</v>
      </c>
      <c r="C8459" s="10" t="s">
        <v>8922</v>
      </c>
    </row>
    <row r="8460" spans="1:3" hidden="1">
      <c r="A8460" s="10" t="s">
        <v>291</v>
      </c>
      <c r="B8460" s="10" t="s">
        <v>3666</v>
      </c>
      <c r="C8460" s="10" t="s">
        <v>8923</v>
      </c>
    </row>
    <row r="8461" spans="1:3" hidden="1">
      <c r="A8461" s="10" t="s">
        <v>291</v>
      </c>
      <c r="B8461" s="10" t="s">
        <v>3666</v>
      </c>
      <c r="C8461" s="10" t="s">
        <v>8924</v>
      </c>
    </row>
    <row r="8462" spans="1:3" hidden="1">
      <c r="A8462" s="10" t="s">
        <v>291</v>
      </c>
      <c r="B8462" s="10" t="s">
        <v>3666</v>
      </c>
      <c r="C8462" s="10" t="s">
        <v>8925</v>
      </c>
    </row>
    <row r="8463" spans="1:3" hidden="1">
      <c r="A8463" s="10" t="s">
        <v>291</v>
      </c>
      <c r="B8463" s="10" t="s">
        <v>3666</v>
      </c>
      <c r="C8463" s="10" t="s">
        <v>8926</v>
      </c>
    </row>
    <row r="8464" spans="1:3" hidden="1">
      <c r="A8464" s="10" t="s">
        <v>291</v>
      </c>
      <c r="B8464" s="10" t="s">
        <v>3666</v>
      </c>
      <c r="C8464" s="10" t="s">
        <v>8927</v>
      </c>
    </row>
    <row r="8465" spans="1:3" hidden="1">
      <c r="A8465" s="10" t="s">
        <v>291</v>
      </c>
      <c r="B8465" s="10" t="s">
        <v>3666</v>
      </c>
      <c r="C8465" s="10" t="s">
        <v>8928</v>
      </c>
    </row>
    <row r="8466" spans="1:3" hidden="1">
      <c r="A8466" s="10" t="s">
        <v>291</v>
      </c>
      <c r="B8466" s="10" t="s">
        <v>3666</v>
      </c>
      <c r="C8466" s="10" t="s">
        <v>8929</v>
      </c>
    </row>
    <row r="8467" spans="1:3" hidden="1">
      <c r="A8467" s="10" t="s">
        <v>291</v>
      </c>
      <c r="B8467" s="10" t="s">
        <v>3666</v>
      </c>
      <c r="C8467" s="10" t="s">
        <v>8930</v>
      </c>
    </row>
    <row r="8468" spans="1:3" hidden="1">
      <c r="A8468" s="10" t="s">
        <v>291</v>
      </c>
      <c r="B8468" s="10" t="s">
        <v>3666</v>
      </c>
      <c r="C8468" s="10" t="s">
        <v>8931</v>
      </c>
    </row>
    <row r="8469" spans="1:3" hidden="1">
      <c r="A8469" s="10" t="s">
        <v>291</v>
      </c>
      <c r="B8469" s="10" t="s">
        <v>3666</v>
      </c>
      <c r="C8469" s="10" t="s">
        <v>8932</v>
      </c>
    </row>
    <row r="8470" spans="1:3" hidden="1">
      <c r="A8470" s="10" t="s">
        <v>291</v>
      </c>
      <c r="B8470" s="10" t="s">
        <v>3666</v>
      </c>
      <c r="C8470" s="10" t="s">
        <v>8933</v>
      </c>
    </row>
    <row r="8471" spans="1:3" hidden="1">
      <c r="A8471" s="10" t="s">
        <v>291</v>
      </c>
      <c r="B8471" s="10" t="s">
        <v>3666</v>
      </c>
      <c r="C8471" s="10" t="s">
        <v>8934</v>
      </c>
    </row>
    <row r="8472" spans="1:3" hidden="1">
      <c r="A8472" s="10" t="s">
        <v>291</v>
      </c>
      <c r="B8472" s="10" t="s">
        <v>3666</v>
      </c>
      <c r="C8472" s="10" t="s">
        <v>8935</v>
      </c>
    </row>
    <row r="8473" spans="1:3" hidden="1">
      <c r="A8473" s="10" t="s">
        <v>291</v>
      </c>
      <c r="B8473" s="10" t="s">
        <v>3666</v>
      </c>
      <c r="C8473" s="10" t="s">
        <v>8936</v>
      </c>
    </row>
    <row r="8474" spans="1:3" hidden="1">
      <c r="A8474" s="10" t="s">
        <v>291</v>
      </c>
      <c r="B8474" s="10" t="s">
        <v>3666</v>
      </c>
      <c r="C8474" s="10" t="s">
        <v>8937</v>
      </c>
    </row>
    <row r="8475" spans="1:3" hidden="1">
      <c r="A8475" s="10" t="s">
        <v>291</v>
      </c>
      <c r="B8475" s="10" t="s">
        <v>3666</v>
      </c>
      <c r="C8475" s="10" t="s">
        <v>8938</v>
      </c>
    </row>
    <row r="8476" spans="1:3" hidden="1">
      <c r="A8476" s="10" t="s">
        <v>291</v>
      </c>
      <c r="B8476" s="10" t="s">
        <v>3666</v>
      </c>
      <c r="C8476" s="10" t="s">
        <v>8939</v>
      </c>
    </row>
    <row r="8477" spans="1:3" hidden="1">
      <c r="A8477" s="10" t="s">
        <v>291</v>
      </c>
      <c r="B8477" s="10" t="s">
        <v>3666</v>
      </c>
      <c r="C8477" s="10" t="s">
        <v>8940</v>
      </c>
    </row>
    <row r="8478" spans="1:3" hidden="1">
      <c r="A8478" s="10" t="s">
        <v>291</v>
      </c>
      <c r="B8478" s="10" t="s">
        <v>3666</v>
      </c>
      <c r="C8478" s="10" t="s">
        <v>8941</v>
      </c>
    </row>
    <row r="8479" spans="1:3" hidden="1">
      <c r="A8479" s="10" t="s">
        <v>291</v>
      </c>
      <c r="B8479" s="10" t="s">
        <v>3666</v>
      </c>
      <c r="C8479" s="10" t="s">
        <v>8942</v>
      </c>
    </row>
    <row r="8480" spans="1:3" hidden="1">
      <c r="A8480" s="10" t="s">
        <v>291</v>
      </c>
      <c r="B8480" s="10" t="s">
        <v>3666</v>
      </c>
      <c r="C8480" s="10" t="s">
        <v>8943</v>
      </c>
    </row>
    <row r="8481" spans="1:3" hidden="1">
      <c r="A8481" s="10" t="s">
        <v>291</v>
      </c>
      <c r="B8481" s="10" t="s">
        <v>3666</v>
      </c>
      <c r="C8481" s="10" t="s">
        <v>8944</v>
      </c>
    </row>
    <row r="8482" spans="1:3" hidden="1">
      <c r="A8482" s="10" t="s">
        <v>291</v>
      </c>
      <c r="B8482" s="10" t="s">
        <v>3666</v>
      </c>
      <c r="C8482" s="10" t="s">
        <v>8945</v>
      </c>
    </row>
    <row r="8483" spans="1:3" hidden="1">
      <c r="A8483" s="10" t="s">
        <v>291</v>
      </c>
      <c r="B8483" s="10" t="s">
        <v>3666</v>
      </c>
      <c r="C8483" s="10" t="s">
        <v>8946</v>
      </c>
    </row>
    <row r="8484" spans="1:3" hidden="1">
      <c r="A8484" s="10" t="s">
        <v>291</v>
      </c>
      <c r="B8484" s="10" t="s">
        <v>3666</v>
      </c>
      <c r="C8484" s="10" t="s">
        <v>8947</v>
      </c>
    </row>
    <row r="8485" spans="1:3" hidden="1">
      <c r="A8485" s="10" t="s">
        <v>291</v>
      </c>
      <c r="B8485" s="10" t="s">
        <v>3666</v>
      </c>
      <c r="C8485" s="10" t="s">
        <v>8948</v>
      </c>
    </row>
    <row r="8486" spans="1:3" hidden="1">
      <c r="A8486" s="10" t="s">
        <v>291</v>
      </c>
      <c r="B8486" s="10" t="s">
        <v>3666</v>
      </c>
      <c r="C8486" s="10" t="s">
        <v>8949</v>
      </c>
    </row>
    <row r="8487" spans="1:3" hidden="1">
      <c r="A8487" s="10" t="s">
        <v>291</v>
      </c>
      <c r="B8487" s="10" t="s">
        <v>3666</v>
      </c>
      <c r="C8487" s="10" t="s">
        <v>8950</v>
      </c>
    </row>
    <row r="8488" spans="1:3" hidden="1">
      <c r="A8488" s="10" t="s">
        <v>291</v>
      </c>
      <c r="B8488" s="10" t="s">
        <v>3666</v>
      </c>
      <c r="C8488" s="10" t="s">
        <v>8951</v>
      </c>
    </row>
    <row r="8489" spans="1:3" hidden="1">
      <c r="A8489" s="10" t="s">
        <v>291</v>
      </c>
      <c r="B8489" s="10" t="s">
        <v>3666</v>
      </c>
      <c r="C8489" s="10" t="s">
        <v>8952</v>
      </c>
    </row>
    <row r="8490" spans="1:3" hidden="1">
      <c r="A8490" s="10" t="s">
        <v>291</v>
      </c>
      <c r="B8490" s="10" t="s">
        <v>3666</v>
      </c>
      <c r="C8490" s="10" t="s">
        <v>8953</v>
      </c>
    </row>
    <row r="8491" spans="1:3" hidden="1">
      <c r="A8491" s="10" t="s">
        <v>291</v>
      </c>
      <c r="B8491" s="10" t="s">
        <v>3666</v>
      </c>
      <c r="C8491" s="10" t="s">
        <v>8954</v>
      </c>
    </row>
    <row r="8492" spans="1:3" hidden="1">
      <c r="A8492" s="10" t="s">
        <v>291</v>
      </c>
      <c r="B8492" s="10" t="s">
        <v>3666</v>
      </c>
      <c r="C8492" s="10" t="s">
        <v>8955</v>
      </c>
    </row>
    <row r="8493" spans="1:3" hidden="1">
      <c r="A8493" s="10" t="s">
        <v>291</v>
      </c>
      <c r="B8493" s="10" t="s">
        <v>3666</v>
      </c>
      <c r="C8493" s="10" t="s">
        <v>8956</v>
      </c>
    </row>
    <row r="8494" spans="1:3" hidden="1">
      <c r="A8494" s="10" t="s">
        <v>291</v>
      </c>
      <c r="B8494" s="10" t="s">
        <v>3666</v>
      </c>
      <c r="C8494" s="10" t="s">
        <v>8957</v>
      </c>
    </row>
    <row r="8495" spans="1:3" hidden="1">
      <c r="A8495" s="10" t="s">
        <v>291</v>
      </c>
      <c r="B8495" s="10" t="s">
        <v>3666</v>
      </c>
      <c r="C8495" s="10" t="s">
        <v>8958</v>
      </c>
    </row>
    <row r="8496" spans="1:3" hidden="1">
      <c r="A8496" s="10" t="s">
        <v>291</v>
      </c>
      <c r="B8496" s="10" t="s">
        <v>3666</v>
      </c>
      <c r="C8496" s="10" t="s">
        <v>8959</v>
      </c>
    </row>
    <row r="8497" spans="1:3" hidden="1">
      <c r="A8497" s="10" t="s">
        <v>291</v>
      </c>
      <c r="B8497" s="10" t="s">
        <v>3666</v>
      </c>
      <c r="C8497" s="10" t="s">
        <v>8960</v>
      </c>
    </row>
    <row r="8498" spans="1:3" hidden="1">
      <c r="A8498" s="10" t="s">
        <v>291</v>
      </c>
      <c r="B8498" s="10" t="s">
        <v>3666</v>
      </c>
      <c r="C8498" s="10" t="s">
        <v>8961</v>
      </c>
    </row>
    <row r="8499" spans="1:3" hidden="1">
      <c r="A8499" s="10" t="s">
        <v>291</v>
      </c>
      <c r="B8499" s="10" t="s">
        <v>3666</v>
      </c>
      <c r="C8499" s="10" t="s">
        <v>8962</v>
      </c>
    </row>
    <row r="8500" spans="1:3" hidden="1">
      <c r="A8500" s="10" t="s">
        <v>291</v>
      </c>
      <c r="B8500" s="10" t="s">
        <v>3666</v>
      </c>
      <c r="C8500" s="10" t="s">
        <v>8963</v>
      </c>
    </row>
    <row r="8501" spans="1:3" hidden="1">
      <c r="A8501" s="10" t="s">
        <v>291</v>
      </c>
      <c r="B8501" s="10" t="s">
        <v>3666</v>
      </c>
      <c r="C8501" s="10" t="s">
        <v>8964</v>
      </c>
    </row>
    <row r="8502" spans="1:3" hidden="1">
      <c r="A8502" s="10" t="s">
        <v>291</v>
      </c>
      <c r="B8502" s="10" t="s">
        <v>3666</v>
      </c>
      <c r="C8502" s="10" t="s">
        <v>8965</v>
      </c>
    </row>
    <row r="8503" spans="1:3" hidden="1">
      <c r="A8503" s="10" t="s">
        <v>291</v>
      </c>
      <c r="B8503" s="10" t="s">
        <v>3666</v>
      </c>
      <c r="C8503" s="10" t="s">
        <v>8966</v>
      </c>
    </row>
    <row r="8504" spans="1:3" hidden="1">
      <c r="A8504" s="10" t="s">
        <v>291</v>
      </c>
      <c r="B8504" s="10" t="s">
        <v>3666</v>
      </c>
      <c r="C8504" s="10" t="s">
        <v>8967</v>
      </c>
    </row>
    <row r="8505" spans="1:3" hidden="1">
      <c r="A8505" s="10" t="s">
        <v>291</v>
      </c>
      <c r="B8505" s="10" t="s">
        <v>3666</v>
      </c>
      <c r="C8505" s="10" t="s">
        <v>8968</v>
      </c>
    </row>
    <row r="8506" spans="1:3" hidden="1">
      <c r="A8506" s="10" t="s">
        <v>291</v>
      </c>
      <c r="B8506" s="10" t="s">
        <v>3666</v>
      </c>
      <c r="C8506" s="10" t="s">
        <v>8969</v>
      </c>
    </row>
    <row r="8507" spans="1:3" hidden="1">
      <c r="A8507" s="10" t="s">
        <v>291</v>
      </c>
      <c r="B8507" s="10" t="s">
        <v>3666</v>
      </c>
      <c r="C8507" s="10" t="s">
        <v>8970</v>
      </c>
    </row>
    <row r="8508" spans="1:3" hidden="1">
      <c r="A8508" s="10" t="s">
        <v>291</v>
      </c>
      <c r="B8508" s="10" t="s">
        <v>3666</v>
      </c>
      <c r="C8508" s="10" t="s">
        <v>8971</v>
      </c>
    </row>
    <row r="8509" spans="1:3" hidden="1">
      <c r="A8509" s="10" t="s">
        <v>291</v>
      </c>
      <c r="B8509" s="10" t="s">
        <v>3666</v>
      </c>
      <c r="C8509" s="10" t="s">
        <v>8972</v>
      </c>
    </row>
    <row r="8510" spans="1:3" hidden="1">
      <c r="A8510" s="10" t="s">
        <v>291</v>
      </c>
      <c r="B8510" s="10" t="s">
        <v>3666</v>
      </c>
      <c r="C8510" s="10" t="s">
        <v>8973</v>
      </c>
    </row>
    <row r="8511" spans="1:3" hidden="1">
      <c r="A8511" s="10" t="s">
        <v>291</v>
      </c>
      <c r="B8511" s="10" t="s">
        <v>3666</v>
      </c>
      <c r="C8511" s="10" t="s">
        <v>8974</v>
      </c>
    </row>
    <row r="8512" spans="1:3" hidden="1">
      <c r="A8512" s="10" t="s">
        <v>291</v>
      </c>
      <c r="B8512" s="10" t="s">
        <v>3666</v>
      </c>
      <c r="C8512" s="10" t="s">
        <v>8975</v>
      </c>
    </row>
    <row r="8513" spans="1:3" hidden="1">
      <c r="A8513" s="10" t="s">
        <v>291</v>
      </c>
      <c r="B8513" s="10" t="s">
        <v>3666</v>
      </c>
      <c r="C8513" s="10" t="s">
        <v>8976</v>
      </c>
    </row>
    <row r="8514" spans="1:3" hidden="1">
      <c r="A8514" s="10" t="s">
        <v>291</v>
      </c>
      <c r="B8514" s="10" t="s">
        <v>3666</v>
      </c>
      <c r="C8514" s="10" t="s">
        <v>8977</v>
      </c>
    </row>
    <row r="8515" spans="1:3" hidden="1">
      <c r="A8515" s="10" t="s">
        <v>291</v>
      </c>
      <c r="B8515" s="10" t="s">
        <v>3666</v>
      </c>
      <c r="C8515" s="10" t="s">
        <v>8978</v>
      </c>
    </row>
    <row r="8516" spans="1:3" hidden="1">
      <c r="A8516" s="10" t="s">
        <v>291</v>
      </c>
      <c r="B8516" s="10" t="s">
        <v>3666</v>
      </c>
      <c r="C8516" s="10" t="s">
        <v>8979</v>
      </c>
    </row>
    <row r="8517" spans="1:3" hidden="1">
      <c r="A8517" s="10" t="s">
        <v>291</v>
      </c>
      <c r="B8517" s="10" t="s">
        <v>3666</v>
      </c>
      <c r="C8517" s="10" t="s">
        <v>8980</v>
      </c>
    </row>
    <row r="8518" spans="1:3" hidden="1">
      <c r="A8518" s="10" t="s">
        <v>291</v>
      </c>
      <c r="B8518" s="10" t="s">
        <v>3666</v>
      </c>
      <c r="C8518" s="10" t="s">
        <v>8981</v>
      </c>
    </row>
    <row r="8519" spans="1:3" hidden="1">
      <c r="A8519" s="10" t="s">
        <v>291</v>
      </c>
      <c r="B8519" s="10" t="s">
        <v>3666</v>
      </c>
      <c r="C8519" s="10" t="s">
        <v>8982</v>
      </c>
    </row>
    <row r="8520" spans="1:3" hidden="1">
      <c r="A8520" s="10" t="s">
        <v>291</v>
      </c>
      <c r="B8520" s="10" t="s">
        <v>3666</v>
      </c>
      <c r="C8520" s="10" t="s">
        <v>8983</v>
      </c>
    </row>
    <row r="8521" spans="1:3" hidden="1">
      <c r="A8521" s="10" t="s">
        <v>291</v>
      </c>
      <c r="B8521" s="10" t="s">
        <v>3666</v>
      </c>
      <c r="C8521" s="10" t="s">
        <v>8984</v>
      </c>
    </row>
    <row r="8522" spans="1:3" hidden="1">
      <c r="A8522" s="10" t="s">
        <v>291</v>
      </c>
      <c r="B8522" s="10" t="s">
        <v>3666</v>
      </c>
      <c r="C8522" s="10" t="s">
        <v>8985</v>
      </c>
    </row>
    <row r="8523" spans="1:3" hidden="1">
      <c r="A8523" s="10" t="s">
        <v>291</v>
      </c>
      <c r="B8523" s="10" t="s">
        <v>3666</v>
      </c>
      <c r="C8523" s="10" t="s">
        <v>8986</v>
      </c>
    </row>
    <row r="8524" spans="1:3" hidden="1">
      <c r="A8524" s="10" t="s">
        <v>291</v>
      </c>
      <c r="B8524" s="10" t="s">
        <v>3666</v>
      </c>
      <c r="C8524" s="10" t="s">
        <v>8987</v>
      </c>
    </row>
    <row r="8525" spans="1:3" hidden="1">
      <c r="A8525" s="10" t="s">
        <v>291</v>
      </c>
      <c r="B8525" s="10" t="s">
        <v>3666</v>
      </c>
      <c r="C8525" s="10" t="s">
        <v>8988</v>
      </c>
    </row>
    <row r="8526" spans="1:3" hidden="1">
      <c r="A8526" s="10" t="s">
        <v>291</v>
      </c>
      <c r="B8526" s="10" t="s">
        <v>3666</v>
      </c>
      <c r="C8526" s="10" t="s">
        <v>8989</v>
      </c>
    </row>
    <row r="8527" spans="1:3" hidden="1">
      <c r="A8527" s="10" t="s">
        <v>291</v>
      </c>
      <c r="B8527" s="10" t="s">
        <v>3666</v>
      </c>
      <c r="C8527" s="10" t="s">
        <v>6159</v>
      </c>
    </row>
    <row r="8528" spans="1:3" hidden="1">
      <c r="A8528" s="10" t="s">
        <v>291</v>
      </c>
      <c r="B8528" s="10" t="s">
        <v>3666</v>
      </c>
      <c r="C8528" s="10" t="s">
        <v>8990</v>
      </c>
    </row>
    <row r="8529" spans="1:3" hidden="1">
      <c r="A8529" s="10" t="s">
        <v>291</v>
      </c>
      <c r="B8529" s="10" t="s">
        <v>3666</v>
      </c>
      <c r="C8529" s="10" t="s">
        <v>8991</v>
      </c>
    </row>
    <row r="8530" spans="1:3" hidden="1">
      <c r="A8530" s="10" t="s">
        <v>291</v>
      </c>
      <c r="B8530" s="10" t="s">
        <v>3666</v>
      </c>
      <c r="C8530" s="10" t="s">
        <v>8992</v>
      </c>
    </row>
    <row r="8531" spans="1:3" hidden="1">
      <c r="A8531" s="10" t="s">
        <v>291</v>
      </c>
      <c r="B8531" s="10" t="s">
        <v>3666</v>
      </c>
      <c r="C8531" s="10" t="s">
        <v>8993</v>
      </c>
    </row>
    <row r="8532" spans="1:3" hidden="1">
      <c r="A8532" s="10" t="s">
        <v>291</v>
      </c>
      <c r="B8532" s="10" t="s">
        <v>3666</v>
      </c>
      <c r="C8532" s="10" t="s">
        <v>8994</v>
      </c>
    </row>
    <row r="8533" spans="1:3" hidden="1">
      <c r="A8533" s="10" t="s">
        <v>291</v>
      </c>
      <c r="B8533" s="10" t="s">
        <v>3666</v>
      </c>
      <c r="C8533" s="10" t="s">
        <v>8995</v>
      </c>
    </row>
    <row r="8534" spans="1:3" hidden="1">
      <c r="A8534" s="10" t="s">
        <v>291</v>
      </c>
      <c r="B8534" s="10" t="s">
        <v>3666</v>
      </c>
      <c r="C8534" s="10" t="s">
        <v>8996</v>
      </c>
    </row>
    <row r="8535" spans="1:3" hidden="1">
      <c r="A8535" s="10" t="s">
        <v>291</v>
      </c>
      <c r="B8535" s="10" t="s">
        <v>3666</v>
      </c>
      <c r="C8535" s="10" t="s">
        <v>8997</v>
      </c>
    </row>
    <row r="8536" spans="1:3" hidden="1">
      <c r="A8536" s="10" t="s">
        <v>291</v>
      </c>
      <c r="B8536" s="10" t="s">
        <v>3666</v>
      </c>
      <c r="C8536" s="10" t="s">
        <v>8998</v>
      </c>
    </row>
    <row r="8537" spans="1:3" hidden="1">
      <c r="A8537" s="10" t="s">
        <v>291</v>
      </c>
      <c r="B8537" s="10" t="s">
        <v>3666</v>
      </c>
      <c r="C8537" s="10" t="s">
        <v>8999</v>
      </c>
    </row>
    <row r="8538" spans="1:3" hidden="1">
      <c r="A8538" s="10" t="s">
        <v>291</v>
      </c>
      <c r="B8538" s="10" t="s">
        <v>3666</v>
      </c>
      <c r="C8538" s="10" t="s">
        <v>9000</v>
      </c>
    </row>
    <row r="8539" spans="1:3" hidden="1">
      <c r="A8539" s="10" t="s">
        <v>291</v>
      </c>
      <c r="B8539" s="10" t="s">
        <v>3666</v>
      </c>
      <c r="C8539" s="10" t="s">
        <v>9001</v>
      </c>
    </row>
    <row r="8540" spans="1:3" hidden="1">
      <c r="A8540" s="10" t="s">
        <v>291</v>
      </c>
      <c r="B8540" s="10" t="s">
        <v>3666</v>
      </c>
      <c r="C8540" s="10" t="s">
        <v>9002</v>
      </c>
    </row>
    <row r="8541" spans="1:3" hidden="1">
      <c r="A8541" s="10" t="s">
        <v>291</v>
      </c>
      <c r="B8541" s="10" t="s">
        <v>3666</v>
      </c>
      <c r="C8541" s="10" t="s">
        <v>9003</v>
      </c>
    </row>
    <row r="8542" spans="1:3" hidden="1">
      <c r="A8542" s="10" t="s">
        <v>291</v>
      </c>
      <c r="B8542" s="10" t="s">
        <v>3666</v>
      </c>
      <c r="C8542" s="10" t="s">
        <v>9004</v>
      </c>
    </row>
    <row r="8543" spans="1:3" hidden="1">
      <c r="A8543" s="10" t="s">
        <v>291</v>
      </c>
      <c r="B8543" s="10" t="s">
        <v>3666</v>
      </c>
      <c r="C8543" s="10" t="s">
        <v>9005</v>
      </c>
    </row>
    <row r="8544" spans="1:3" hidden="1">
      <c r="A8544" s="10" t="s">
        <v>291</v>
      </c>
      <c r="B8544" s="10" t="s">
        <v>3666</v>
      </c>
      <c r="C8544" s="10" t="s">
        <v>9006</v>
      </c>
    </row>
    <row r="8545" spans="1:3" hidden="1">
      <c r="A8545" s="10" t="s">
        <v>291</v>
      </c>
      <c r="B8545" s="10" t="s">
        <v>3666</v>
      </c>
      <c r="C8545" s="10" t="s">
        <v>9007</v>
      </c>
    </row>
    <row r="8546" spans="1:3" hidden="1">
      <c r="A8546" s="10" t="s">
        <v>291</v>
      </c>
      <c r="B8546" s="10" t="s">
        <v>3666</v>
      </c>
      <c r="C8546" s="10" t="s">
        <v>9008</v>
      </c>
    </row>
    <row r="8547" spans="1:3" hidden="1">
      <c r="A8547" s="10" t="s">
        <v>291</v>
      </c>
      <c r="B8547" s="10" t="s">
        <v>3666</v>
      </c>
      <c r="C8547" s="10" t="s">
        <v>9009</v>
      </c>
    </row>
    <row r="8548" spans="1:3" hidden="1">
      <c r="A8548" s="10" t="s">
        <v>291</v>
      </c>
      <c r="B8548" s="10" t="s">
        <v>3666</v>
      </c>
      <c r="C8548" s="10" t="s">
        <v>9010</v>
      </c>
    </row>
    <row r="8549" spans="1:3" hidden="1">
      <c r="A8549" s="10" t="s">
        <v>291</v>
      </c>
      <c r="B8549" s="10" t="s">
        <v>3666</v>
      </c>
      <c r="C8549" s="10" t="s">
        <v>9011</v>
      </c>
    </row>
    <row r="8550" spans="1:3" hidden="1">
      <c r="A8550" s="10" t="s">
        <v>291</v>
      </c>
      <c r="B8550" s="10" t="s">
        <v>3666</v>
      </c>
      <c r="C8550" s="10" t="s">
        <v>9012</v>
      </c>
    </row>
    <row r="8551" spans="1:3" hidden="1">
      <c r="A8551" s="10" t="s">
        <v>291</v>
      </c>
      <c r="B8551" s="10" t="s">
        <v>3666</v>
      </c>
      <c r="C8551" s="10" t="s">
        <v>9013</v>
      </c>
    </row>
    <row r="8552" spans="1:3" hidden="1">
      <c r="A8552" s="9" t="s">
        <v>2492</v>
      </c>
      <c r="B8552" s="9" t="s">
        <v>3059</v>
      </c>
      <c r="C8552" s="9" t="s">
        <v>9014</v>
      </c>
    </row>
    <row r="8553" spans="1:3" hidden="1">
      <c r="A8553" s="9" t="s">
        <v>2492</v>
      </c>
      <c r="B8553" s="9" t="s">
        <v>3059</v>
      </c>
      <c r="C8553" s="9" t="s">
        <v>9015</v>
      </c>
    </row>
    <row r="8554" spans="1:3" hidden="1">
      <c r="A8554" s="9" t="s">
        <v>2492</v>
      </c>
      <c r="B8554" s="9" t="s">
        <v>3059</v>
      </c>
      <c r="C8554" s="9" t="s">
        <v>9016</v>
      </c>
    </row>
    <row r="8555" spans="1:3" hidden="1">
      <c r="A8555" s="9" t="s">
        <v>2492</v>
      </c>
      <c r="B8555" s="9" t="s">
        <v>3059</v>
      </c>
      <c r="C8555" s="9" t="s">
        <v>9017</v>
      </c>
    </row>
    <row r="8556" spans="1:3" hidden="1">
      <c r="A8556" s="9" t="s">
        <v>2492</v>
      </c>
      <c r="B8556" s="9" t="s">
        <v>3059</v>
      </c>
      <c r="C8556" s="9" t="s">
        <v>9018</v>
      </c>
    </row>
    <row r="8557" spans="1:3" hidden="1">
      <c r="A8557" s="9" t="s">
        <v>2492</v>
      </c>
      <c r="B8557" s="9" t="s">
        <v>3059</v>
      </c>
      <c r="C8557" s="9" t="s">
        <v>9019</v>
      </c>
    </row>
    <row r="8558" spans="1:3" hidden="1">
      <c r="A8558" s="9" t="s">
        <v>2492</v>
      </c>
      <c r="B8558" s="9" t="s">
        <v>3059</v>
      </c>
      <c r="C8558" s="9" t="s">
        <v>9020</v>
      </c>
    </row>
    <row r="8559" spans="1:3" hidden="1">
      <c r="A8559" s="9" t="s">
        <v>2492</v>
      </c>
      <c r="B8559" s="9" t="s">
        <v>3059</v>
      </c>
      <c r="C8559" s="9" t="s">
        <v>9021</v>
      </c>
    </row>
    <row r="8560" spans="1:3" hidden="1">
      <c r="A8560" s="9" t="s">
        <v>2492</v>
      </c>
      <c r="B8560" s="9" t="s">
        <v>3059</v>
      </c>
      <c r="C8560" s="9" t="s">
        <v>9022</v>
      </c>
    </row>
    <row r="8561" spans="1:3" hidden="1">
      <c r="A8561" s="9" t="s">
        <v>2492</v>
      </c>
      <c r="B8561" s="9" t="s">
        <v>3059</v>
      </c>
      <c r="C8561" s="9" t="s">
        <v>9023</v>
      </c>
    </row>
    <row r="8562" spans="1:3" hidden="1">
      <c r="A8562" s="9" t="s">
        <v>2492</v>
      </c>
      <c r="B8562" s="9" t="s">
        <v>3059</v>
      </c>
      <c r="C8562" s="9" t="s">
        <v>9024</v>
      </c>
    </row>
    <row r="8563" spans="1:3" hidden="1">
      <c r="A8563" s="9" t="s">
        <v>2492</v>
      </c>
      <c r="B8563" s="9" t="s">
        <v>3059</v>
      </c>
      <c r="C8563" s="9" t="s">
        <v>9025</v>
      </c>
    </row>
    <row r="8564" spans="1:3" hidden="1">
      <c r="A8564" s="9" t="s">
        <v>2492</v>
      </c>
      <c r="B8564" s="9" t="s">
        <v>3059</v>
      </c>
      <c r="C8564" s="9" t="s">
        <v>9026</v>
      </c>
    </row>
    <row r="8565" spans="1:3" hidden="1">
      <c r="A8565" s="9" t="s">
        <v>2492</v>
      </c>
      <c r="B8565" s="9" t="s">
        <v>3059</v>
      </c>
      <c r="C8565" s="9" t="s">
        <v>9027</v>
      </c>
    </row>
    <row r="8566" spans="1:3" hidden="1">
      <c r="A8566" s="9" t="s">
        <v>2492</v>
      </c>
      <c r="B8566" s="9" t="s">
        <v>3059</v>
      </c>
      <c r="C8566" s="9" t="s">
        <v>9028</v>
      </c>
    </row>
    <row r="8567" spans="1:3" hidden="1">
      <c r="A8567" s="9" t="s">
        <v>2492</v>
      </c>
      <c r="B8567" s="9" t="s">
        <v>3059</v>
      </c>
      <c r="C8567" s="9" t="s">
        <v>9029</v>
      </c>
    </row>
    <row r="8568" spans="1:3" hidden="1">
      <c r="A8568" s="9" t="s">
        <v>2492</v>
      </c>
      <c r="B8568" s="9" t="s">
        <v>3059</v>
      </c>
      <c r="C8568" s="9" t="s">
        <v>9030</v>
      </c>
    </row>
    <row r="8569" spans="1:3" hidden="1">
      <c r="A8569" s="9" t="s">
        <v>2492</v>
      </c>
      <c r="B8569" s="9" t="s">
        <v>3059</v>
      </c>
      <c r="C8569" s="9" t="s">
        <v>9031</v>
      </c>
    </row>
    <row r="8570" spans="1:3" hidden="1">
      <c r="A8570" s="9" t="s">
        <v>2492</v>
      </c>
      <c r="B8570" s="9" t="s">
        <v>3059</v>
      </c>
      <c r="C8570" s="9" t="s">
        <v>9032</v>
      </c>
    </row>
    <row r="8571" spans="1:3" hidden="1">
      <c r="A8571" s="9" t="s">
        <v>2492</v>
      </c>
      <c r="B8571" s="9" t="s">
        <v>3059</v>
      </c>
      <c r="C8571" s="9" t="s">
        <v>9033</v>
      </c>
    </row>
    <row r="8572" spans="1:3" hidden="1">
      <c r="A8572" s="9" t="s">
        <v>2492</v>
      </c>
      <c r="B8572" s="9" t="s">
        <v>3059</v>
      </c>
      <c r="C8572" s="9" t="s">
        <v>9034</v>
      </c>
    </row>
    <row r="8573" spans="1:3" hidden="1">
      <c r="A8573" s="9" t="s">
        <v>2492</v>
      </c>
      <c r="B8573" s="9" t="s">
        <v>3059</v>
      </c>
      <c r="C8573" s="9" t="s">
        <v>9035</v>
      </c>
    </row>
    <row r="8574" spans="1:3" hidden="1">
      <c r="A8574" s="9" t="s">
        <v>2492</v>
      </c>
      <c r="B8574" s="9" t="s">
        <v>3059</v>
      </c>
      <c r="C8574" s="9" t="s">
        <v>3937</v>
      </c>
    </row>
    <row r="8575" spans="1:3" hidden="1">
      <c r="A8575" s="9" t="s">
        <v>2492</v>
      </c>
      <c r="B8575" s="9" t="s">
        <v>3059</v>
      </c>
      <c r="C8575" s="9" t="s">
        <v>3633</v>
      </c>
    </row>
    <row r="8576" spans="1:3" hidden="1">
      <c r="A8576" s="9" t="s">
        <v>2492</v>
      </c>
      <c r="B8576" s="9" t="s">
        <v>3059</v>
      </c>
      <c r="C8576" s="9" t="s">
        <v>9036</v>
      </c>
    </row>
    <row r="8577" spans="1:3" hidden="1">
      <c r="A8577" s="9" t="s">
        <v>2492</v>
      </c>
      <c r="B8577" s="9" t="s">
        <v>3059</v>
      </c>
      <c r="C8577" s="9" t="s">
        <v>9037</v>
      </c>
    </row>
    <row r="8578" spans="1:3" hidden="1">
      <c r="A8578" s="9" t="s">
        <v>2492</v>
      </c>
      <c r="B8578" s="9" t="s">
        <v>3059</v>
      </c>
      <c r="C8578" s="9" t="s">
        <v>9038</v>
      </c>
    </row>
    <row r="8579" spans="1:3" hidden="1">
      <c r="A8579" s="9" t="s">
        <v>2492</v>
      </c>
      <c r="B8579" s="9" t="s">
        <v>3059</v>
      </c>
      <c r="C8579" s="9" t="s">
        <v>9039</v>
      </c>
    </row>
    <row r="8580" spans="1:3" hidden="1">
      <c r="A8580" s="9" t="s">
        <v>2492</v>
      </c>
      <c r="B8580" s="9" t="s">
        <v>3059</v>
      </c>
      <c r="C8580" s="9" t="s">
        <v>9040</v>
      </c>
    </row>
    <row r="8581" spans="1:3" hidden="1">
      <c r="A8581" s="9" t="s">
        <v>2492</v>
      </c>
      <c r="B8581" s="9" t="s">
        <v>3059</v>
      </c>
      <c r="C8581" s="9" t="s">
        <v>9041</v>
      </c>
    </row>
    <row r="8582" spans="1:3" hidden="1">
      <c r="A8582" s="9" t="s">
        <v>2492</v>
      </c>
      <c r="B8582" s="9" t="s">
        <v>3059</v>
      </c>
      <c r="C8582" s="9" t="s">
        <v>9042</v>
      </c>
    </row>
    <row r="8583" spans="1:3" hidden="1">
      <c r="A8583" s="9" t="s">
        <v>2492</v>
      </c>
      <c r="B8583" s="9" t="s">
        <v>3059</v>
      </c>
      <c r="C8583" s="9" t="s">
        <v>9043</v>
      </c>
    </row>
    <row r="8584" spans="1:3" hidden="1">
      <c r="A8584" s="9" t="s">
        <v>2492</v>
      </c>
      <c r="B8584" s="9" t="s">
        <v>3059</v>
      </c>
      <c r="C8584" s="9" t="s">
        <v>9044</v>
      </c>
    </row>
    <row r="8585" spans="1:3" hidden="1">
      <c r="A8585" s="9" t="s">
        <v>2492</v>
      </c>
      <c r="B8585" s="9" t="s">
        <v>3059</v>
      </c>
      <c r="C8585" s="9" t="s">
        <v>9045</v>
      </c>
    </row>
    <row r="8586" spans="1:3" hidden="1">
      <c r="A8586" s="9" t="s">
        <v>2492</v>
      </c>
      <c r="B8586" s="9" t="s">
        <v>3059</v>
      </c>
      <c r="C8586" s="9" t="s">
        <v>9046</v>
      </c>
    </row>
    <row r="8587" spans="1:3" hidden="1">
      <c r="A8587" s="9" t="s">
        <v>2492</v>
      </c>
      <c r="B8587" s="9" t="s">
        <v>3059</v>
      </c>
      <c r="C8587" s="9" t="s">
        <v>9047</v>
      </c>
    </row>
    <row r="8588" spans="1:3" hidden="1">
      <c r="A8588" s="9" t="s">
        <v>2492</v>
      </c>
      <c r="B8588" s="9" t="s">
        <v>3059</v>
      </c>
      <c r="C8588" s="9" t="s">
        <v>9048</v>
      </c>
    </row>
    <row r="8589" spans="1:3" hidden="1">
      <c r="A8589" s="9" t="s">
        <v>2492</v>
      </c>
      <c r="B8589" s="9" t="s">
        <v>3059</v>
      </c>
      <c r="C8589" s="9" t="s">
        <v>9049</v>
      </c>
    </row>
    <row r="8590" spans="1:3" hidden="1">
      <c r="A8590" s="9" t="s">
        <v>2492</v>
      </c>
      <c r="B8590" s="9" t="s">
        <v>3059</v>
      </c>
      <c r="C8590" s="9" t="s">
        <v>9050</v>
      </c>
    </row>
    <row r="8591" spans="1:3" hidden="1">
      <c r="A8591" s="9" t="s">
        <v>2492</v>
      </c>
      <c r="B8591" s="9" t="s">
        <v>3059</v>
      </c>
      <c r="C8591" s="9" t="s">
        <v>9051</v>
      </c>
    </row>
    <row r="8592" spans="1:3" hidden="1">
      <c r="A8592" s="9" t="s">
        <v>2492</v>
      </c>
      <c r="B8592" s="9" t="s">
        <v>3059</v>
      </c>
      <c r="C8592" s="9" t="s">
        <v>9052</v>
      </c>
    </row>
    <row r="8593" spans="1:3" hidden="1">
      <c r="A8593" s="9" t="s">
        <v>2492</v>
      </c>
      <c r="B8593" s="9" t="s">
        <v>3059</v>
      </c>
      <c r="C8593" s="9" t="s">
        <v>9053</v>
      </c>
    </row>
    <row r="8594" spans="1:3" hidden="1">
      <c r="A8594" s="9" t="s">
        <v>2492</v>
      </c>
      <c r="B8594" s="9" t="s">
        <v>3059</v>
      </c>
      <c r="C8594" s="9" t="s">
        <v>9054</v>
      </c>
    </row>
    <row r="8595" spans="1:3" hidden="1">
      <c r="A8595" s="9" t="s">
        <v>2492</v>
      </c>
      <c r="B8595" s="9" t="s">
        <v>3059</v>
      </c>
      <c r="C8595" s="9" t="s">
        <v>9055</v>
      </c>
    </row>
    <row r="8596" spans="1:3" hidden="1">
      <c r="A8596" s="9" t="s">
        <v>2492</v>
      </c>
      <c r="B8596" s="9" t="s">
        <v>3059</v>
      </c>
      <c r="C8596" s="9" t="s">
        <v>9056</v>
      </c>
    </row>
    <row r="8597" spans="1:3" hidden="1">
      <c r="A8597" s="9" t="s">
        <v>2492</v>
      </c>
      <c r="B8597" s="9" t="s">
        <v>3059</v>
      </c>
      <c r="C8597" s="9" t="s">
        <v>9057</v>
      </c>
    </row>
    <row r="8598" spans="1:3" hidden="1">
      <c r="A8598" s="9" t="s">
        <v>2492</v>
      </c>
      <c r="B8598" s="9" t="s">
        <v>3059</v>
      </c>
      <c r="C8598" s="9" t="s">
        <v>9058</v>
      </c>
    </row>
    <row r="8599" spans="1:3" hidden="1">
      <c r="A8599" s="9" t="s">
        <v>2492</v>
      </c>
      <c r="B8599" s="9" t="s">
        <v>3059</v>
      </c>
      <c r="C8599" s="9" t="s">
        <v>9059</v>
      </c>
    </row>
    <row r="8600" spans="1:3" hidden="1">
      <c r="A8600" s="9" t="s">
        <v>2492</v>
      </c>
      <c r="B8600" s="9" t="s">
        <v>3059</v>
      </c>
      <c r="C8600" s="9" t="s">
        <v>9060</v>
      </c>
    </row>
    <row r="8601" spans="1:3" hidden="1">
      <c r="A8601" s="9" t="s">
        <v>2492</v>
      </c>
      <c r="B8601" s="9" t="s">
        <v>3059</v>
      </c>
      <c r="C8601" s="9" t="s">
        <v>9061</v>
      </c>
    </row>
    <row r="8602" spans="1:3" hidden="1">
      <c r="A8602" s="9" t="s">
        <v>2492</v>
      </c>
      <c r="B8602" s="9" t="s">
        <v>3059</v>
      </c>
      <c r="C8602" s="9" t="s">
        <v>9062</v>
      </c>
    </row>
    <row r="8603" spans="1:3" hidden="1">
      <c r="A8603" s="9" t="s">
        <v>2492</v>
      </c>
      <c r="B8603" s="9" t="s">
        <v>3059</v>
      </c>
      <c r="C8603" s="9" t="s">
        <v>9063</v>
      </c>
    </row>
    <row r="8604" spans="1:3" hidden="1">
      <c r="A8604" s="9" t="s">
        <v>2492</v>
      </c>
      <c r="B8604" s="9" t="s">
        <v>3059</v>
      </c>
      <c r="C8604" s="9" t="s">
        <v>9064</v>
      </c>
    </row>
    <row r="8605" spans="1:3" hidden="1">
      <c r="A8605" s="9" t="s">
        <v>2492</v>
      </c>
      <c r="B8605" s="9" t="s">
        <v>3059</v>
      </c>
      <c r="C8605" s="9" t="s">
        <v>9065</v>
      </c>
    </row>
    <row r="8606" spans="1:3" hidden="1">
      <c r="A8606" s="9" t="s">
        <v>2492</v>
      </c>
      <c r="B8606" s="9" t="s">
        <v>3059</v>
      </c>
      <c r="C8606" s="9" t="s">
        <v>9066</v>
      </c>
    </row>
    <row r="8607" spans="1:3" hidden="1">
      <c r="A8607" s="9" t="s">
        <v>2492</v>
      </c>
      <c r="B8607" s="9" t="s">
        <v>3059</v>
      </c>
      <c r="C8607" s="9" t="s">
        <v>9067</v>
      </c>
    </row>
    <row r="8608" spans="1:3" hidden="1">
      <c r="A8608" s="9" t="s">
        <v>2492</v>
      </c>
      <c r="B8608" s="9" t="s">
        <v>3059</v>
      </c>
      <c r="C8608" s="9" t="s">
        <v>9068</v>
      </c>
    </row>
    <row r="8609" spans="1:3" hidden="1">
      <c r="A8609" s="9" t="s">
        <v>2492</v>
      </c>
      <c r="B8609" s="9" t="s">
        <v>3059</v>
      </c>
      <c r="C8609" s="9" t="s">
        <v>9069</v>
      </c>
    </row>
    <row r="8610" spans="1:3" hidden="1">
      <c r="A8610" s="9" t="s">
        <v>2492</v>
      </c>
      <c r="B8610" s="9" t="s">
        <v>3059</v>
      </c>
      <c r="C8610" s="9" t="s">
        <v>9070</v>
      </c>
    </row>
    <row r="8611" spans="1:3" hidden="1">
      <c r="A8611" s="9" t="s">
        <v>2492</v>
      </c>
      <c r="B8611" s="9" t="s">
        <v>3059</v>
      </c>
      <c r="C8611" s="9" t="s">
        <v>9071</v>
      </c>
    </row>
    <row r="8612" spans="1:3" hidden="1">
      <c r="A8612" s="9" t="s">
        <v>2492</v>
      </c>
      <c r="B8612" s="9" t="s">
        <v>3059</v>
      </c>
      <c r="C8612" s="9" t="s">
        <v>9072</v>
      </c>
    </row>
    <row r="8613" spans="1:3" hidden="1">
      <c r="A8613" s="9" t="s">
        <v>2492</v>
      </c>
      <c r="B8613" s="9" t="s">
        <v>3059</v>
      </c>
      <c r="C8613" s="9" t="s">
        <v>9073</v>
      </c>
    </row>
    <row r="8614" spans="1:3" hidden="1">
      <c r="A8614" s="9" t="s">
        <v>2492</v>
      </c>
      <c r="B8614" s="9" t="s">
        <v>3059</v>
      </c>
      <c r="C8614" s="9" t="s">
        <v>9074</v>
      </c>
    </row>
    <row r="8615" spans="1:3" hidden="1">
      <c r="A8615" s="9" t="s">
        <v>2492</v>
      </c>
      <c r="B8615" s="9" t="s">
        <v>3059</v>
      </c>
      <c r="C8615" s="9" t="s">
        <v>9075</v>
      </c>
    </row>
    <row r="8616" spans="1:3" hidden="1">
      <c r="A8616" s="9" t="s">
        <v>2492</v>
      </c>
      <c r="B8616" s="9" t="s">
        <v>3059</v>
      </c>
      <c r="C8616" s="9" t="s">
        <v>9076</v>
      </c>
    </row>
    <row r="8617" spans="1:3" hidden="1">
      <c r="A8617" s="9" t="s">
        <v>2492</v>
      </c>
      <c r="B8617" s="9" t="s">
        <v>3059</v>
      </c>
      <c r="C8617" s="9" t="s">
        <v>9077</v>
      </c>
    </row>
    <row r="8618" spans="1:3" hidden="1">
      <c r="A8618" s="9" t="s">
        <v>2492</v>
      </c>
      <c r="B8618" s="9" t="s">
        <v>3059</v>
      </c>
      <c r="C8618" s="9" t="s">
        <v>9078</v>
      </c>
    </row>
    <row r="8619" spans="1:3" hidden="1">
      <c r="A8619" s="9" t="s">
        <v>2492</v>
      </c>
      <c r="B8619" s="9" t="s">
        <v>3059</v>
      </c>
      <c r="C8619" s="9" t="s">
        <v>9079</v>
      </c>
    </row>
    <row r="8620" spans="1:3" hidden="1">
      <c r="A8620" s="9" t="s">
        <v>2492</v>
      </c>
      <c r="B8620" s="9" t="s">
        <v>3059</v>
      </c>
      <c r="C8620" s="9" t="s">
        <v>9080</v>
      </c>
    </row>
    <row r="8621" spans="1:3" hidden="1">
      <c r="A8621" s="9" t="s">
        <v>2492</v>
      </c>
      <c r="B8621" s="9" t="s">
        <v>3059</v>
      </c>
      <c r="C8621" s="9" t="s">
        <v>9081</v>
      </c>
    </row>
    <row r="8622" spans="1:3" hidden="1">
      <c r="A8622" s="9" t="s">
        <v>2492</v>
      </c>
      <c r="B8622" s="9" t="s">
        <v>3059</v>
      </c>
      <c r="C8622" s="9" t="s">
        <v>9082</v>
      </c>
    </row>
    <row r="8623" spans="1:3" hidden="1">
      <c r="A8623" s="9" t="s">
        <v>2492</v>
      </c>
      <c r="B8623" s="9" t="s">
        <v>3059</v>
      </c>
      <c r="C8623" s="9" t="s">
        <v>9083</v>
      </c>
    </row>
    <row r="8624" spans="1:3" hidden="1">
      <c r="A8624" s="9" t="s">
        <v>2492</v>
      </c>
      <c r="B8624" s="9" t="s">
        <v>3059</v>
      </c>
      <c r="C8624" s="9" t="s">
        <v>9084</v>
      </c>
    </row>
    <row r="8625" spans="1:3" hidden="1">
      <c r="A8625" s="9" t="s">
        <v>2492</v>
      </c>
      <c r="B8625" s="9" t="s">
        <v>3059</v>
      </c>
      <c r="C8625" s="9" t="s">
        <v>9085</v>
      </c>
    </row>
    <row r="8626" spans="1:3" hidden="1">
      <c r="A8626" s="9" t="s">
        <v>2492</v>
      </c>
      <c r="B8626" s="9" t="s">
        <v>3059</v>
      </c>
      <c r="C8626" s="9" t="s">
        <v>9086</v>
      </c>
    </row>
    <row r="8627" spans="1:3" hidden="1">
      <c r="A8627" s="9" t="s">
        <v>2492</v>
      </c>
      <c r="B8627" s="9" t="s">
        <v>3059</v>
      </c>
      <c r="C8627" s="9" t="s">
        <v>9087</v>
      </c>
    </row>
    <row r="8628" spans="1:3" hidden="1">
      <c r="A8628" s="9" t="s">
        <v>2492</v>
      </c>
      <c r="B8628" s="9" t="s">
        <v>3059</v>
      </c>
      <c r="C8628" s="9" t="s">
        <v>9088</v>
      </c>
    </row>
    <row r="8629" spans="1:3" hidden="1">
      <c r="A8629" s="9" t="s">
        <v>2492</v>
      </c>
      <c r="B8629" s="9" t="s">
        <v>3059</v>
      </c>
      <c r="C8629" s="9" t="s">
        <v>9089</v>
      </c>
    </row>
    <row r="8630" spans="1:3" hidden="1">
      <c r="A8630" s="9" t="s">
        <v>2492</v>
      </c>
      <c r="B8630" s="9" t="s">
        <v>3059</v>
      </c>
      <c r="C8630" s="9" t="s">
        <v>9090</v>
      </c>
    </row>
    <row r="8631" spans="1:3" hidden="1">
      <c r="A8631" s="9" t="s">
        <v>2492</v>
      </c>
      <c r="B8631" s="9" t="s">
        <v>3059</v>
      </c>
      <c r="C8631" s="9" t="s">
        <v>9091</v>
      </c>
    </row>
    <row r="8632" spans="1:3" hidden="1">
      <c r="A8632" s="9" t="s">
        <v>2492</v>
      </c>
      <c r="B8632" s="9" t="s">
        <v>3059</v>
      </c>
      <c r="C8632" s="9" t="s">
        <v>9092</v>
      </c>
    </row>
    <row r="8633" spans="1:3" hidden="1">
      <c r="A8633" s="9" t="s">
        <v>2492</v>
      </c>
      <c r="B8633" s="9" t="s">
        <v>3059</v>
      </c>
      <c r="C8633" s="9" t="s">
        <v>9093</v>
      </c>
    </row>
    <row r="8634" spans="1:3" hidden="1">
      <c r="A8634" s="9" t="s">
        <v>2492</v>
      </c>
      <c r="B8634" s="9" t="s">
        <v>3059</v>
      </c>
      <c r="C8634" s="9" t="s">
        <v>9094</v>
      </c>
    </row>
    <row r="8635" spans="1:3" hidden="1">
      <c r="A8635" s="9" t="s">
        <v>2492</v>
      </c>
      <c r="B8635" s="9" t="s">
        <v>3059</v>
      </c>
      <c r="C8635" s="9" t="s">
        <v>9095</v>
      </c>
    </row>
    <row r="8636" spans="1:3" hidden="1">
      <c r="A8636" s="9" t="s">
        <v>2492</v>
      </c>
      <c r="B8636" s="9" t="s">
        <v>3059</v>
      </c>
      <c r="C8636" s="9" t="s">
        <v>9096</v>
      </c>
    </row>
    <row r="8637" spans="1:3" hidden="1">
      <c r="A8637" s="9" t="s">
        <v>2492</v>
      </c>
      <c r="B8637" s="9" t="s">
        <v>3059</v>
      </c>
      <c r="C8637" s="9" t="s">
        <v>9097</v>
      </c>
    </row>
    <row r="8638" spans="1:3" hidden="1">
      <c r="A8638" s="9" t="s">
        <v>2492</v>
      </c>
      <c r="B8638" s="9" t="s">
        <v>3059</v>
      </c>
      <c r="C8638" s="9" t="s">
        <v>9098</v>
      </c>
    </row>
    <row r="8639" spans="1:3" hidden="1">
      <c r="A8639" s="9" t="s">
        <v>2492</v>
      </c>
      <c r="B8639" s="9" t="s">
        <v>3059</v>
      </c>
      <c r="C8639" s="9" t="s">
        <v>9099</v>
      </c>
    </row>
    <row r="8640" spans="1:3" hidden="1">
      <c r="A8640" s="9" t="s">
        <v>2492</v>
      </c>
      <c r="B8640" s="9" t="s">
        <v>3059</v>
      </c>
      <c r="C8640" s="9" t="s">
        <v>9100</v>
      </c>
    </row>
    <row r="8641" spans="1:3" hidden="1">
      <c r="A8641" s="9" t="s">
        <v>2492</v>
      </c>
      <c r="B8641" s="9" t="s">
        <v>3059</v>
      </c>
      <c r="C8641" s="9" t="s">
        <v>9101</v>
      </c>
    </row>
    <row r="8642" spans="1:3" hidden="1">
      <c r="A8642" s="9" t="s">
        <v>2492</v>
      </c>
      <c r="B8642" s="9" t="s">
        <v>3059</v>
      </c>
      <c r="C8642" s="9" t="s">
        <v>9102</v>
      </c>
    </row>
    <row r="8643" spans="1:3" hidden="1">
      <c r="A8643" s="9" t="s">
        <v>2492</v>
      </c>
      <c r="B8643" s="9" t="s">
        <v>3059</v>
      </c>
      <c r="C8643" s="9" t="s">
        <v>9103</v>
      </c>
    </row>
    <row r="8644" spans="1:3" hidden="1">
      <c r="A8644" s="9" t="s">
        <v>2492</v>
      </c>
      <c r="B8644" s="9" t="s">
        <v>3059</v>
      </c>
      <c r="C8644" s="9" t="s">
        <v>9104</v>
      </c>
    </row>
    <row r="8645" spans="1:3" hidden="1">
      <c r="A8645" s="9" t="s">
        <v>2492</v>
      </c>
      <c r="B8645" s="9" t="s">
        <v>3059</v>
      </c>
      <c r="C8645" s="9" t="s">
        <v>9105</v>
      </c>
    </row>
    <row r="8646" spans="1:3" hidden="1">
      <c r="A8646" s="9" t="s">
        <v>2492</v>
      </c>
      <c r="B8646" s="9" t="s">
        <v>3059</v>
      </c>
      <c r="C8646" s="9" t="s">
        <v>9106</v>
      </c>
    </row>
    <row r="8647" spans="1:3" hidden="1">
      <c r="A8647" s="9" t="s">
        <v>2492</v>
      </c>
      <c r="B8647" s="9" t="s">
        <v>3059</v>
      </c>
      <c r="C8647" s="9" t="s">
        <v>9107</v>
      </c>
    </row>
    <row r="8648" spans="1:3" hidden="1">
      <c r="A8648" s="9" t="s">
        <v>2492</v>
      </c>
      <c r="B8648" s="9" t="s">
        <v>3059</v>
      </c>
      <c r="C8648" s="9" t="s">
        <v>9108</v>
      </c>
    </row>
    <row r="8649" spans="1:3" hidden="1">
      <c r="A8649" s="9" t="s">
        <v>2492</v>
      </c>
      <c r="B8649" s="9" t="s">
        <v>3059</v>
      </c>
      <c r="C8649" s="9" t="s">
        <v>9109</v>
      </c>
    </row>
    <row r="8650" spans="1:3" hidden="1">
      <c r="A8650" s="9" t="s">
        <v>2492</v>
      </c>
      <c r="B8650" s="9" t="s">
        <v>3059</v>
      </c>
      <c r="C8650" s="9" t="s">
        <v>9110</v>
      </c>
    </row>
    <row r="8651" spans="1:3" hidden="1">
      <c r="A8651" s="9" t="s">
        <v>2492</v>
      </c>
      <c r="B8651" s="9" t="s">
        <v>3059</v>
      </c>
      <c r="C8651" s="9" t="s">
        <v>9111</v>
      </c>
    </row>
    <row r="8652" spans="1:3" hidden="1">
      <c r="A8652" s="9" t="s">
        <v>2492</v>
      </c>
      <c r="B8652" s="9" t="s">
        <v>3059</v>
      </c>
      <c r="C8652" s="9" t="s">
        <v>9112</v>
      </c>
    </row>
    <row r="8653" spans="1:3" hidden="1">
      <c r="A8653" s="9" t="s">
        <v>2492</v>
      </c>
      <c r="B8653" s="9" t="s">
        <v>3059</v>
      </c>
      <c r="C8653" s="9" t="s">
        <v>9113</v>
      </c>
    </row>
    <row r="8654" spans="1:3" hidden="1">
      <c r="A8654" s="9" t="s">
        <v>2492</v>
      </c>
      <c r="B8654" s="9" t="s">
        <v>3059</v>
      </c>
      <c r="C8654" s="9" t="s">
        <v>9114</v>
      </c>
    </row>
    <row r="8655" spans="1:3" hidden="1">
      <c r="A8655" s="9" t="s">
        <v>2492</v>
      </c>
      <c r="B8655" s="9" t="s">
        <v>3059</v>
      </c>
      <c r="C8655" s="9" t="s">
        <v>9115</v>
      </c>
    </row>
    <row r="8656" spans="1:3" hidden="1">
      <c r="A8656" s="9" t="s">
        <v>2492</v>
      </c>
      <c r="B8656" s="9" t="s">
        <v>3059</v>
      </c>
      <c r="C8656" s="9" t="s">
        <v>9116</v>
      </c>
    </row>
    <row r="8657" spans="1:3" hidden="1">
      <c r="A8657" s="9" t="s">
        <v>2492</v>
      </c>
      <c r="B8657" s="9" t="s">
        <v>3059</v>
      </c>
      <c r="C8657" s="9" t="s">
        <v>9117</v>
      </c>
    </row>
    <row r="8658" spans="1:3" hidden="1">
      <c r="A8658" s="9" t="s">
        <v>2492</v>
      </c>
      <c r="B8658" s="9" t="s">
        <v>3059</v>
      </c>
      <c r="C8658" s="9" t="s">
        <v>9118</v>
      </c>
    </row>
    <row r="8659" spans="1:3" hidden="1">
      <c r="A8659" s="9" t="s">
        <v>2492</v>
      </c>
      <c r="B8659" s="9" t="s">
        <v>3059</v>
      </c>
      <c r="C8659" s="9" t="s">
        <v>9119</v>
      </c>
    </row>
    <row r="8660" spans="1:3" hidden="1">
      <c r="A8660" s="9" t="s">
        <v>2492</v>
      </c>
      <c r="B8660" s="9" t="s">
        <v>3059</v>
      </c>
      <c r="C8660" s="9" t="s">
        <v>9120</v>
      </c>
    </row>
    <row r="8661" spans="1:3" hidden="1">
      <c r="A8661" s="9" t="s">
        <v>2492</v>
      </c>
      <c r="B8661" s="9" t="s">
        <v>3059</v>
      </c>
      <c r="C8661" s="9" t="s">
        <v>9121</v>
      </c>
    </row>
    <row r="8662" spans="1:3" hidden="1">
      <c r="A8662" s="9" t="s">
        <v>2492</v>
      </c>
      <c r="B8662" s="9" t="s">
        <v>3059</v>
      </c>
      <c r="C8662" s="9" t="s">
        <v>9122</v>
      </c>
    </row>
    <row r="8663" spans="1:3" hidden="1">
      <c r="A8663" s="9" t="s">
        <v>2492</v>
      </c>
      <c r="B8663" s="9" t="s">
        <v>3059</v>
      </c>
      <c r="C8663" s="9" t="s">
        <v>9123</v>
      </c>
    </row>
    <row r="8664" spans="1:3" hidden="1">
      <c r="A8664" s="9" t="s">
        <v>2492</v>
      </c>
      <c r="B8664" s="9" t="s">
        <v>3059</v>
      </c>
      <c r="C8664" s="9" t="s">
        <v>9124</v>
      </c>
    </row>
    <row r="8665" spans="1:3" hidden="1">
      <c r="A8665" s="9" t="s">
        <v>2492</v>
      </c>
      <c r="B8665" s="9" t="s">
        <v>3059</v>
      </c>
      <c r="C8665" s="9" t="s">
        <v>9125</v>
      </c>
    </row>
    <row r="8666" spans="1:3" hidden="1">
      <c r="A8666" s="9" t="s">
        <v>2492</v>
      </c>
      <c r="B8666" s="9" t="s">
        <v>3059</v>
      </c>
      <c r="C8666" s="9" t="s">
        <v>9126</v>
      </c>
    </row>
    <row r="8667" spans="1:3" hidden="1">
      <c r="A8667" s="9" t="s">
        <v>2492</v>
      </c>
      <c r="B8667" s="9" t="s">
        <v>3059</v>
      </c>
      <c r="C8667" s="9" t="s">
        <v>9127</v>
      </c>
    </row>
    <row r="8668" spans="1:3" hidden="1">
      <c r="A8668" s="9" t="s">
        <v>2492</v>
      </c>
      <c r="B8668" s="9" t="s">
        <v>3059</v>
      </c>
      <c r="C8668" s="9" t="s">
        <v>9128</v>
      </c>
    </row>
    <row r="8669" spans="1:3" hidden="1">
      <c r="A8669" s="9" t="s">
        <v>2492</v>
      </c>
      <c r="B8669" s="9" t="s">
        <v>3059</v>
      </c>
      <c r="C8669" s="9" t="s">
        <v>9129</v>
      </c>
    </row>
    <row r="8670" spans="1:3" hidden="1">
      <c r="A8670" s="9" t="s">
        <v>2492</v>
      </c>
      <c r="B8670" s="9" t="s">
        <v>3059</v>
      </c>
      <c r="C8670" s="9" t="s">
        <v>9130</v>
      </c>
    </row>
    <row r="8671" spans="1:3" hidden="1">
      <c r="A8671" s="9" t="s">
        <v>2492</v>
      </c>
      <c r="B8671" s="9" t="s">
        <v>3059</v>
      </c>
      <c r="C8671" s="9" t="s">
        <v>9131</v>
      </c>
    </row>
    <row r="8672" spans="1:3" hidden="1">
      <c r="A8672" s="9" t="s">
        <v>2492</v>
      </c>
      <c r="B8672" s="9" t="s">
        <v>3059</v>
      </c>
      <c r="C8672" s="9" t="s">
        <v>9132</v>
      </c>
    </row>
    <row r="8673" spans="1:3" hidden="1">
      <c r="A8673" s="9" t="s">
        <v>2492</v>
      </c>
      <c r="B8673" s="9" t="s">
        <v>3059</v>
      </c>
      <c r="C8673" s="9" t="s">
        <v>9133</v>
      </c>
    </row>
    <row r="8674" spans="1:3" hidden="1">
      <c r="A8674" s="9" t="s">
        <v>2492</v>
      </c>
      <c r="B8674" s="9" t="s">
        <v>3059</v>
      </c>
      <c r="C8674" s="9" t="s">
        <v>9134</v>
      </c>
    </row>
    <row r="8675" spans="1:3" hidden="1">
      <c r="A8675" s="9" t="s">
        <v>2492</v>
      </c>
      <c r="B8675" s="9" t="s">
        <v>3059</v>
      </c>
      <c r="C8675" s="9" t="s">
        <v>9135</v>
      </c>
    </row>
    <row r="8676" spans="1:3" hidden="1">
      <c r="A8676" s="9" t="s">
        <v>2492</v>
      </c>
      <c r="B8676" s="9" t="s">
        <v>3059</v>
      </c>
      <c r="C8676" s="9" t="s">
        <v>9136</v>
      </c>
    </row>
    <row r="8677" spans="1:3" hidden="1">
      <c r="A8677" s="9" t="s">
        <v>2492</v>
      </c>
      <c r="B8677" s="9" t="s">
        <v>3059</v>
      </c>
      <c r="C8677" s="9" t="s">
        <v>9137</v>
      </c>
    </row>
    <row r="8678" spans="1:3" hidden="1">
      <c r="A8678" s="9" t="s">
        <v>2492</v>
      </c>
      <c r="B8678" s="9" t="s">
        <v>3059</v>
      </c>
      <c r="C8678" s="9" t="s">
        <v>9138</v>
      </c>
    </row>
    <row r="8679" spans="1:3" hidden="1">
      <c r="A8679" s="9" t="s">
        <v>2492</v>
      </c>
      <c r="B8679" s="9" t="s">
        <v>3059</v>
      </c>
      <c r="C8679" s="9" t="s">
        <v>9139</v>
      </c>
    </row>
    <row r="8680" spans="1:3" hidden="1">
      <c r="A8680" s="9" t="s">
        <v>2492</v>
      </c>
      <c r="B8680" s="9" t="s">
        <v>3059</v>
      </c>
      <c r="C8680" s="9" t="s">
        <v>9140</v>
      </c>
    </row>
    <row r="8681" spans="1:3" hidden="1">
      <c r="A8681" s="9" t="s">
        <v>2492</v>
      </c>
      <c r="B8681" s="9" t="s">
        <v>3059</v>
      </c>
      <c r="C8681" s="9" t="s">
        <v>9141</v>
      </c>
    </row>
    <row r="8682" spans="1:3" hidden="1">
      <c r="A8682" s="9" t="s">
        <v>2492</v>
      </c>
      <c r="B8682" s="9" t="s">
        <v>3059</v>
      </c>
      <c r="C8682" s="9" t="s">
        <v>9142</v>
      </c>
    </row>
    <row r="8683" spans="1:3" hidden="1">
      <c r="A8683" s="9" t="s">
        <v>2492</v>
      </c>
      <c r="B8683" s="9" t="s">
        <v>3059</v>
      </c>
      <c r="C8683" s="9" t="s">
        <v>3023</v>
      </c>
    </row>
    <row r="8684" spans="1:3" hidden="1">
      <c r="A8684" s="9" t="s">
        <v>2492</v>
      </c>
      <c r="B8684" s="9" t="s">
        <v>3059</v>
      </c>
      <c r="C8684" s="9" t="s">
        <v>9143</v>
      </c>
    </row>
    <row r="8685" spans="1:3" hidden="1">
      <c r="A8685" s="9" t="s">
        <v>2492</v>
      </c>
      <c r="B8685" s="9" t="s">
        <v>3059</v>
      </c>
      <c r="C8685" s="9" t="s">
        <v>9144</v>
      </c>
    </row>
    <row r="8686" spans="1:3" hidden="1">
      <c r="A8686" s="9" t="s">
        <v>2492</v>
      </c>
      <c r="B8686" s="9" t="s">
        <v>3059</v>
      </c>
      <c r="C8686" s="9" t="s">
        <v>9145</v>
      </c>
    </row>
    <row r="8687" spans="1:3" hidden="1">
      <c r="A8687" s="9" t="s">
        <v>2492</v>
      </c>
      <c r="B8687" s="9" t="s">
        <v>3059</v>
      </c>
      <c r="C8687" s="9" t="s">
        <v>9146</v>
      </c>
    </row>
    <row r="8688" spans="1:3" hidden="1">
      <c r="A8688" s="9" t="s">
        <v>2492</v>
      </c>
      <c r="B8688" s="9" t="s">
        <v>3059</v>
      </c>
      <c r="C8688" s="9" t="s">
        <v>9147</v>
      </c>
    </row>
    <row r="8689" spans="1:3" hidden="1">
      <c r="A8689" s="9" t="s">
        <v>2492</v>
      </c>
      <c r="B8689" s="9" t="s">
        <v>3059</v>
      </c>
      <c r="C8689" s="9" t="s">
        <v>9148</v>
      </c>
    </row>
    <row r="8690" spans="1:3" hidden="1">
      <c r="A8690" s="9" t="s">
        <v>2492</v>
      </c>
      <c r="B8690" s="9" t="s">
        <v>3059</v>
      </c>
      <c r="C8690" s="9" t="s">
        <v>9149</v>
      </c>
    </row>
    <row r="8691" spans="1:3" hidden="1">
      <c r="A8691" s="9" t="s">
        <v>2492</v>
      </c>
      <c r="B8691" s="9" t="s">
        <v>3059</v>
      </c>
      <c r="C8691" s="9" t="s">
        <v>9150</v>
      </c>
    </row>
    <row r="8692" spans="1:3" hidden="1">
      <c r="A8692" s="9" t="s">
        <v>2492</v>
      </c>
      <c r="B8692" s="9" t="s">
        <v>3059</v>
      </c>
      <c r="C8692" s="9" t="s">
        <v>9151</v>
      </c>
    </row>
    <row r="8693" spans="1:3" hidden="1">
      <c r="A8693" s="9" t="s">
        <v>2492</v>
      </c>
      <c r="B8693" s="9" t="s">
        <v>3059</v>
      </c>
      <c r="C8693" s="9" t="s">
        <v>9152</v>
      </c>
    </row>
    <row r="8694" spans="1:3" hidden="1">
      <c r="A8694" s="9" t="s">
        <v>2492</v>
      </c>
      <c r="B8694" s="9" t="s">
        <v>3059</v>
      </c>
      <c r="C8694" s="9" t="s">
        <v>9153</v>
      </c>
    </row>
    <row r="8695" spans="1:3" hidden="1">
      <c r="A8695" s="9" t="s">
        <v>2492</v>
      </c>
      <c r="B8695" s="9" t="s">
        <v>3059</v>
      </c>
      <c r="C8695" s="9" t="s">
        <v>9154</v>
      </c>
    </row>
    <row r="8696" spans="1:3" hidden="1">
      <c r="A8696" s="9" t="s">
        <v>2492</v>
      </c>
      <c r="B8696" s="9" t="s">
        <v>3059</v>
      </c>
      <c r="C8696" s="9" t="s">
        <v>9155</v>
      </c>
    </row>
    <row r="8697" spans="1:3" hidden="1">
      <c r="A8697" s="9" t="s">
        <v>2492</v>
      </c>
      <c r="B8697" s="9" t="s">
        <v>3059</v>
      </c>
      <c r="C8697" s="9" t="s">
        <v>9156</v>
      </c>
    </row>
    <row r="8698" spans="1:3" hidden="1">
      <c r="A8698" s="9" t="s">
        <v>2492</v>
      </c>
      <c r="B8698" s="9" t="s">
        <v>3059</v>
      </c>
      <c r="C8698" s="9" t="s">
        <v>9157</v>
      </c>
    </row>
    <row r="8699" spans="1:3" hidden="1">
      <c r="A8699" s="9" t="s">
        <v>2492</v>
      </c>
      <c r="B8699" s="9" t="s">
        <v>3059</v>
      </c>
      <c r="C8699" s="9" t="s">
        <v>9158</v>
      </c>
    </row>
    <row r="8700" spans="1:3" hidden="1">
      <c r="A8700" s="9" t="s">
        <v>2492</v>
      </c>
      <c r="B8700" s="9" t="s">
        <v>3059</v>
      </c>
      <c r="C8700" s="9" t="s">
        <v>9159</v>
      </c>
    </row>
    <row r="8701" spans="1:3" hidden="1">
      <c r="A8701" s="9" t="s">
        <v>2492</v>
      </c>
      <c r="B8701" s="9" t="s">
        <v>3059</v>
      </c>
      <c r="C8701" s="9" t="s">
        <v>9160</v>
      </c>
    </row>
    <row r="8702" spans="1:3" hidden="1">
      <c r="A8702" s="9" t="s">
        <v>2492</v>
      </c>
      <c r="B8702" s="9" t="s">
        <v>3059</v>
      </c>
      <c r="C8702" s="9" t="s">
        <v>9161</v>
      </c>
    </row>
    <row r="8703" spans="1:3" hidden="1">
      <c r="A8703" s="9" t="s">
        <v>2492</v>
      </c>
      <c r="B8703" s="9" t="s">
        <v>3059</v>
      </c>
      <c r="C8703" s="9" t="s">
        <v>9162</v>
      </c>
    </row>
    <row r="8704" spans="1:3" hidden="1">
      <c r="A8704" s="9" t="s">
        <v>2492</v>
      </c>
      <c r="B8704" s="9" t="s">
        <v>3059</v>
      </c>
      <c r="C8704" s="9" t="s">
        <v>9163</v>
      </c>
    </row>
    <row r="8705" spans="1:3" hidden="1">
      <c r="A8705" s="9" t="s">
        <v>2492</v>
      </c>
      <c r="B8705" s="9" t="s">
        <v>3059</v>
      </c>
      <c r="C8705" s="9" t="s">
        <v>9164</v>
      </c>
    </row>
    <row r="8706" spans="1:3" hidden="1">
      <c r="A8706" s="9" t="s">
        <v>2492</v>
      </c>
      <c r="B8706" s="9" t="s">
        <v>3059</v>
      </c>
      <c r="C8706" s="9" t="s">
        <v>9165</v>
      </c>
    </row>
    <row r="8707" spans="1:3" hidden="1">
      <c r="A8707" s="9" t="s">
        <v>2492</v>
      </c>
      <c r="B8707" s="9" t="s">
        <v>3059</v>
      </c>
      <c r="C8707" s="9" t="s">
        <v>9166</v>
      </c>
    </row>
    <row r="8708" spans="1:3" hidden="1">
      <c r="A8708" s="9" t="s">
        <v>2492</v>
      </c>
      <c r="B8708" s="9" t="s">
        <v>3059</v>
      </c>
      <c r="C8708" s="9" t="s">
        <v>9167</v>
      </c>
    </row>
    <row r="8709" spans="1:3" hidden="1">
      <c r="A8709" s="9" t="s">
        <v>2492</v>
      </c>
      <c r="B8709" s="9" t="s">
        <v>3059</v>
      </c>
      <c r="C8709" s="9" t="s">
        <v>9168</v>
      </c>
    </row>
    <row r="8710" spans="1:3" hidden="1">
      <c r="A8710" s="9" t="s">
        <v>2492</v>
      </c>
      <c r="B8710" s="9" t="s">
        <v>3059</v>
      </c>
      <c r="C8710" s="9" t="s">
        <v>9169</v>
      </c>
    </row>
    <row r="8711" spans="1:3" hidden="1">
      <c r="A8711" s="9" t="s">
        <v>2492</v>
      </c>
      <c r="B8711" s="9" t="s">
        <v>3059</v>
      </c>
      <c r="C8711" s="9" t="s">
        <v>9170</v>
      </c>
    </row>
    <row r="8712" spans="1:3" hidden="1">
      <c r="A8712" s="9" t="s">
        <v>2492</v>
      </c>
      <c r="B8712" s="9" t="s">
        <v>3059</v>
      </c>
      <c r="C8712" s="9" t="s">
        <v>9171</v>
      </c>
    </row>
    <row r="8713" spans="1:3" hidden="1">
      <c r="A8713" s="9" t="s">
        <v>2492</v>
      </c>
      <c r="B8713" s="9" t="s">
        <v>3059</v>
      </c>
      <c r="C8713" s="9" t="s">
        <v>9172</v>
      </c>
    </row>
    <row r="8714" spans="1:3" hidden="1">
      <c r="A8714" s="9" t="s">
        <v>2492</v>
      </c>
      <c r="B8714" s="9" t="s">
        <v>3059</v>
      </c>
      <c r="C8714" s="9" t="s">
        <v>9173</v>
      </c>
    </row>
    <row r="8715" spans="1:3" hidden="1">
      <c r="A8715" s="9" t="s">
        <v>2492</v>
      </c>
      <c r="B8715" s="9" t="s">
        <v>3059</v>
      </c>
      <c r="C8715" s="9" t="s">
        <v>9174</v>
      </c>
    </row>
    <row r="8716" spans="1:3" hidden="1">
      <c r="A8716" s="9" t="s">
        <v>2492</v>
      </c>
      <c r="B8716" s="9" t="s">
        <v>3059</v>
      </c>
      <c r="C8716" s="9" t="s">
        <v>9175</v>
      </c>
    </row>
    <row r="8717" spans="1:3" hidden="1">
      <c r="A8717" s="9" t="s">
        <v>2492</v>
      </c>
      <c r="B8717" s="9" t="s">
        <v>3059</v>
      </c>
      <c r="C8717" s="9" t="s">
        <v>9176</v>
      </c>
    </row>
    <row r="8718" spans="1:3" hidden="1">
      <c r="A8718" s="9" t="s">
        <v>2492</v>
      </c>
      <c r="B8718" s="9" t="s">
        <v>3059</v>
      </c>
      <c r="C8718" s="9" t="s">
        <v>9177</v>
      </c>
    </row>
    <row r="8719" spans="1:3" hidden="1">
      <c r="A8719" s="9" t="s">
        <v>2492</v>
      </c>
      <c r="B8719" s="9" t="s">
        <v>3059</v>
      </c>
      <c r="C8719" s="9" t="s">
        <v>9178</v>
      </c>
    </row>
    <row r="8720" spans="1:3" hidden="1">
      <c r="A8720" s="9" t="s">
        <v>2492</v>
      </c>
      <c r="B8720" s="9" t="s">
        <v>3059</v>
      </c>
      <c r="C8720" s="9" t="s">
        <v>9179</v>
      </c>
    </row>
    <row r="8721" spans="1:3" hidden="1">
      <c r="A8721" s="9" t="s">
        <v>2492</v>
      </c>
      <c r="B8721" s="9" t="s">
        <v>3059</v>
      </c>
      <c r="C8721" s="9" t="s">
        <v>9180</v>
      </c>
    </row>
    <row r="8722" spans="1:3" hidden="1">
      <c r="A8722" s="9" t="s">
        <v>2492</v>
      </c>
      <c r="B8722" s="9" t="s">
        <v>3059</v>
      </c>
      <c r="C8722" s="9" t="s">
        <v>9181</v>
      </c>
    </row>
    <row r="8723" spans="1:3" hidden="1">
      <c r="A8723" s="9" t="s">
        <v>2492</v>
      </c>
      <c r="B8723" s="9" t="s">
        <v>3059</v>
      </c>
      <c r="C8723" s="9" t="s">
        <v>9182</v>
      </c>
    </row>
    <row r="8724" spans="1:3" hidden="1">
      <c r="A8724" s="9" t="s">
        <v>2492</v>
      </c>
      <c r="B8724" s="9" t="s">
        <v>3059</v>
      </c>
      <c r="C8724" s="9" t="s">
        <v>9183</v>
      </c>
    </row>
    <row r="8725" spans="1:3" hidden="1">
      <c r="A8725" s="9" t="s">
        <v>2492</v>
      </c>
      <c r="B8725" s="9" t="s">
        <v>3059</v>
      </c>
      <c r="C8725" s="9" t="s">
        <v>9184</v>
      </c>
    </row>
    <row r="8726" spans="1:3" hidden="1">
      <c r="A8726" s="9" t="s">
        <v>2492</v>
      </c>
      <c r="B8726" s="9" t="s">
        <v>3059</v>
      </c>
      <c r="C8726" s="9" t="s">
        <v>9185</v>
      </c>
    </row>
    <row r="8727" spans="1:3" hidden="1">
      <c r="A8727" s="9" t="s">
        <v>2492</v>
      </c>
      <c r="B8727" s="9" t="s">
        <v>3059</v>
      </c>
      <c r="C8727" s="9" t="s">
        <v>9186</v>
      </c>
    </row>
    <row r="8728" spans="1:3" hidden="1">
      <c r="A8728" s="9" t="s">
        <v>2492</v>
      </c>
      <c r="B8728" s="9" t="s">
        <v>3059</v>
      </c>
      <c r="C8728" s="9" t="s">
        <v>9187</v>
      </c>
    </row>
    <row r="8729" spans="1:3" hidden="1">
      <c r="A8729" s="9" t="s">
        <v>2492</v>
      </c>
      <c r="B8729" s="9" t="s">
        <v>3059</v>
      </c>
      <c r="C8729" s="9" t="s">
        <v>9188</v>
      </c>
    </row>
    <row r="8730" spans="1:3" hidden="1">
      <c r="A8730" s="9" t="s">
        <v>2492</v>
      </c>
      <c r="B8730" s="9" t="s">
        <v>3059</v>
      </c>
      <c r="C8730" s="9" t="s">
        <v>9189</v>
      </c>
    </row>
    <row r="8731" spans="1:3" hidden="1">
      <c r="A8731" s="9" t="s">
        <v>2492</v>
      </c>
      <c r="B8731" s="9" t="s">
        <v>3059</v>
      </c>
      <c r="C8731" s="9" t="s">
        <v>9190</v>
      </c>
    </row>
    <row r="8732" spans="1:3" hidden="1">
      <c r="A8732" s="9" t="s">
        <v>2492</v>
      </c>
      <c r="B8732" s="9" t="s">
        <v>3059</v>
      </c>
      <c r="C8732" s="9" t="s">
        <v>9191</v>
      </c>
    </row>
    <row r="8733" spans="1:3" hidden="1">
      <c r="A8733" s="9" t="s">
        <v>2492</v>
      </c>
      <c r="B8733" s="9" t="s">
        <v>3059</v>
      </c>
      <c r="C8733" s="9" t="s">
        <v>9192</v>
      </c>
    </row>
    <row r="8734" spans="1:3" hidden="1">
      <c r="A8734" s="9" t="s">
        <v>2492</v>
      </c>
      <c r="B8734" s="9" t="s">
        <v>3059</v>
      </c>
      <c r="C8734" s="9" t="s">
        <v>9193</v>
      </c>
    </row>
    <row r="8735" spans="1:3" hidden="1">
      <c r="A8735" s="9" t="s">
        <v>2492</v>
      </c>
      <c r="B8735" s="9" t="s">
        <v>3059</v>
      </c>
      <c r="C8735" s="9" t="s">
        <v>9194</v>
      </c>
    </row>
    <row r="8736" spans="1:3" hidden="1">
      <c r="A8736" s="9" t="s">
        <v>2492</v>
      </c>
      <c r="B8736" s="9" t="s">
        <v>3059</v>
      </c>
      <c r="C8736" s="9" t="s">
        <v>9195</v>
      </c>
    </row>
    <row r="8737" spans="1:3" hidden="1">
      <c r="A8737" s="9" t="s">
        <v>2492</v>
      </c>
      <c r="B8737" s="9" t="s">
        <v>3059</v>
      </c>
      <c r="C8737" s="9" t="s">
        <v>9196</v>
      </c>
    </row>
    <row r="8738" spans="1:3" hidden="1">
      <c r="A8738" s="9" t="s">
        <v>2492</v>
      </c>
      <c r="B8738" s="9" t="s">
        <v>3059</v>
      </c>
      <c r="C8738" s="9" t="s">
        <v>9197</v>
      </c>
    </row>
    <row r="8739" spans="1:3" hidden="1">
      <c r="A8739" s="9" t="s">
        <v>2492</v>
      </c>
      <c r="B8739" s="9" t="s">
        <v>3059</v>
      </c>
      <c r="C8739" s="9" t="s">
        <v>9198</v>
      </c>
    </row>
    <row r="8740" spans="1:3" hidden="1">
      <c r="A8740" s="9" t="s">
        <v>2492</v>
      </c>
      <c r="B8740" s="9" t="s">
        <v>3059</v>
      </c>
      <c r="C8740" s="9" t="s">
        <v>9199</v>
      </c>
    </row>
    <row r="8741" spans="1:3" hidden="1">
      <c r="A8741" s="9" t="s">
        <v>2492</v>
      </c>
      <c r="B8741" s="9" t="s">
        <v>3059</v>
      </c>
      <c r="C8741" s="9" t="s">
        <v>9200</v>
      </c>
    </row>
    <row r="8742" spans="1:3" hidden="1">
      <c r="A8742" s="9" t="s">
        <v>2492</v>
      </c>
      <c r="B8742" s="9" t="s">
        <v>3059</v>
      </c>
      <c r="C8742" s="9" t="s">
        <v>9201</v>
      </c>
    </row>
    <row r="8743" spans="1:3" hidden="1">
      <c r="A8743" s="9" t="s">
        <v>2492</v>
      </c>
      <c r="B8743" s="9" t="s">
        <v>3059</v>
      </c>
      <c r="C8743" s="9" t="s">
        <v>9202</v>
      </c>
    </row>
    <row r="8744" spans="1:3" hidden="1">
      <c r="A8744" s="9" t="s">
        <v>2492</v>
      </c>
      <c r="B8744" s="9" t="s">
        <v>3059</v>
      </c>
      <c r="C8744" s="9" t="s">
        <v>9203</v>
      </c>
    </row>
    <row r="8745" spans="1:3" hidden="1">
      <c r="A8745" s="9" t="s">
        <v>2492</v>
      </c>
      <c r="B8745" s="9" t="s">
        <v>3059</v>
      </c>
      <c r="C8745" s="9" t="s">
        <v>9204</v>
      </c>
    </row>
    <row r="8746" spans="1:3" hidden="1">
      <c r="A8746" s="9" t="s">
        <v>2492</v>
      </c>
      <c r="B8746" s="9" t="s">
        <v>3059</v>
      </c>
      <c r="C8746" s="9" t="s">
        <v>9205</v>
      </c>
    </row>
    <row r="8747" spans="1:3" hidden="1">
      <c r="A8747" s="9" t="s">
        <v>2492</v>
      </c>
      <c r="B8747" s="9" t="s">
        <v>3059</v>
      </c>
      <c r="C8747" s="9" t="s">
        <v>9206</v>
      </c>
    </row>
    <row r="8748" spans="1:3" hidden="1">
      <c r="A8748" s="9" t="s">
        <v>2492</v>
      </c>
      <c r="B8748" s="9" t="s">
        <v>3059</v>
      </c>
      <c r="C8748" s="9" t="s">
        <v>9207</v>
      </c>
    </row>
    <row r="8749" spans="1:3" hidden="1">
      <c r="A8749" s="9" t="s">
        <v>2492</v>
      </c>
      <c r="B8749" s="9" t="s">
        <v>3059</v>
      </c>
      <c r="C8749" s="9" t="s">
        <v>9208</v>
      </c>
    </row>
    <row r="8750" spans="1:3" hidden="1">
      <c r="A8750" s="9" t="s">
        <v>2492</v>
      </c>
      <c r="B8750" s="9" t="s">
        <v>3059</v>
      </c>
      <c r="C8750" s="9" t="s">
        <v>9209</v>
      </c>
    </row>
    <row r="8751" spans="1:3" hidden="1">
      <c r="A8751" s="9" t="s">
        <v>2492</v>
      </c>
      <c r="B8751" s="9" t="s">
        <v>3059</v>
      </c>
      <c r="C8751" s="9" t="s">
        <v>9210</v>
      </c>
    </row>
    <row r="8752" spans="1:3" hidden="1">
      <c r="A8752" s="9" t="s">
        <v>2492</v>
      </c>
      <c r="B8752" s="9" t="s">
        <v>3059</v>
      </c>
      <c r="C8752" s="9" t="s">
        <v>9211</v>
      </c>
    </row>
    <row r="8753" spans="1:3" hidden="1">
      <c r="A8753" s="9" t="s">
        <v>2492</v>
      </c>
      <c r="B8753" s="9" t="s">
        <v>3059</v>
      </c>
      <c r="C8753" s="9" t="s">
        <v>9212</v>
      </c>
    </row>
    <row r="8754" spans="1:3" hidden="1">
      <c r="A8754" s="9" t="s">
        <v>2492</v>
      </c>
      <c r="B8754" s="9" t="s">
        <v>3059</v>
      </c>
      <c r="C8754" s="9" t="s">
        <v>9213</v>
      </c>
    </row>
    <row r="8755" spans="1:3" hidden="1">
      <c r="A8755" s="9" t="s">
        <v>2492</v>
      </c>
      <c r="B8755" s="9" t="s">
        <v>3059</v>
      </c>
      <c r="C8755" s="9" t="s">
        <v>9214</v>
      </c>
    </row>
    <row r="8756" spans="1:3" hidden="1">
      <c r="A8756" s="9" t="s">
        <v>2492</v>
      </c>
      <c r="B8756" s="9" t="s">
        <v>3059</v>
      </c>
      <c r="C8756" s="9" t="s">
        <v>9215</v>
      </c>
    </row>
    <row r="8757" spans="1:3" hidden="1">
      <c r="A8757" s="9" t="s">
        <v>2492</v>
      </c>
      <c r="B8757" s="9" t="s">
        <v>3059</v>
      </c>
      <c r="C8757" s="9" t="s">
        <v>9216</v>
      </c>
    </row>
    <row r="8758" spans="1:3" hidden="1">
      <c r="A8758" s="9" t="s">
        <v>2492</v>
      </c>
      <c r="B8758" s="9" t="s">
        <v>3059</v>
      </c>
      <c r="C8758" s="9" t="s">
        <v>9217</v>
      </c>
    </row>
    <row r="8759" spans="1:3" hidden="1">
      <c r="A8759" s="9" t="s">
        <v>2492</v>
      </c>
      <c r="B8759" s="9" t="s">
        <v>3059</v>
      </c>
      <c r="C8759" s="9" t="s">
        <v>9218</v>
      </c>
    </row>
    <row r="8760" spans="1:3" hidden="1">
      <c r="A8760" s="9" t="s">
        <v>2492</v>
      </c>
      <c r="B8760" s="9" t="s">
        <v>3059</v>
      </c>
      <c r="C8760" s="9" t="s">
        <v>9219</v>
      </c>
    </row>
    <row r="8761" spans="1:3" hidden="1">
      <c r="A8761" s="9" t="s">
        <v>2492</v>
      </c>
      <c r="B8761" s="9" t="s">
        <v>3059</v>
      </c>
      <c r="C8761" s="9" t="s">
        <v>9220</v>
      </c>
    </row>
    <row r="8762" spans="1:3" hidden="1">
      <c r="A8762" s="9" t="s">
        <v>2492</v>
      </c>
      <c r="B8762" s="9" t="s">
        <v>3059</v>
      </c>
      <c r="C8762" s="9" t="s">
        <v>9221</v>
      </c>
    </row>
    <row r="8763" spans="1:3" hidden="1">
      <c r="A8763" s="9" t="s">
        <v>2492</v>
      </c>
      <c r="B8763" s="9" t="s">
        <v>3059</v>
      </c>
      <c r="C8763" s="9" t="s">
        <v>9222</v>
      </c>
    </row>
    <row r="8764" spans="1:3" hidden="1">
      <c r="A8764" s="9" t="s">
        <v>2492</v>
      </c>
      <c r="B8764" s="9" t="s">
        <v>3059</v>
      </c>
      <c r="C8764" s="9" t="s">
        <v>9223</v>
      </c>
    </row>
    <row r="8765" spans="1:3" hidden="1">
      <c r="A8765" s="9" t="s">
        <v>2492</v>
      </c>
      <c r="B8765" s="9" t="s">
        <v>3059</v>
      </c>
      <c r="C8765" s="9" t="s">
        <v>9224</v>
      </c>
    </row>
    <row r="8766" spans="1:3" hidden="1">
      <c r="A8766" s="9" t="s">
        <v>2492</v>
      </c>
      <c r="B8766" s="9" t="s">
        <v>3059</v>
      </c>
      <c r="C8766" s="9" t="s">
        <v>9225</v>
      </c>
    </row>
    <row r="8767" spans="1:3" hidden="1">
      <c r="A8767" s="9" t="s">
        <v>2492</v>
      </c>
      <c r="B8767" s="9" t="s">
        <v>3059</v>
      </c>
      <c r="C8767" s="9" t="s">
        <v>9226</v>
      </c>
    </row>
    <row r="8768" spans="1:3" hidden="1">
      <c r="A8768" s="9" t="s">
        <v>2492</v>
      </c>
      <c r="B8768" s="9" t="s">
        <v>3059</v>
      </c>
      <c r="C8768" s="9" t="s">
        <v>9227</v>
      </c>
    </row>
    <row r="8769" spans="1:3" hidden="1">
      <c r="A8769" s="9" t="s">
        <v>2492</v>
      </c>
      <c r="B8769" s="9" t="s">
        <v>3059</v>
      </c>
      <c r="C8769" s="9" t="s">
        <v>9228</v>
      </c>
    </row>
    <row r="8770" spans="1:3" hidden="1">
      <c r="A8770" s="9" t="s">
        <v>2492</v>
      </c>
      <c r="B8770" s="9" t="s">
        <v>3059</v>
      </c>
      <c r="C8770" s="9" t="s">
        <v>9229</v>
      </c>
    </row>
    <row r="8771" spans="1:3" hidden="1">
      <c r="A8771" s="9" t="s">
        <v>2492</v>
      </c>
      <c r="B8771" s="9" t="s">
        <v>3059</v>
      </c>
      <c r="C8771" s="9" t="s">
        <v>9230</v>
      </c>
    </row>
    <row r="8772" spans="1:3" hidden="1">
      <c r="A8772" s="9" t="s">
        <v>2492</v>
      </c>
      <c r="B8772" s="9" t="s">
        <v>3059</v>
      </c>
      <c r="C8772" s="9" t="s">
        <v>9231</v>
      </c>
    </row>
    <row r="8773" spans="1:3" hidden="1">
      <c r="A8773" s="9" t="s">
        <v>2492</v>
      </c>
      <c r="B8773" s="9" t="s">
        <v>3059</v>
      </c>
      <c r="C8773" s="9" t="s">
        <v>9232</v>
      </c>
    </row>
    <row r="8774" spans="1:3" hidden="1">
      <c r="A8774" s="9" t="s">
        <v>2492</v>
      </c>
      <c r="B8774" s="9" t="s">
        <v>3059</v>
      </c>
      <c r="C8774" s="9" t="s">
        <v>9233</v>
      </c>
    </row>
    <row r="8775" spans="1:3" hidden="1">
      <c r="A8775" s="9" t="s">
        <v>2492</v>
      </c>
      <c r="B8775" s="9" t="s">
        <v>3059</v>
      </c>
      <c r="C8775" s="9" t="s">
        <v>9234</v>
      </c>
    </row>
    <row r="8776" spans="1:3" hidden="1">
      <c r="A8776" s="9" t="s">
        <v>2492</v>
      </c>
      <c r="B8776" s="9" t="s">
        <v>3059</v>
      </c>
      <c r="C8776" s="9" t="s">
        <v>9235</v>
      </c>
    </row>
    <row r="8777" spans="1:3" hidden="1">
      <c r="A8777" s="9" t="s">
        <v>2492</v>
      </c>
      <c r="B8777" s="9" t="s">
        <v>3059</v>
      </c>
      <c r="C8777" s="9" t="s">
        <v>9236</v>
      </c>
    </row>
    <row r="8778" spans="1:3" hidden="1">
      <c r="A8778" s="9" t="s">
        <v>2492</v>
      </c>
      <c r="B8778" s="9" t="s">
        <v>3059</v>
      </c>
      <c r="C8778" s="9" t="s">
        <v>9237</v>
      </c>
    </row>
    <row r="8779" spans="1:3" hidden="1">
      <c r="A8779" s="9" t="s">
        <v>2492</v>
      </c>
      <c r="B8779" s="9" t="s">
        <v>3059</v>
      </c>
      <c r="C8779" s="9" t="s">
        <v>9238</v>
      </c>
    </row>
    <row r="8780" spans="1:3" hidden="1">
      <c r="A8780" s="9" t="s">
        <v>2492</v>
      </c>
      <c r="B8780" s="9" t="s">
        <v>3059</v>
      </c>
      <c r="C8780" s="9" t="s">
        <v>9239</v>
      </c>
    </row>
    <row r="8781" spans="1:3" hidden="1">
      <c r="A8781" s="9" t="s">
        <v>2492</v>
      </c>
      <c r="B8781" s="9" t="s">
        <v>3059</v>
      </c>
      <c r="C8781" s="9" t="s">
        <v>9240</v>
      </c>
    </row>
    <row r="8782" spans="1:3" hidden="1">
      <c r="A8782" s="9" t="s">
        <v>2492</v>
      </c>
      <c r="B8782" s="9" t="s">
        <v>3059</v>
      </c>
      <c r="C8782" s="9" t="s">
        <v>9241</v>
      </c>
    </row>
    <row r="8783" spans="1:3" hidden="1">
      <c r="A8783" s="9" t="s">
        <v>2492</v>
      </c>
      <c r="B8783" s="9" t="s">
        <v>3059</v>
      </c>
      <c r="C8783" s="9" t="s">
        <v>9242</v>
      </c>
    </row>
    <row r="8784" spans="1:3" hidden="1">
      <c r="A8784" s="9" t="s">
        <v>2492</v>
      </c>
      <c r="B8784" s="9" t="s">
        <v>3059</v>
      </c>
      <c r="C8784" s="9" t="s">
        <v>9243</v>
      </c>
    </row>
    <row r="8785" spans="1:3" hidden="1">
      <c r="A8785" s="9" t="s">
        <v>2492</v>
      </c>
      <c r="B8785" s="9" t="s">
        <v>3059</v>
      </c>
      <c r="C8785" s="9" t="s">
        <v>9244</v>
      </c>
    </row>
    <row r="8786" spans="1:3" hidden="1">
      <c r="A8786" s="9" t="s">
        <v>2492</v>
      </c>
      <c r="B8786" s="9" t="s">
        <v>3059</v>
      </c>
      <c r="C8786" s="9" t="s">
        <v>9245</v>
      </c>
    </row>
    <row r="8787" spans="1:3" hidden="1">
      <c r="A8787" s="9" t="s">
        <v>2492</v>
      </c>
      <c r="B8787" s="9" t="s">
        <v>3059</v>
      </c>
      <c r="C8787" s="9" t="s">
        <v>9246</v>
      </c>
    </row>
    <row r="8788" spans="1:3" hidden="1">
      <c r="A8788" s="9" t="s">
        <v>2492</v>
      </c>
      <c r="B8788" s="9" t="s">
        <v>3059</v>
      </c>
      <c r="C8788" s="9" t="s">
        <v>9247</v>
      </c>
    </row>
    <row r="8789" spans="1:3" hidden="1">
      <c r="A8789" s="9" t="s">
        <v>2492</v>
      </c>
      <c r="B8789" s="9" t="s">
        <v>3059</v>
      </c>
      <c r="C8789" s="9" t="s">
        <v>9248</v>
      </c>
    </row>
    <row r="8790" spans="1:3" hidden="1">
      <c r="A8790" s="9" t="s">
        <v>2492</v>
      </c>
      <c r="B8790" s="9" t="s">
        <v>3059</v>
      </c>
      <c r="C8790" s="9" t="s">
        <v>9249</v>
      </c>
    </row>
    <row r="8791" spans="1:3" hidden="1">
      <c r="A8791" s="9" t="s">
        <v>2492</v>
      </c>
      <c r="B8791" s="9" t="s">
        <v>3059</v>
      </c>
      <c r="C8791" s="9" t="s">
        <v>9250</v>
      </c>
    </row>
    <row r="8792" spans="1:3" hidden="1">
      <c r="A8792" s="9" t="s">
        <v>2492</v>
      </c>
      <c r="B8792" s="9" t="s">
        <v>3059</v>
      </c>
      <c r="C8792" s="9" t="s">
        <v>9251</v>
      </c>
    </row>
    <row r="8793" spans="1:3" hidden="1">
      <c r="A8793" s="9" t="s">
        <v>2492</v>
      </c>
      <c r="B8793" s="9" t="s">
        <v>3059</v>
      </c>
      <c r="C8793" s="9" t="s">
        <v>9252</v>
      </c>
    </row>
    <row r="8794" spans="1:3" hidden="1">
      <c r="A8794" s="9" t="s">
        <v>2492</v>
      </c>
      <c r="B8794" s="9" t="s">
        <v>3059</v>
      </c>
      <c r="C8794" s="9" t="s">
        <v>9253</v>
      </c>
    </row>
    <row r="8795" spans="1:3" hidden="1">
      <c r="A8795" s="9" t="s">
        <v>2492</v>
      </c>
      <c r="B8795" s="9" t="s">
        <v>3059</v>
      </c>
      <c r="C8795" s="9" t="s">
        <v>9254</v>
      </c>
    </row>
    <row r="8796" spans="1:3" hidden="1">
      <c r="A8796" s="9" t="s">
        <v>2492</v>
      </c>
      <c r="B8796" s="9" t="s">
        <v>3059</v>
      </c>
      <c r="C8796" s="9" t="s">
        <v>9255</v>
      </c>
    </row>
    <row r="8797" spans="1:3" hidden="1">
      <c r="A8797" s="9" t="s">
        <v>2492</v>
      </c>
      <c r="B8797" s="9" t="s">
        <v>3059</v>
      </c>
      <c r="C8797" s="9" t="s">
        <v>9256</v>
      </c>
    </row>
    <row r="8798" spans="1:3" hidden="1">
      <c r="A8798" s="9" t="s">
        <v>2492</v>
      </c>
      <c r="B8798" s="9" t="s">
        <v>3059</v>
      </c>
      <c r="C8798" s="9" t="s">
        <v>9257</v>
      </c>
    </row>
    <row r="8799" spans="1:3" hidden="1">
      <c r="A8799" s="9" t="s">
        <v>2492</v>
      </c>
      <c r="B8799" s="9" t="s">
        <v>3059</v>
      </c>
      <c r="C8799" s="9" t="s">
        <v>9258</v>
      </c>
    </row>
    <row r="8800" spans="1:3" hidden="1">
      <c r="A8800" s="9" t="s">
        <v>2492</v>
      </c>
      <c r="B8800" s="9" t="s">
        <v>3059</v>
      </c>
      <c r="C8800" s="9" t="s">
        <v>9259</v>
      </c>
    </row>
    <row r="8801" spans="1:3" hidden="1">
      <c r="A8801" s="9" t="s">
        <v>2492</v>
      </c>
      <c r="B8801" s="9" t="s">
        <v>3059</v>
      </c>
      <c r="C8801" s="9" t="s">
        <v>9260</v>
      </c>
    </row>
    <row r="8802" spans="1:3" hidden="1">
      <c r="A8802" s="9" t="s">
        <v>2492</v>
      </c>
      <c r="B8802" s="9" t="s">
        <v>3059</v>
      </c>
      <c r="C8802" s="9" t="s">
        <v>9261</v>
      </c>
    </row>
    <row r="8803" spans="1:3" hidden="1">
      <c r="A8803" s="9" t="s">
        <v>2492</v>
      </c>
      <c r="B8803" s="9" t="s">
        <v>3059</v>
      </c>
      <c r="C8803" s="9" t="s">
        <v>9262</v>
      </c>
    </row>
    <row r="8804" spans="1:3" hidden="1">
      <c r="A8804" s="9" t="s">
        <v>2492</v>
      </c>
      <c r="B8804" s="9" t="s">
        <v>3059</v>
      </c>
      <c r="C8804" s="9" t="s">
        <v>9263</v>
      </c>
    </row>
    <row r="8805" spans="1:3" hidden="1">
      <c r="A8805" s="9" t="s">
        <v>2492</v>
      </c>
      <c r="B8805" s="9" t="s">
        <v>3059</v>
      </c>
      <c r="C8805" s="9" t="s">
        <v>9264</v>
      </c>
    </row>
    <row r="8806" spans="1:3" hidden="1">
      <c r="A8806" s="9" t="s">
        <v>2492</v>
      </c>
      <c r="B8806" s="9" t="s">
        <v>3059</v>
      </c>
      <c r="C8806" s="9" t="s">
        <v>9265</v>
      </c>
    </row>
    <row r="8807" spans="1:3" hidden="1">
      <c r="A8807" s="9" t="s">
        <v>2492</v>
      </c>
      <c r="B8807" s="9" t="s">
        <v>3059</v>
      </c>
      <c r="C8807" s="9" t="s">
        <v>9266</v>
      </c>
    </row>
    <row r="8808" spans="1:3" hidden="1">
      <c r="A8808" s="9" t="s">
        <v>2492</v>
      </c>
      <c r="B8808" s="9" t="s">
        <v>3059</v>
      </c>
      <c r="C8808" s="9" t="s">
        <v>9267</v>
      </c>
    </row>
    <row r="8809" spans="1:3" hidden="1">
      <c r="A8809" s="9" t="s">
        <v>2492</v>
      </c>
      <c r="B8809" s="9" t="s">
        <v>3059</v>
      </c>
      <c r="C8809" s="9" t="s">
        <v>9268</v>
      </c>
    </row>
    <row r="8810" spans="1:3" hidden="1">
      <c r="A8810" s="9" t="s">
        <v>2492</v>
      </c>
      <c r="B8810" s="9" t="s">
        <v>3059</v>
      </c>
      <c r="C8810" s="9" t="s">
        <v>9269</v>
      </c>
    </row>
    <row r="8811" spans="1:3" hidden="1">
      <c r="A8811" s="9" t="s">
        <v>2492</v>
      </c>
      <c r="B8811" s="9" t="s">
        <v>3059</v>
      </c>
      <c r="C8811" s="9" t="s">
        <v>9270</v>
      </c>
    </row>
    <row r="8812" spans="1:3" hidden="1">
      <c r="A8812" s="9" t="s">
        <v>2492</v>
      </c>
      <c r="B8812" s="9" t="s">
        <v>3059</v>
      </c>
      <c r="C8812" s="9" t="s">
        <v>9271</v>
      </c>
    </row>
    <row r="8813" spans="1:3" hidden="1">
      <c r="A8813" s="9" t="s">
        <v>2492</v>
      </c>
      <c r="B8813" s="9" t="s">
        <v>3059</v>
      </c>
      <c r="C8813" s="9" t="s">
        <v>9272</v>
      </c>
    </row>
    <row r="8814" spans="1:3" hidden="1">
      <c r="A8814" s="9" t="s">
        <v>2492</v>
      </c>
      <c r="B8814" s="9" t="s">
        <v>3059</v>
      </c>
      <c r="C8814" s="9" t="s">
        <v>9273</v>
      </c>
    </row>
    <row r="8815" spans="1:3" hidden="1">
      <c r="A8815" s="9" t="s">
        <v>2492</v>
      </c>
      <c r="B8815" s="9" t="s">
        <v>3059</v>
      </c>
      <c r="C8815" s="9" t="s">
        <v>9274</v>
      </c>
    </row>
    <row r="8816" spans="1:3" hidden="1">
      <c r="A8816" s="9" t="s">
        <v>2492</v>
      </c>
      <c r="B8816" s="9" t="s">
        <v>3059</v>
      </c>
      <c r="C8816" s="9" t="s">
        <v>9275</v>
      </c>
    </row>
    <row r="8817" spans="1:3" hidden="1">
      <c r="A8817" s="9" t="s">
        <v>2492</v>
      </c>
      <c r="B8817" s="9" t="s">
        <v>3059</v>
      </c>
      <c r="C8817" s="9" t="s">
        <v>9276</v>
      </c>
    </row>
    <row r="8818" spans="1:3" hidden="1">
      <c r="A8818" s="9" t="s">
        <v>2492</v>
      </c>
      <c r="B8818" s="9" t="s">
        <v>3059</v>
      </c>
      <c r="C8818" s="9" t="s">
        <v>9277</v>
      </c>
    </row>
    <row r="8819" spans="1:3" hidden="1">
      <c r="A8819" s="9" t="s">
        <v>2492</v>
      </c>
      <c r="B8819" s="9" t="s">
        <v>3059</v>
      </c>
      <c r="C8819" s="9" t="s">
        <v>9278</v>
      </c>
    </row>
    <row r="8820" spans="1:3" hidden="1">
      <c r="A8820" s="9" t="s">
        <v>2492</v>
      </c>
      <c r="B8820" s="9" t="s">
        <v>3059</v>
      </c>
      <c r="C8820" s="9" t="s">
        <v>9279</v>
      </c>
    </row>
    <row r="8821" spans="1:3" hidden="1">
      <c r="A8821" s="9" t="s">
        <v>2492</v>
      </c>
      <c r="B8821" s="9" t="s">
        <v>3059</v>
      </c>
      <c r="C8821" s="9" t="s">
        <v>9280</v>
      </c>
    </row>
    <row r="8822" spans="1:3" hidden="1">
      <c r="A8822" s="9" t="s">
        <v>2492</v>
      </c>
      <c r="B8822" s="9" t="s">
        <v>3059</v>
      </c>
      <c r="C8822" s="9" t="s">
        <v>9281</v>
      </c>
    </row>
    <row r="8823" spans="1:3" hidden="1">
      <c r="A8823" s="9" t="s">
        <v>2492</v>
      </c>
      <c r="B8823" s="9" t="s">
        <v>3059</v>
      </c>
      <c r="C8823" s="9" t="s">
        <v>9282</v>
      </c>
    </row>
    <row r="8824" spans="1:3" hidden="1">
      <c r="A8824" s="9" t="s">
        <v>2492</v>
      </c>
      <c r="B8824" s="9" t="s">
        <v>3059</v>
      </c>
      <c r="C8824" s="9" t="s">
        <v>9283</v>
      </c>
    </row>
    <row r="8825" spans="1:3" hidden="1">
      <c r="A8825" s="9" t="s">
        <v>2492</v>
      </c>
      <c r="B8825" s="9" t="s">
        <v>3059</v>
      </c>
      <c r="C8825" s="9" t="s">
        <v>9284</v>
      </c>
    </row>
    <row r="8826" spans="1:3" hidden="1">
      <c r="A8826" s="9" t="s">
        <v>2492</v>
      </c>
      <c r="B8826" s="9" t="s">
        <v>3059</v>
      </c>
      <c r="C8826" s="9" t="s">
        <v>9285</v>
      </c>
    </row>
    <row r="8827" spans="1:3" hidden="1">
      <c r="A8827" s="9" t="s">
        <v>2492</v>
      </c>
      <c r="B8827" s="9" t="s">
        <v>3059</v>
      </c>
      <c r="C8827" s="9" t="s">
        <v>9286</v>
      </c>
    </row>
    <row r="8828" spans="1:3" hidden="1">
      <c r="A8828" s="9" t="s">
        <v>2492</v>
      </c>
      <c r="B8828" s="9" t="s">
        <v>3059</v>
      </c>
      <c r="C8828" s="9" t="s">
        <v>9287</v>
      </c>
    </row>
    <row r="8829" spans="1:3" hidden="1">
      <c r="A8829" s="9" t="s">
        <v>2492</v>
      </c>
      <c r="B8829" s="9" t="s">
        <v>3059</v>
      </c>
      <c r="C8829" s="9" t="s">
        <v>9288</v>
      </c>
    </row>
    <row r="8830" spans="1:3" hidden="1">
      <c r="A8830" s="9" t="s">
        <v>2492</v>
      </c>
      <c r="B8830" s="9" t="s">
        <v>3059</v>
      </c>
      <c r="C8830" s="9" t="s">
        <v>9289</v>
      </c>
    </row>
    <row r="8831" spans="1:3" hidden="1">
      <c r="A8831" s="9" t="s">
        <v>2492</v>
      </c>
      <c r="B8831" s="9" t="s">
        <v>3059</v>
      </c>
      <c r="C8831" s="9" t="s">
        <v>9290</v>
      </c>
    </row>
    <row r="8832" spans="1:3" hidden="1">
      <c r="A8832" s="9" t="s">
        <v>2492</v>
      </c>
      <c r="B8832" s="9" t="s">
        <v>3059</v>
      </c>
      <c r="C8832" s="9" t="s">
        <v>9291</v>
      </c>
    </row>
    <row r="8833" spans="1:3" hidden="1">
      <c r="A8833" s="9" t="s">
        <v>2492</v>
      </c>
      <c r="B8833" s="9" t="s">
        <v>3059</v>
      </c>
      <c r="C8833" s="9" t="s">
        <v>9292</v>
      </c>
    </row>
    <row r="8834" spans="1:3" hidden="1">
      <c r="A8834" s="9" t="s">
        <v>2492</v>
      </c>
      <c r="B8834" s="9" t="s">
        <v>3059</v>
      </c>
      <c r="C8834" s="9" t="s">
        <v>9293</v>
      </c>
    </row>
    <row r="8835" spans="1:3" hidden="1">
      <c r="A8835" s="9" t="s">
        <v>2492</v>
      </c>
      <c r="B8835" s="9" t="s">
        <v>3059</v>
      </c>
      <c r="C8835" s="9" t="s">
        <v>9294</v>
      </c>
    </row>
    <row r="8836" spans="1:3" hidden="1">
      <c r="A8836" s="9" t="s">
        <v>2492</v>
      </c>
      <c r="B8836" s="9" t="s">
        <v>3059</v>
      </c>
      <c r="C8836" s="9" t="s">
        <v>9295</v>
      </c>
    </row>
    <row r="8837" spans="1:3" hidden="1">
      <c r="A8837" s="9" t="s">
        <v>2492</v>
      </c>
      <c r="B8837" s="9" t="s">
        <v>3059</v>
      </c>
      <c r="C8837" s="9" t="s">
        <v>9296</v>
      </c>
    </row>
    <row r="8838" spans="1:3" hidden="1">
      <c r="A8838" s="9" t="s">
        <v>2492</v>
      </c>
      <c r="B8838" s="9" t="s">
        <v>3059</v>
      </c>
      <c r="C8838" s="9" t="s">
        <v>9297</v>
      </c>
    </row>
    <row r="8839" spans="1:3" hidden="1">
      <c r="A8839" s="9" t="s">
        <v>2492</v>
      </c>
      <c r="B8839" s="9" t="s">
        <v>3059</v>
      </c>
      <c r="C8839" s="9" t="s">
        <v>9298</v>
      </c>
    </row>
    <row r="8840" spans="1:3" hidden="1">
      <c r="A8840" s="9" t="s">
        <v>2492</v>
      </c>
      <c r="B8840" s="9" t="s">
        <v>3059</v>
      </c>
      <c r="C8840" s="9" t="s">
        <v>9299</v>
      </c>
    </row>
    <row r="8841" spans="1:3" hidden="1">
      <c r="A8841" s="9" t="s">
        <v>2492</v>
      </c>
      <c r="B8841" s="9" t="s">
        <v>3059</v>
      </c>
      <c r="C8841" s="9" t="s">
        <v>9300</v>
      </c>
    </row>
    <row r="8842" spans="1:3" hidden="1">
      <c r="A8842" s="9" t="s">
        <v>2492</v>
      </c>
      <c r="B8842" s="9" t="s">
        <v>3059</v>
      </c>
      <c r="C8842" s="9" t="s">
        <v>9301</v>
      </c>
    </row>
    <row r="8843" spans="1:3" hidden="1">
      <c r="A8843" s="9" t="s">
        <v>2492</v>
      </c>
      <c r="B8843" s="9" t="s">
        <v>3059</v>
      </c>
      <c r="C8843" s="9" t="s">
        <v>9302</v>
      </c>
    </row>
    <row r="8844" spans="1:3" hidden="1">
      <c r="A8844" s="9" t="s">
        <v>2492</v>
      </c>
      <c r="B8844" s="9" t="s">
        <v>3059</v>
      </c>
      <c r="C8844" s="9" t="s">
        <v>9303</v>
      </c>
    </row>
    <row r="8845" spans="1:3" hidden="1">
      <c r="A8845" s="9" t="s">
        <v>2492</v>
      </c>
      <c r="B8845" s="9" t="s">
        <v>3059</v>
      </c>
      <c r="C8845" s="9" t="s">
        <v>9304</v>
      </c>
    </row>
    <row r="8846" spans="1:3" hidden="1">
      <c r="A8846" s="9" t="s">
        <v>2492</v>
      </c>
      <c r="B8846" s="9" t="s">
        <v>3059</v>
      </c>
      <c r="C8846" s="9" t="s">
        <v>9305</v>
      </c>
    </row>
    <row r="8847" spans="1:3" hidden="1">
      <c r="A8847" s="9" t="s">
        <v>2492</v>
      </c>
      <c r="B8847" s="9" t="s">
        <v>3059</v>
      </c>
      <c r="C8847" s="9" t="s">
        <v>9306</v>
      </c>
    </row>
    <row r="8848" spans="1:3" hidden="1">
      <c r="A8848" s="9" t="s">
        <v>2492</v>
      </c>
      <c r="B8848" s="9" t="s">
        <v>3059</v>
      </c>
      <c r="C8848" s="9" t="s">
        <v>9307</v>
      </c>
    </row>
    <row r="8849" spans="1:3" hidden="1">
      <c r="A8849" s="9" t="s">
        <v>2492</v>
      </c>
      <c r="B8849" s="9" t="s">
        <v>3059</v>
      </c>
      <c r="C8849" s="9" t="s">
        <v>9308</v>
      </c>
    </row>
    <row r="8850" spans="1:3" hidden="1">
      <c r="A8850" s="9" t="s">
        <v>2492</v>
      </c>
      <c r="B8850" s="9" t="s">
        <v>3059</v>
      </c>
      <c r="C8850" s="9" t="s">
        <v>9309</v>
      </c>
    </row>
    <row r="8851" spans="1:3" hidden="1">
      <c r="A8851" s="9" t="s">
        <v>2492</v>
      </c>
      <c r="B8851" s="9" t="s">
        <v>3059</v>
      </c>
      <c r="C8851" s="9" t="s">
        <v>9310</v>
      </c>
    </row>
    <row r="8852" spans="1:3" hidden="1">
      <c r="A8852" s="9" t="s">
        <v>2492</v>
      </c>
      <c r="B8852" s="9" t="s">
        <v>3059</v>
      </c>
      <c r="C8852" s="9" t="s">
        <v>9311</v>
      </c>
    </row>
    <row r="8853" spans="1:3" hidden="1">
      <c r="A8853" s="9" t="s">
        <v>2492</v>
      </c>
      <c r="B8853" s="9" t="s">
        <v>3059</v>
      </c>
      <c r="C8853" s="9" t="s">
        <v>9312</v>
      </c>
    </row>
    <row r="8854" spans="1:3" hidden="1">
      <c r="A8854" s="9" t="s">
        <v>2492</v>
      </c>
      <c r="B8854" s="9" t="s">
        <v>3059</v>
      </c>
      <c r="C8854" s="9" t="s">
        <v>9313</v>
      </c>
    </row>
    <row r="8855" spans="1:3" hidden="1">
      <c r="A8855" s="9" t="s">
        <v>2492</v>
      </c>
      <c r="B8855" s="9" t="s">
        <v>3059</v>
      </c>
      <c r="C8855" s="9" t="s">
        <v>9314</v>
      </c>
    </row>
    <row r="8856" spans="1:3" hidden="1">
      <c r="A8856" s="9" t="s">
        <v>2492</v>
      </c>
      <c r="B8856" s="9" t="s">
        <v>3059</v>
      </c>
      <c r="C8856" s="9" t="s">
        <v>9315</v>
      </c>
    </row>
    <row r="8857" spans="1:3" hidden="1">
      <c r="A8857" s="9" t="s">
        <v>2492</v>
      </c>
      <c r="B8857" s="9" t="s">
        <v>3059</v>
      </c>
      <c r="C8857" s="9" t="s">
        <v>9316</v>
      </c>
    </row>
    <row r="8858" spans="1:3" hidden="1">
      <c r="A8858" s="9" t="s">
        <v>2492</v>
      </c>
      <c r="B8858" s="9" t="s">
        <v>3059</v>
      </c>
      <c r="C8858" s="9" t="s">
        <v>9317</v>
      </c>
    </row>
    <row r="8859" spans="1:3" hidden="1">
      <c r="A8859" s="9" t="s">
        <v>2492</v>
      </c>
      <c r="B8859" s="9" t="s">
        <v>3059</v>
      </c>
      <c r="C8859" s="9" t="s">
        <v>9318</v>
      </c>
    </row>
    <row r="8860" spans="1:3" hidden="1">
      <c r="A8860" s="9" t="s">
        <v>2492</v>
      </c>
      <c r="B8860" s="9" t="s">
        <v>3059</v>
      </c>
      <c r="C8860" s="9" t="s">
        <v>9319</v>
      </c>
    </row>
    <row r="8861" spans="1:3" hidden="1">
      <c r="A8861" s="9" t="s">
        <v>2492</v>
      </c>
      <c r="B8861" s="9" t="s">
        <v>3059</v>
      </c>
      <c r="C8861" s="9" t="s">
        <v>9320</v>
      </c>
    </row>
    <row r="8862" spans="1:3" hidden="1">
      <c r="A8862" s="9" t="s">
        <v>2492</v>
      </c>
      <c r="B8862" s="9" t="s">
        <v>3059</v>
      </c>
      <c r="C8862" s="9" t="s">
        <v>9321</v>
      </c>
    </row>
    <row r="8863" spans="1:3" hidden="1">
      <c r="A8863" s="9" t="s">
        <v>2492</v>
      </c>
      <c r="B8863" s="9" t="s">
        <v>3059</v>
      </c>
      <c r="C8863" s="9" t="s">
        <v>9322</v>
      </c>
    </row>
    <row r="8864" spans="1:3" hidden="1">
      <c r="A8864" s="9" t="s">
        <v>2492</v>
      </c>
      <c r="B8864" s="9" t="s">
        <v>3059</v>
      </c>
      <c r="C8864" s="9" t="s">
        <v>9323</v>
      </c>
    </row>
    <row r="8865" spans="1:3" hidden="1">
      <c r="A8865" s="9" t="s">
        <v>2492</v>
      </c>
      <c r="B8865" s="9" t="s">
        <v>3059</v>
      </c>
      <c r="C8865" s="9" t="s">
        <v>9324</v>
      </c>
    </row>
    <row r="8866" spans="1:3" hidden="1">
      <c r="A8866" s="9" t="s">
        <v>2492</v>
      </c>
      <c r="B8866" s="9" t="s">
        <v>3059</v>
      </c>
      <c r="C8866" s="9" t="s">
        <v>9325</v>
      </c>
    </row>
    <row r="8867" spans="1:3" hidden="1">
      <c r="A8867" s="9" t="s">
        <v>2492</v>
      </c>
      <c r="B8867" s="9" t="s">
        <v>3059</v>
      </c>
      <c r="C8867" s="9" t="s">
        <v>9326</v>
      </c>
    </row>
    <row r="8868" spans="1:3" hidden="1">
      <c r="A8868" s="9" t="s">
        <v>2492</v>
      </c>
      <c r="B8868" s="9" t="s">
        <v>3059</v>
      </c>
      <c r="C8868" s="9" t="s">
        <v>9327</v>
      </c>
    </row>
    <row r="8869" spans="1:3" hidden="1">
      <c r="A8869" s="9" t="s">
        <v>2492</v>
      </c>
      <c r="B8869" s="9" t="s">
        <v>3059</v>
      </c>
      <c r="C8869" s="9" t="s">
        <v>9328</v>
      </c>
    </row>
    <row r="8870" spans="1:3" hidden="1">
      <c r="A8870" s="9" t="s">
        <v>2492</v>
      </c>
      <c r="B8870" s="9" t="s">
        <v>3059</v>
      </c>
      <c r="C8870" s="9" t="s">
        <v>9329</v>
      </c>
    </row>
    <row r="8871" spans="1:3" hidden="1">
      <c r="A8871" s="9" t="s">
        <v>2492</v>
      </c>
      <c r="B8871" s="9" t="s">
        <v>3059</v>
      </c>
      <c r="C8871" s="9" t="s">
        <v>9330</v>
      </c>
    </row>
    <row r="8872" spans="1:3" hidden="1">
      <c r="A8872" s="9" t="s">
        <v>2492</v>
      </c>
      <c r="B8872" s="9" t="s">
        <v>3059</v>
      </c>
      <c r="C8872" s="9" t="s">
        <v>9331</v>
      </c>
    </row>
    <row r="8873" spans="1:3" hidden="1">
      <c r="A8873" s="9" t="s">
        <v>2492</v>
      </c>
      <c r="B8873" s="9" t="s">
        <v>3059</v>
      </c>
      <c r="C8873" s="9" t="s">
        <v>9332</v>
      </c>
    </row>
    <row r="8874" spans="1:3" hidden="1">
      <c r="A8874" s="9" t="s">
        <v>2492</v>
      </c>
      <c r="B8874" s="9" t="s">
        <v>3059</v>
      </c>
      <c r="C8874" s="9" t="s">
        <v>9333</v>
      </c>
    </row>
    <row r="8875" spans="1:3" hidden="1">
      <c r="A8875" s="9" t="s">
        <v>2492</v>
      </c>
      <c r="B8875" s="9" t="s">
        <v>3059</v>
      </c>
      <c r="C8875" s="9" t="s">
        <v>9334</v>
      </c>
    </row>
    <row r="8876" spans="1:3" hidden="1">
      <c r="A8876" s="9" t="s">
        <v>2492</v>
      </c>
      <c r="B8876" s="9" t="s">
        <v>3059</v>
      </c>
      <c r="C8876" s="9" t="s">
        <v>9335</v>
      </c>
    </row>
    <row r="8877" spans="1:3" hidden="1">
      <c r="A8877" s="9" t="s">
        <v>2492</v>
      </c>
      <c r="B8877" s="9" t="s">
        <v>3059</v>
      </c>
      <c r="C8877" s="9" t="s">
        <v>9336</v>
      </c>
    </row>
    <row r="8878" spans="1:3" hidden="1">
      <c r="A8878" s="9" t="s">
        <v>2492</v>
      </c>
      <c r="B8878" s="9" t="s">
        <v>3059</v>
      </c>
      <c r="C8878" s="9" t="s">
        <v>9337</v>
      </c>
    </row>
    <row r="8879" spans="1:3" hidden="1">
      <c r="A8879" s="9" t="s">
        <v>2492</v>
      </c>
      <c r="B8879" s="9" t="s">
        <v>3059</v>
      </c>
      <c r="C8879" s="9" t="s">
        <v>9338</v>
      </c>
    </row>
    <row r="8880" spans="1:3" hidden="1">
      <c r="A8880" s="9" t="s">
        <v>2492</v>
      </c>
      <c r="B8880" s="9" t="s">
        <v>3059</v>
      </c>
      <c r="C8880" s="9" t="s">
        <v>9339</v>
      </c>
    </row>
    <row r="8881" spans="1:3" hidden="1">
      <c r="A8881" s="9" t="s">
        <v>2492</v>
      </c>
      <c r="B8881" s="9" t="s">
        <v>3059</v>
      </c>
      <c r="C8881" s="9" t="s">
        <v>9340</v>
      </c>
    </row>
    <row r="8882" spans="1:3" hidden="1">
      <c r="A8882" s="9" t="s">
        <v>2492</v>
      </c>
      <c r="B8882" s="9" t="s">
        <v>3059</v>
      </c>
      <c r="C8882" s="9" t="s">
        <v>9341</v>
      </c>
    </row>
    <row r="8883" spans="1:3" hidden="1">
      <c r="A8883" s="9" t="s">
        <v>2492</v>
      </c>
      <c r="B8883" s="9" t="s">
        <v>3059</v>
      </c>
      <c r="C8883" s="9" t="s">
        <v>9342</v>
      </c>
    </row>
    <row r="8884" spans="1:3" hidden="1">
      <c r="A8884" s="9" t="s">
        <v>2492</v>
      </c>
      <c r="B8884" s="9" t="s">
        <v>3059</v>
      </c>
      <c r="C8884" s="9" t="s">
        <v>9343</v>
      </c>
    </row>
    <row r="8885" spans="1:3" hidden="1">
      <c r="A8885" s="9" t="s">
        <v>2492</v>
      </c>
      <c r="B8885" s="9" t="s">
        <v>3059</v>
      </c>
      <c r="C8885" s="9" t="s">
        <v>9344</v>
      </c>
    </row>
    <row r="8886" spans="1:3" hidden="1">
      <c r="A8886" s="9" t="s">
        <v>2492</v>
      </c>
      <c r="B8886" s="9" t="s">
        <v>3059</v>
      </c>
      <c r="C8886" s="9" t="s">
        <v>9345</v>
      </c>
    </row>
    <row r="8887" spans="1:3" hidden="1">
      <c r="A8887" s="9" t="s">
        <v>2492</v>
      </c>
      <c r="B8887" s="9" t="s">
        <v>3059</v>
      </c>
      <c r="C8887" s="9" t="s">
        <v>9346</v>
      </c>
    </row>
    <row r="8888" spans="1:3" hidden="1">
      <c r="A8888" s="9" t="s">
        <v>2492</v>
      </c>
      <c r="B8888" s="9" t="s">
        <v>3059</v>
      </c>
      <c r="C8888" s="9" t="s">
        <v>9347</v>
      </c>
    </row>
    <row r="8889" spans="1:3" hidden="1">
      <c r="A8889" s="9" t="s">
        <v>2492</v>
      </c>
      <c r="B8889" s="9" t="s">
        <v>3059</v>
      </c>
      <c r="C8889" s="9" t="s">
        <v>9348</v>
      </c>
    </row>
    <row r="8890" spans="1:3" hidden="1">
      <c r="A8890" s="9" t="s">
        <v>2492</v>
      </c>
      <c r="B8890" s="9" t="s">
        <v>3059</v>
      </c>
      <c r="C8890" s="9" t="s">
        <v>9349</v>
      </c>
    </row>
    <row r="8891" spans="1:3" hidden="1">
      <c r="A8891" s="9" t="s">
        <v>2492</v>
      </c>
      <c r="B8891" s="9" t="s">
        <v>3059</v>
      </c>
      <c r="C8891" s="9" t="s">
        <v>9350</v>
      </c>
    </row>
    <row r="8892" spans="1:3" hidden="1">
      <c r="A8892" s="9" t="s">
        <v>2492</v>
      </c>
      <c r="B8892" s="9" t="s">
        <v>3059</v>
      </c>
      <c r="C8892" s="9" t="s">
        <v>9351</v>
      </c>
    </row>
    <row r="8893" spans="1:3" hidden="1">
      <c r="A8893" s="9" t="s">
        <v>2492</v>
      </c>
      <c r="B8893" s="9" t="s">
        <v>3059</v>
      </c>
      <c r="C8893" s="9" t="s">
        <v>9352</v>
      </c>
    </row>
    <row r="8894" spans="1:3" hidden="1">
      <c r="A8894" s="9" t="s">
        <v>2492</v>
      </c>
      <c r="B8894" s="9" t="s">
        <v>3059</v>
      </c>
      <c r="C8894" s="9" t="s">
        <v>9353</v>
      </c>
    </row>
    <row r="8895" spans="1:3" hidden="1">
      <c r="A8895" s="9" t="s">
        <v>2492</v>
      </c>
      <c r="B8895" s="9" t="s">
        <v>3059</v>
      </c>
      <c r="C8895" s="9" t="s">
        <v>9354</v>
      </c>
    </row>
    <row r="8896" spans="1:3" hidden="1">
      <c r="A8896" s="9" t="s">
        <v>2492</v>
      </c>
      <c r="B8896" s="9" t="s">
        <v>3059</v>
      </c>
      <c r="C8896" s="9" t="s">
        <v>9355</v>
      </c>
    </row>
    <row r="8897" spans="1:3" hidden="1">
      <c r="A8897" s="9" t="s">
        <v>2492</v>
      </c>
      <c r="B8897" s="9" t="s">
        <v>3059</v>
      </c>
      <c r="C8897" s="9" t="s">
        <v>9356</v>
      </c>
    </row>
    <row r="8898" spans="1:3" hidden="1">
      <c r="A8898" s="9" t="s">
        <v>2492</v>
      </c>
      <c r="B8898" s="9" t="s">
        <v>3059</v>
      </c>
      <c r="C8898" s="9" t="s">
        <v>9357</v>
      </c>
    </row>
    <row r="8899" spans="1:3" hidden="1">
      <c r="A8899" s="9" t="s">
        <v>2492</v>
      </c>
      <c r="B8899" s="9" t="s">
        <v>3059</v>
      </c>
      <c r="C8899" s="9" t="s">
        <v>9358</v>
      </c>
    </row>
    <row r="8900" spans="1:3" hidden="1">
      <c r="A8900" s="9" t="s">
        <v>2492</v>
      </c>
      <c r="B8900" s="9" t="s">
        <v>3059</v>
      </c>
      <c r="C8900" s="9" t="s">
        <v>9359</v>
      </c>
    </row>
    <row r="8901" spans="1:3" hidden="1">
      <c r="A8901" s="9" t="s">
        <v>2492</v>
      </c>
      <c r="B8901" s="9" t="s">
        <v>3059</v>
      </c>
      <c r="C8901" s="9" t="s">
        <v>9360</v>
      </c>
    </row>
    <row r="8902" spans="1:3" hidden="1">
      <c r="A8902" s="9" t="s">
        <v>2492</v>
      </c>
      <c r="B8902" s="9" t="s">
        <v>3059</v>
      </c>
      <c r="C8902" s="9" t="s">
        <v>9361</v>
      </c>
    </row>
    <row r="8903" spans="1:3" hidden="1">
      <c r="A8903" s="9" t="s">
        <v>2492</v>
      </c>
      <c r="B8903" s="9" t="s">
        <v>3059</v>
      </c>
      <c r="C8903" s="9" t="s">
        <v>9362</v>
      </c>
    </row>
    <row r="8904" spans="1:3" hidden="1">
      <c r="A8904" s="9" t="s">
        <v>2492</v>
      </c>
      <c r="B8904" s="9" t="s">
        <v>3059</v>
      </c>
      <c r="C8904" s="9" t="s">
        <v>9363</v>
      </c>
    </row>
    <row r="8905" spans="1:3" hidden="1">
      <c r="A8905" s="9" t="s">
        <v>2492</v>
      </c>
      <c r="B8905" s="9" t="s">
        <v>3059</v>
      </c>
      <c r="C8905" s="9" t="s">
        <v>9364</v>
      </c>
    </row>
    <row r="8906" spans="1:3" hidden="1">
      <c r="A8906" s="9" t="s">
        <v>2492</v>
      </c>
      <c r="B8906" s="9" t="s">
        <v>3059</v>
      </c>
      <c r="C8906" s="9" t="s">
        <v>9365</v>
      </c>
    </row>
    <row r="8907" spans="1:3" hidden="1">
      <c r="A8907" s="9" t="s">
        <v>2492</v>
      </c>
      <c r="B8907" s="9" t="s">
        <v>3059</v>
      </c>
      <c r="C8907" s="9" t="s">
        <v>9366</v>
      </c>
    </row>
    <row r="8908" spans="1:3" hidden="1">
      <c r="A8908" s="9" t="s">
        <v>2492</v>
      </c>
      <c r="B8908" s="9" t="s">
        <v>3059</v>
      </c>
      <c r="C8908" s="9" t="s">
        <v>9367</v>
      </c>
    </row>
    <row r="8909" spans="1:3" hidden="1">
      <c r="A8909" s="9" t="s">
        <v>2492</v>
      </c>
      <c r="B8909" s="9" t="s">
        <v>3059</v>
      </c>
      <c r="C8909" s="9" t="s">
        <v>9368</v>
      </c>
    </row>
    <row r="8910" spans="1:3" hidden="1">
      <c r="A8910" s="9" t="s">
        <v>2492</v>
      </c>
      <c r="B8910" s="9" t="s">
        <v>3059</v>
      </c>
      <c r="C8910" s="9" t="s">
        <v>9369</v>
      </c>
    </row>
    <row r="8911" spans="1:3" hidden="1">
      <c r="A8911" s="9" t="s">
        <v>2492</v>
      </c>
      <c r="B8911" s="9" t="s">
        <v>3059</v>
      </c>
      <c r="C8911" s="9" t="s">
        <v>9370</v>
      </c>
    </row>
    <row r="8912" spans="1:3" hidden="1">
      <c r="A8912" s="9" t="s">
        <v>2492</v>
      </c>
      <c r="B8912" s="9" t="s">
        <v>3059</v>
      </c>
      <c r="C8912" s="9" t="s">
        <v>9371</v>
      </c>
    </row>
    <row r="8913" spans="1:3" hidden="1">
      <c r="A8913" s="9" t="s">
        <v>2492</v>
      </c>
      <c r="B8913" s="9" t="s">
        <v>3059</v>
      </c>
      <c r="C8913" s="9" t="s">
        <v>9372</v>
      </c>
    </row>
    <row r="8914" spans="1:3" hidden="1">
      <c r="A8914" s="9" t="s">
        <v>2492</v>
      </c>
      <c r="B8914" s="9" t="s">
        <v>3059</v>
      </c>
      <c r="C8914" s="9" t="s">
        <v>9373</v>
      </c>
    </row>
    <row r="8915" spans="1:3" hidden="1">
      <c r="A8915" s="9" t="s">
        <v>2492</v>
      </c>
      <c r="B8915" s="9" t="s">
        <v>3059</v>
      </c>
      <c r="C8915" s="9" t="s">
        <v>9374</v>
      </c>
    </row>
    <row r="8916" spans="1:3" hidden="1">
      <c r="A8916" s="9" t="s">
        <v>2492</v>
      </c>
      <c r="B8916" s="9" t="s">
        <v>3059</v>
      </c>
      <c r="C8916" s="9" t="s">
        <v>9375</v>
      </c>
    </row>
    <row r="8917" spans="1:3" hidden="1">
      <c r="A8917" s="9" t="s">
        <v>2492</v>
      </c>
      <c r="B8917" s="9" t="s">
        <v>3059</v>
      </c>
      <c r="C8917" s="9" t="s">
        <v>9376</v>
      </c>
    </row>
    <row r="8918" spans="1:3" hidden="1">
      <c r="A8918" s="9" t="s">
        <v>2492</v>
      </c>
      <c r="B8918" s="9" t="s">
        <v>3059</v>
      </c>
      <c r="C8918" s="9" t="s">
        <v>9377</v>
      </c>
    </row>
    <row r="8919" spans="1:3" hidden="1">
      <c r="A8919" s="9" t="s">
        <v>2492</v>
      </c>
      <c r="B8919" s="9" t="s">
        <v>3059</v>
      </c>
      <c r="C8919" s="9" t="s">
        <v>9378</v>
      </c>
    </row>
    <row r="8920" spans="1:3" hidden="1">
      <c r="A8920" s="9" t="s">
        <v>2492</v>
      </c>
      <c r="B8920" s="9" t="s">
        <v>3059</v>
      </c>
      <c r="C8920" s="9" t="s">
        <v>9379</v>
      </c>
    </row>
    <row r="8921" spans="1:3" hidden="1">
      <c r="A8921" s="9" t="s">
        <v>2492</v>
      </c>
      <c r="B8921" s="9" t="s">
        <v>3059</v>
      </c>
      <c r="C8921" s="9" t="s">
        <v>9380</v>
      </c>
    </row>
    <row r="8922" spans="1:3" hidden="1">
      <c r="A8922" s="9" t="s">
        <v>2492</v>
      </c>
      <c r="B8922" s="9" t="s">
        <v>3059</v>
      </c>
      <c r="C8922" s="9" t="s">
        <v>9381</v>
      </c>
    </row>
    <row r="8923" spans="1:3" hidden="1">
      <c r="A8923" s="9" t="s">
        <v>2492</v>
      </c>
      <c r="B8923" s="9" t="s">
        <v>3059</v>
      </c>
      <c r="C8923" s="9" t="s">
        <v>9382</v>
      </c>
    </row>
    <row r="8924" spans="1:3" hidden="1">
      <c r="A8924" s="9" t="s">
        <v>2492</v>
      </c>
      <c r="B8924" s="9" t="s">
        <v>3059</v>
      </c>
      <c r="C8924" s="9" t="s">
        <v>9383</v>
      </c>
    </row>
    <row r="8925" spans="1:3" hidden="1">
      <c r="A8925" s="9" t="s">
        <v>2492</v>
      </c>
      <c r="B8925" s="9" t="s">
        <v>3059</v>
      </c>
      <c r="C8925" s="9" t="s">
        <v>9384</v>
      </c>
    </row>
    <row r="8926" spans="1:3" hidden="1">
      <c r="A8926" s="9" t="s">
        <v>2492</v>
      </c>
      <c r="B8926" s="9" t="s">
        <v>3059</v>
      </c>
      <c r="C8926" s="9" t="s">
        <v>9385</v>
      </c>
    </row>
    <row r="8927" spans="1:3" hidden="1">
      <c r="A8927" s="9" t="s">
        <v>2492</v>
      </c>
      <c r="B8927" s="9" t="s">
        <v>3059</v>
      </c>
      <c r="C8927" s="9" t="s">
        <v>9386</v>
      </c>
    </row>
    <row r="8928" spans="1:3" hidden="1">
      <c r="A8928" s="9" t="s">
        <v>2492</v>
      </c>
      <c r="B8928" s="9" t="s">
        <v>3059</v>
      </c>
      <c r="C8928" s="9" t="s">
        <v>9387</v>
      </c>
    </row>
    <row r="8929" spans="1:3" hidden="1">
      <c r="A8929" s="9" t="s">
        <v>2492</v>
      </c>
      <c r="B8929" s="9" t="s">
        <v>3059</v>
      </c>
      <c r="C8929" s="9" t="s">
        <v>9388</v>
      </c>
    </row>
    <row r="8930" spans="1:3" hidden="1">
      <c r="A8930" s="9" t="s">
        <v>2492</v>
      </c>
      <c r="B8930" s="9" t="s">
        <v>3059</v>
      </c>
      <c r="C8930" s="9" t="s">
        <v>9389</v>
      </c>
    </row>
    <row r="8931" spans="1:3" hidden="1">
      <c r="A8931" s="9" t="s">
        <v>2492</v>
      </c>
      <c r="B8931" s="9" t="s">
        <v>3059</v>
      </c>
      <c r="C8931" s="9" t="s">
        <v>9390</v>
      </c>
    </row>
    <row r="8932" spans="1:3" hidden="1">
      <c r="A8932" s="9" t="s">
        <v>2492</v>
      </c>
      <c r="B8932" s="9" t="s">
        <v>3059</v>
      </c>
      <c r="C8932" s="9" t="s">
        <v>9391</v>
      </c>
    </row>
    <row r="8933" spans="1:3" hidden="1">
      <c r="A8933" s="9" t="s">
        <v>2492</v>
      </c>
      <c r="B8933" s="9" t="s">
        <v>3059</v>
      </c>
      <c r="C8933" s="9" t="s">
        <v>9392</v>
      </c>
    </row>
    <row r="8934" spans="1:3" hidden="1">
      <c r="A8934" s="9" t="s">
        <v>2492</v>
      </c>
      <c r="B8934" s="9" t="s">
        <v>3059</v>
      </c>
      <c r="C8934" s="9" t="s">
        <v>9393</v>
      </c>
    </row>
    <row r="8935" spans="1:3" hidden="1">
      <c r="A8935" s="9" t="s">
        <v>2492</v>
      </c>
      <c r="B8935" s="9" t="s">
        <v>3059</v>
      </c>
      <c r="C8935" s="9" t="s">
        <v>9394</v>
      </c>
    </row>
    <row r="8936" spans="1:3" hidden="1">
      <c r="A8936" s="9" t="s">
        <v>2492</v>
      </c>
      <c r="B8936" s="9" t="s">
        <v>3059</v>
      </c>
      <c r="C8936" s="9" t="s">
        <v>9395</v>
      </c>
    </row>
    <row r="8937" spans="1:3" hidden="1">
      <c r="A8937" s="9" t="s">
        <v>2492</v>
      </c>
      <c r="B8937" s="9" t="s">
        <v>3059</v>
      </c>
      <c r="C8937" s="9" t="s">
        <v>9396</v>
      </c>
    </row>
    <row r="8938" spans="1:3" hidden="1">
      <c r="A8938" s="9" t="s">
        <v>2492</v>
      </c>
      <c r="B8938" s="9" t="s">
        <v>3059</v>
      </c>
      <c r="C8938" s="9" t="s">
        <v>9397</v>
      </c>
    </row>
    <row r="8939" spans="1:3" hidden="1">
      <c r="A8939" s="9" t="s">
        <v>2492</v>
      </c>
      <c r="B8939" s="9" t="s">
        <v>3059</v>
      </c>
      <c r="C8939" s="9" t="s">
        <v>9398</v>
      </c>
    </row>
    <row r="8940" spans="1:3" hidden="1">
      <c r="A8940" s="9" t="s">
        <v>2492</v>
      </c>
      <c r="B8940" s="9" t="s">
        <v>3059</v>
      </c>
      <c r="C8940" s="9" t="s">
        <v>9399</v>
      </c>
    </row>
    <row r="8941" spans="1:3" hidden="1">
      <c r="A8941" s="9" t="s">
        <v>2492</v>
      </c>
      <c r="B8941" s="9" t="s">
        <v>3059</v>
      </c>
      <c r="C8941" s="9" t="s">
        <v>9400</v>
      </c>
    </row>
    <row r="8942" spans="1:3" hidden="1">
      <c r="A8942" s="9" t="s">
        <v>2492</v>
      </c>
      <c r="B8942" s="9" t="s">
        <v>3059</v>
      </c>
      <c r="C8942" s="9" t="s">
        <v>9401</v>
      </c>
    </row>
    <row r="8943" spans="1:3" hidden="1">
      <c r="A8943" s="9" t="s">
        <v>2492</v>
      </c>
      <c r="B8943" s="9" t="s">
        <v>3059</v>
      </c>
      <c r="C8943" s="9" t="s">
        <v>9402</v>
      </c>
    </row>
    <row r="8944" spans="1:3" hidden="1">
      <c r="A8944" s="9" t="s">
        <v>2492</v>
      </c>
      <c r="B8944" s="9" t="s">
        <v>3059</v>
      </c>
      <c r="C8944" s="9" t="s">
        <v>9403</v>
      </c>
    </row>
    <row r="8945" spans="1:3" hidden="1">
      <c r="A8945" s="9" t="s">
        <v>2492</v>
      </c>
      <c r="B8945" s="9" t="s">
        <v>3059</v>
      </c>
      <c r="C8945" s="9" t="s">
        <v>9404</v>
      </c>
    </row>
    <row r="8946" spans="1:3" hidden="1">
      <c r="A8946" s="9" t="s">
        <v>2492</v>
      </c>
      <c r="B8946" s="9" t="s">
        <v>3059</v>
      </c>
      <c r="C8946" s="9" t="s">
        <v>9405</v>
      </c>
    </row>
    <row r="8947" spans="1:3" hidden="1">
      <c r="A8947" s="9" t="s">
        <v>2492</v>
      </c>
      <c r="B8947" s="9" t="s">
        <v>3059</v>
      </c>
      <c r="C8947" s="9" t="s">
        <v>9406</v>
      </c>
    </row>
    <row r="8948" spans="1:3" hidden="1">
      <c r="A8948" s="9" t="s">
        <v>2492</v>
      </c>
      <c r="B8948" s="9" t="s">
        <v>3059</v>
      </c>
      <c r="C8948" s="9" t="s">
        <v>9407</v>
      </c>
    </row>
    <row r="8949" spans="1:3" hidden="1">
      <c r="A8949" s="9" t="s">
        <v>2492</v>
      </c>
      <c r="B8949" s="9" t="s">
        <v>3059</v>
      </c>
      <c r="C8949" s="9" t="s">
        <v>9408</v>
      </c>
    </row>
    <row r="8950" spans="1:3" hidden="1">
      <c r="A8950" s="9" t="s">
        <v>2492</v>
      </c>
      <c r="B8950" s="9" t="s">
        <v>3059</v>
      </c>
      <c r="C8950" s="9" t="s">
        <v>9409</v>
      </c>
    </row>
    <row r="8951" spans="1:3" hidden="1">
      <c r="A8951" s="9" t="s">
        <v>2492</v>
      </c>
      <c r="B8951" s="9" t="s">
        <v>3059</v>
      </c>
      <c r="C8951" s="9" t="s">
        <v>9410</v>
      </c>
    </row>
    <row r="8952" spans="1:3" hidden="1">
      <c r="A8952" s="9" t="s">
        <v>2492</v>
      </c>
      <c r="B8952" s="9" t="s">
        <v>3059</v>
      </c>
      <c r="C8952" s="9" t="s">
        <v>9411</v>
      </c>
    </row>
    <row r="8953" spans="1:3" hidden="1">
      <c r="A8953" s="9" t="s">
        <v>2492</v>
      </c>
      <c r="B8953" s="9" t="s">
        <v>3059</v>
      </c>
      <c r="C8953" s="9" t="s">
        <v>9412</v>
      </c>
    </row>
    <row r="8954" spans="1:3" hidden="1">
      <c r="A8954" s="9" t="s">
        <v>2492</v>
      </c>
      <c r="B8954" s="9" t="s">
        <v>3059</v>
      </c>
      <c r="C8954" s="9" t="s">
        <v>9413</v>
      </c>
    </row>
    <row r="8955" spans="1:3" hidden="1">
      <c r="A8955" s="9" t="s">
        <v>2492</v>
      </c>
      <c r="B8955" s="9" t="s">
        <v>3059</v>
      </c>
      <c r="C8955" s="9" t="s">
        <v>9414</v>
      </c>
    </row>
    <row r="8956" spans="1:3" hidden="1">
      <c r="A8956" s="9" t="s">
        <v>2492</v>
      </c>
      <c r="B8956" s="9" t="s">
        <v>3059</v>
      </c>
      <c r="C8956" s="9" t="s">
        <v>9415</v>
      </c>
    </row>
    <row r="8957" spans="1:3" hidden="1">
      <c r="A8957" s="9" t="s">
        <v>2492</v>
      </c>
      <c r="B8957" s="9" t="s">
        <v>3059</v>
      </c>
      <c r="C8957" s="9" t="s">
        <v>9416</v>
      </c>
    </row>
    <row r="8958" spans="1:3" hidden="1">
      <c r="A8958" s="9" t="s">
        <v>2492</v>
      </c>
      <c r="B8958" s="9" t="s">
        <v>3059</v>
      </c>
      <c r="C8958" s="9" t="s">
        <v>9417</v>
      </c>
    </row>
    <row r="8959" spans="1:3" hidden="1">
      <c r="A8959" s="9" t="s">
        <v>2492</v>
      </c>
      <c r="B8959" s="9" t="s">
        <v>3059</v>
      </c>
      <c r="C8959" s="9" t="s">
        <v>9418</v>
      </c>
    </row>
    <row r="8960" spans="1:3" hidden="1">
      <c r="A8960" s="9" t="s">
        <v>2492</v>
      </c>
      <c r="B8960" s="9" t="s">
        <v>3059</v>
      </c>
      <c r="C8960" s="9" t="s">
        <v>9419</v>
      </c>
    </row>
    <row r="8961" spans="1:3" hidden="1">
      <c r="A8961" s="9" t="s">
        <v>2492</v>
      </c>
      <c r="B8961" s="9" t="s">
        <v>3059</v>
      </c>
      <c r="C8961" s="9" t="s">
        <v>9420</v>
      </c>
    </row>
    <row r="8962" spans="1:3" hidden="1">
      <c r="A8962" s="9" t="s">
        <v>2492</v>
      </c>
      <c r="B8962" s="9" t="s">
        <v>3059</v>
      </c>
      <c r="C8962" s="9" t="s">
        <v>9421</v>
      </c>
    </row>
    <row r="8963" spans="1:3" hidden="1">
      <c r="A8963" s="9" t="s">
        <v>2492</v>
      </c>
      <c r="B8963" s="9" t="s">
        <v>3059</v>
      </c>
      <c r="C8963" s="9" t="s">
        <v>9422</v>
      </c>
    </row>
    <row r="8964" spans="1:3" hidden="1">
      <c r="A8964" s="9" t="s">
        <v>2492</v>
      </c>
      <c r="B8964" s="9" t="s">
        <v>3059</v>
      </c>
      <c r="C8964" s="9" t="s">
        <v>9423</v>
      </c>
    </row>
    <row r="8965" spans="1:3" hidden="1">
      <c r="A8965" s="9" t="s">
        <v>2492</v>
      </c>
      <c r="B8965" s="9" t="s">
        <v>3059</v>
      </c>
      <c r="C8965" s="9" t="s">
        <v>9424</v>
      </c>
    </row>
    <row r="8966" spans="1:3" hidden="1">
      <c r="A8966" s="9" t="s">
        <v>2492</v>
      </c>
      <c r="B8966" s="9" t="s">
        <v>3059</v>
      </c>
      <c r="C8966" s="9" t="s">
        <v>9425</v>
      </c>
    </row>
    <row r="8967" spans="1:3" hidden="1">
      <c r="A8967" s="9" t="s">
        <v>2492</v>
      </c>
      <c r="B8967" s="9" t="s">
        <v>3059</v>
      </c>
      <c r="C8967" s="9" t="s">
        <v>9426</v>
      </c>
    </row>
    <row r="8968" spans="1:3" hidden="1">
      <c r="A8968" s="9" t="s">
        <v>2492</v>
      </c>
      <c r="B8968" s="9" t="s">
        <v>3059</v>
      </c>
      <c r="C8968" s="9" t="s">
        <v>9427</v>
      </c>
    </row>
    <row r="8969" spans="1:3" hidden="1">
      <c r="A8969" s="9" t="s">
        <v>2492</v>
      </c>
      <c r="B8969" s="9" t="s">
        <v>3059</v>
      </c>
      <c r="C8969" s="9" t="s">
        <v>9428</v>
      </c>
    </row>
    <row r="8970" spans="1:3" hidden="1">
      <c r="A8970" s="9" t="s">
        <v>2492</v>
      </c>
      <c r="B8970" s="9" t="s">
        <v>3059</v>
      </c>
      <c r="C8970" s="9" t="s">
        <v>9429</v>
      </c>
    </row>
    <row r="8971" spans="1:3" hidden="1">
      <c r="A8971" s="9" t="s">
        <v>2492</v>
      </c>
      <c r="B8971" s="9" t="s">
        <v>3059</v>
      </c>
      <c r="C8971" s="9" t="s">
        <v>9430</v>
      </c>
    </row>
    <row r="8972" spans="1:3" hidden="1">
      <c r="A8972" s="9" t="s">
        <v>2492</v>
      </c>
      <c r="B8972" s="9" t="s">
        <v>3059</v>
      </c>
      <c r="C8972" s="9" t="s">
        <v>9431</v>
      </c>
    </row>
    <row r="8973" spans="1:3" hidden="1">
      <c r="A8973" s="9" t="s">
        <v>2492</v>
      </c>
      <c r="B8973" s="9" t="s">
        <v>3059</v>
      </c>
      <c r="C8973" s="9" t="s">
        <v>9432</v>
      </c>
    </row>
    <row r="8974" spans="1:3" hidden="1">
      <c r="A8974" s="9" t="s">
        <v>2492</v>
      </c>
      <c r="B8974" s="9" t="s">
        <v>3059</v>
      </c>
      <c r="C8974" s="9" t="s">
        <v>9433</v>
      </c>
    </row>
    <row r="8975" spans="1:3" hidden="1">
      <c r="A8975" s="9" t="s">
        <v>2492</v>
      </c>
      <c r="B8975" s="9" t="s">
        <v>3059</v>
      </c>
      <c r="C8975" s="9" t="s">
        <v>9434</v>
      </c>
    </row>
    <row r="8976" spans="1:3" hidden="1">
      <c r="A8976" s="9" t="s">
        <v>2492</v>
      </c>
      <c r="B8976" s="9" t="s">
        <v>3059</v>
      </c>
      <c r="C8976" s="9" t="s">
        <v>9435</v>
      </c>
    </row>
    <row r="8977" spans="1:3" hidden="1">
      <c r="A8977" s="9" t="s">
        <v>2492</v>
      </c>
      <c r="B8977" s="9" t="s">
        <v>3059</v>
      </c>
      <c r="C8977" s="9" t="s">
        <v>9436</v>
      </c>
    </row>
    <row r="8978" spans="1:3" hidden="1">
      <c r="A8978" s="9" t="s">
        <v>2492</v>
      </c>
      <c r="B8978" s="9" t="s">
        <v>3059</v>
      </c>
      <c r="C8978" s="9" t="s">
        <v>9437</v>
      </c>
    </row>
    <row r="8979" spans="1:3" hidden="1">
      <c r="A8979" s="9" t="s">
        <v>2492</v>
      </c>
      <c r="B8979" s="9" t="s">
        <v>3059</v>
      </c>
      <c r="C8979" s="9" t="s">
        <v>9438</v>
      </c>
    </row>
    <row r="8980" spans="1:3" hidden="1">
      <c r="A8980" s="9" t="s">
        <v>2492</v>
      </c>
      <c r="B8980" s="9" t="s">
        <v>3059</v>
      </c>
      <c r="C8980" s="9" t="s">
        <v>9439</v>
      </c>
    </row>
    <row r="8981" spans="1:3" hidden="1">
      <c r="A8981" s="9" t="s">
        <v>2492</v>
      </c>
      <c r="B8981" s="9" t="s">
        <v>3059</v>
      </c>
      <c r="C8981" s="9" t="s">
        <v>9440</v>
      </c>
    </row>
    <row r="8982" spans="1:3" hidden="1">
      <c r="A8982" s="9" t="s">
        <v>2492</v>
      </c>
      <c r="B8982" s="9" t="s">
        <v>3059</v>
      </c>
      <c r="C8982" s="9" t="s">
        <v>9441</v>
      </c>
    </row>
    <row r="8983" spans="1:3" hidden="1">
      <c r="A8983" s="9" t="s">
        <v>2492</v>
      </c>
      <c r="B8983" s="9" t="s">
        <v>3059</v>
      </c>
      <c r="C8983" s="9" t="s">
        <v>9442</v>
      </c>
    </row>
    <row r="8984" spans="1:3" hidden="1">
      <c r="A8984" s="9" t="s">
        <v>2492</v>
      </c>
      <c r="B8984" s="9" t="s">
        <v>3059</v>
      </c>
      <c r="C8984" s="9" t="s">
        <v>9443</v>
      </c>
    </row>
    <row r="8985" spans="1:3" hidden="1">
      <c r="A8985" s="9" t="s">
        <v>2492</v>
      </c>
      <c r="B8985" s="9" t="s">
        <v>3059</v>
      </c>
      <c r="C8985" s="9" t="s">
        <v>9444</v>
      </c>
    </row>
    <row r="8986" spans="1:3" hidden="1">
      <c r="A8986" s="9" t="s">
        <v>2492</v>
      </c>
      <c r="B8986" s="9" t="s">
        <v>3059</v>
      </c>
      <c r="C8986" s="9" t="s">
        <v>9445</v>
      </c>
    </row>
    <row r="8987" spans="1:3" hidden="1">
      <c r="A8987" s="9" t="s">
        <v>2492</v>
      </c>
      <c r="B8987" s="9" t="s">
        <v>3059</v>
      </c>
      <c r="C8987" s="9" t="s">
        <v>9446</v>
      </c>
    </row>
    <row r="8988" spans="1:3" hidden="1">
      <c r="A8988" s="9" t="s">
        <v>2492</v>
      </c>
      <c r="B8988" s="9" t="s">
        <v>3059</v>
      </c>
      <c r="C8988" s="9" t="s">
        <v>9447</v>
      </c>
    </row>
    <row r="8989" spans="1:3" hidden="1">
      <c r="A8989" s="9" t="s">
        <v>2492</v>
      </c>
      <c r="B8989" s="9" t="s">
        <v>3059</v>
      </c>
      <c r="C8989" s="9" t="s">
        <v>9448</v>
      </c>
    </row>
    <row r="8990" spans="1:3" hidden="1">
      <c r="A8990" s="9" t="s">
        <v>2492</v>
      </c>
      <c r="B8990" s="9" t="s">
        <v>3059</v>
      </c>
      <c r="C8990" s="9" t="s">
        <v>9449</v>
      </c>
    </row>
    <row r="8991" spans="1:3" hidden="1">
      <c r="A8991" s="9" t="s">
        <v>2492</v>
      </c>
      <c r="B8991" s="9" t="s">
        <v>3059</v>
      </c>
      <c r="C8991" s="9" t="s">
        <v>9450</v>
      </c>
    </row>
    <row r="8992" spans="1:3" hidden="1">
      <c r="A8992" s="9" t="s">
        <v>2492</v>
      </c>
      <c r="B8992" s="9" t="s">
        <v>3059</v>
      </c>
      <c r="C8992" s="9" t="s">
        <v>9451</v>
      </c>
    </row>
    <row r="8993" spans="1:3" hidden="1">
      <c r="A8993" s="9" t="s">
        <v>2492</v>
      </c>
      <c r="B8993" s="9" t="s">
        <v>3059</v>
      </c>
      <c r="C8993" s="9" t="s">
        <v>9452</v>
      </c>
    </row>
    <row r="8994" spans="1:3" hidden="1">
      <c r="A8994" s="9" t="s">
        <v>2492</v>
      </c>
      <c r="B8994" s="9" t="s">
        <v>3059</v>
      </c>
      <c r="C8994" s="9" t="s">
        <v>9453</v>
      </c>
    </row>
    <row r="8995" spans="1:3" hidden="1">
      <c r="A8995" s="9" t="s">
        <v>2492</v>
      </c>
      <c r="B8995" s="9" t="s">
        <v>3059</v>
      </c>
      <c r="C8995" s="9" t="s">
        <v>9454</v>
      </c>
    </row>
    <row r="8996" spans="1:3" hidden="1">
      <c r="A8996" s="9" t="s">
        <v>2492</v>
      </c>
      <c r="B8996" s="9" t="s">
        <v>3059</v>
      </c>
      <c r="C8996" s="9" t="s">
        <v>9455</v>
      </c>
    </row>
    <row r="8997" spans="1:3" hidden="1">
      <c r="A8997" s="9" t="s">
        <v>2492</v>
      </c>
      <c r="B8997" s="9" t="s">
        <v>3059</v>
      </c>
      <c r="C8997" s="9" t="s">
        <v>9456</v>
      </c>
    </row>
    <row r="8998" spans="1:3" hidden="1">
      <c r="A8998" s="9" t="s">
        <v>2492</v>
      </c>
      <c r="B8998" s="9" t="s">
        <v>3059</v>
      </c>
      <c r="C8998" s="9" t="s">
        <v>9457</v>
      </c>
    </row>
    <row r="8999" spans="1:3" hidden="1">
      <c r="A8999" s="9" t="s">
        <v>2492</v>
      </c>
      <c r="B8999" s="9" t="s">
        <v>3059</v>
      </c>
      <c r="C8999" s="9" t="s">
        <v>9458</v>
      </c>
    </row>
    <row r="9000" spans="1:3" hidden="1">
      <c r="A9000" s="9" t="s">
        <v>2492</v>
      </c>
      <c r="B9000" s="9" t="s">
        <v>3059</v>
      </c>
      <c r="C9000" s="9" t="s">
        <v>9459</v>
      </c>
    </row>
    <row r="9001" spans="1:3" hidden="1">
      <c r="A9001" s="9" t="s">
        <v>2492</v>
      </c>
      <c r="B9001" s="9" t="s">
        <v>3059</v>
      </c>
      <c r="C9001" s="9" t="s">
        <v>9460</v>
      </c>
    </row>
    <row r="9002" spans="1:3" hidden="1">
      <c r="A9002" s="9" t="s">
        <v>2492</v>
      </c>
      <c r="B9002" s="9" t="s">
        <v>3059</v>
      </c>
      <c r="C9002" s="9" t="s">
        <v>9461</v>
      </c>
    </row>
    <row r="9003" spans="1:3" hidden="1">
      <c r="A9003" s="9" t="s">
        <v>2492</v>
      </c>
      <c r="B9003" s="9" t="s">
        <v>3059</v>
      </c>
      <c r="C9003" s="9" t="s">
        <v>9462</v>
      </c>
    </row>
    <row r="9004" spans="1:3" hidden="1">
      <c r="A9004" s="9" t="s">
        <v>2492</v>
      </c>
      <c r="B9004" s="9" t="s">
        <v>3059</v>
      </c>
      <c r="C9004" s="9" t="s">
        <v>9463</v>
      </c>
    </row>
    <row r="9005" spans="1:3" hidden="1">
      <c r="A9005" s="9" t="s">
        <v>2492</v>
      </c>
      <c r="B9005" s="9" t="s">
        <v>3059</v>
      </c>
      <c r="C9005" s="9" t="s">
        <v>9464</v>
      </c>
    </row>
    <row r="9006" spans="1:3" hidden="1">
      <c r="A9006" s="9" t="s">
        <v>2492</v>
      </c>
      <c r="B9006" s="9" t="s">
        <v>3059</v>
      </c>
      <c r="C9006" s="9" t="s">
        <v>9465</v>
      </c>
    </row>
    <row r="9007" spans="1:3" hidden="1">
      <c r="A9007" s="9" t="s">
        <v>2492</v>
      </c>
      <c r="B9007" s="9" t="s">
        <v>3059</v>
      </c>
      <c r="C9007" s="9" t="s">
        <v>9466</v>
      </c>
    </row>
    <row r="9008" spans="1:3" hidden="1">
      <c r="A9008" s="9" t="s">
        <v>2492</v>
      </c>
      <c r="B9008" s="9" t="s">
        <v>3059</v>
      </c>
      <c r="C9008" s="9" t="s">
        <v>9467</v>
      </c>
    </row>
    <row r="9009" spans="1:3" hidden="1">
      <c r="A9009" s="9" t="s">
        <v>2492</v>
      </c>
      <c r="B9009" s="9" t="s">
        <v>3059</v>
      </c>
      <c r="C9009" s="9" t="s">
        <v>9468</v>
      </c>
    </row>
    <row r="9010" spans="1:3" hidden="1">
      <c r="A9010" s="9" t="s">
        <v>2492</v>
      </c>
      <c r="B9010" s="9" t="s">
        <v>3059</v>
      </c>
      <c r="C9010" s="9" t="s">
        <v>9469</v>
      </c>
    </row>
    <row r="9011" spans="1:3" hidden="1">
      <c r="A9011" s="9" t="s">
        <v>2492</v>
      </c>
      <c r="B9011" s="9" t="s">
        <v>3059</v>
      </c>
      <c r="C9011" s="9" t="s">
        <v>9470</v>
      </c>
    </row>
    <row r="9012" spans="1:3" hidden="1">
      <c r="A9012" s="9" t="s">
        <v>2492</v>
      </c>
      <c r="B9012" s="9" t="s">
        <v>3059</v>
      </c>
      <c r="C9012" s="9" t="s">
        <v>9471</v>
      </c>
    </row>
    <row r="9013" spans="1:3" hidden="1">
      <c r="A9013" s="9" t="s">
        <v>2492</v>
      </c>
      <c r="B9013" s="9" t="s">
        <v>3059</v>
      </c>
      <c r="C9013" s="9" t="s">
        <v>9472</v>
      </c>
    </row>
    <row r="9014" spans="1:3" hidden="1">
      <c r="A9014" s="9" t="s">
        <v>2492</v>
      </c>
      <c r="B9014" s="9" t="s">
        <v>3059</v>
      </c>
      <c r="C9014" s="9" t="s">
        <v>9473</v>
      </c>
    </row>
    <row r="9015" spans="1:3" hidden="1">
      <c r="A9015" s="9" t="s">
        <v>2492</v>
      </c>
      <c r="B9015" s="9" t="s">
        <v>3059</v>
      </c>
      <c r="C9015" s="9" t="s">
        <v>9474</v>
      </c>
    </row>
    <row r="9016" spans="1:3" hidden="1">
      <c r="A9016" s="9" t="s">
        <v>2492</v>
      </c>
      <c r="B9016" s="9" t="s">
        <v>3059</v>
      </c>
      <c r="C9016" s="9" t="s">
        <v>9475</v>
      </c>
    </row>
    <row r="9017" spans="1:3" hidden="1">
      <c r="A9017" s="9" t="s">
        <v>2492</v>
      </c>
      <c r="B9017" s="9" t="s">
        <v>3059</v>
      </c>
      <c r="C9017" s="9" t="s">
        <v>9476</v>
      </c>
    </row>
    <row r="9018" spans="1:3" hidden="1">
      <c r="A9018" s="9" t="s">
        <v>2492</v>
      </c>
      <c r="B9018" s="9" t="s">
        <v>3059</v>
      </c>
      <c r="C9018" s="9" t="s">
        <v>9477</v>
      </c>
    </row>
    <row r="9019" spans="1:3" hidden="1">
      <c r="A9019" s="9" t="s">
        <v>2492</v>
      </c>
      <c r="B9019" s="9" t="s">
        <v>3059</v>
      </c>
      <c r="C9019" s="9" t="s">
        <v>9478</v>
      </c>
    </row>
    <row r="9020" spans="1:3" hidden="1">
      <c r="A9020" s="9" t="s">
        <v>2492</v>
      </c>
      <c r="B9020" s="9" t="s">
        <v>3059</v>
      </c>
      <c r="C9020" s="9" t="s">
        <v>9479</v>
      </c>
    </row>
    <row r="9021" spans="1:3" hidden="1">
      <c r="A9021" s="9" t="s">
        <v>2492</v>
      </c>
      <c r="B9021" s="9" t="s">
        <v>3059</v>
      </c>
      <c r="C9021" s="9" t="s">
        <v>9480</v>
      </c>
    </row>
    <row r="9022" spans="1:3" hidden="1">
      <c r="A9022" s="9" t="s">
        <v>2492</v>
      </c>
      <c r="B9022" s="9" t="s">
        <v>3059</v>
      </c>
      <c r="C9022" s="9" t="s">
        <v>9481</v>
      </c>
    </row>
    <row r="9023" spans="1:3" hidden="1">
      <c r="A9023" s="9" t="s">
        <v>2492</v>
      </c>
      <c r="B9023" s="9" t="s">
        <v>3059</v>
      </c>
      <c r="C9023" s="9" t="s">
        <v>9482</v>
      </c>
    </row>
    <row r="9024" spans="1:3" hidden="1">
      <c r="A9024" s="9" t="s">
        <v>2492</v>
      </c>
      <c r="B9024" s="9" t="s">
        <v>3059</v>
      </c>
      <c r="C9024" s="9" t="s">
        <v>9483</v>
      </c>
    </row>
    <row r="9025" spans="1:3" hidden="1">
      <c r="A9025" s="9" t="s">
        <v>2492</v>
      </c>
      <c r="B9025" s="9" t="s">
        <v>3059</v>
      </c>
      <c r="C9025" s="9" t="s">
        <v>9484</v>
      </c>
    </row>
    <row r="9026" spans="1:3" hidden="1">
      <c r="A9026" s="9" t="s">
        <v>2492</v>
      </c>
      <c r="B9026" s="9" t="s">
        <v>3059</v>
      </c>
      <c r="C9026" s="9" t="s">
        <v>9485</v>
      </c>
    </row>
    <row r="9027" spans="1:3" hidden="1">
      <c r="A9027" s="9" t="s">
        <v>2492</v>
      </c>
      <c r="B9027" s="9" t="s">
        <v>3059</v>
      </c>
      <c r="C9027" s="9" t="s">
        <v>9486</v>
      </c>
    </row>
    <row r="9028" spans="1:3" hidden="1">
      <c r="A9028" s="9" t="s">
        <v>2492</v>
      </c>
      <c r="B9028" s="9" t="s">
        <v>3059</v>
      </c>
      <c r="C9028" s="9" t="s">
        <v>9487</v>
      </c>
    </row>
    <row r="9029" spans="1:3" hidden="1">
      <c r="A9029" s="9" t="s">
        <v>2492</v>
      </c>
      <c r="B9029" s="9" t="s">
        <v>3059</v>
      </c>
      <c r="C9029" s="9" t="s">
        <v>9488</v>
      </c>
    </row>
    <row r="9030" spans="1:3" hidden="1">
      <c r="A9030" s="9" t="s">
        <v>2492</v>
      </c>
      <c r="B9030" s="9" t="s">
        <v>3059</v>
      </c>
      <c r="C9030" s="9" t="s">
        <v>9489</v>
      </c>
    </row>
    <row r="9031" spans="1:3" hidden="1">
      <c r="A9031" s="9" t="s">
        <v>2492</v>
      </c>
      <c r="B9031" s="9" t="s">
        <v>3059</v>
      </c>
      <c r="C9031" s="9" t="s">
        <v>9490</v>
      </c>
    </row>
    <row r="9032" spans="1:3" hidden="1">
      <c r="A9032" s="9" t="s">
        <v>2492</v>
      </c>
      <c r="B9032" s="9" t="s">
        <v>3059</v>
      </c>
      <c r="C9032" s="9" t="s">
        <v>9491</v>
      </c>
    </row>
    <row r="9033" spans="1:3" hidden="1">
      <c r="A9033" s="9" t="s">
        <v>2492</v>
      </c>
      <c r="B9033" s="9" t="s">
        <v>3059</v>
      </c>
      <c r="C9033" s="9" t="s">
        <v>9492</v>
      </c>
    </row>
    <row r="9034" spans="1:3" hidden="1">
      <c r="A9034" s="9" t="s">
        <v>2492</v>
      </c>
      <c r="B9034" s="9" t="s">
        <v>3059</v>
      </c>
      <c r="C9034" s="9" t="s">
        <v>9493</v>
      </c>
    </row>
    <row r="9035" spans="1:3" hidden="1">
      <c r="A9035" s="9" t="s">
        <v>2492</v>
      </c>
      <c r="B9035" s="9" t="s">
        <v>3059</v>
      </c>
      <c r="C9035" s="9" t="s">
        <v>9494</v>
      </c>
    </row>
    <row r="9036" spans="1:3" hidden="1">
      <c r="A9036" s="9" t="s">
        <v>2492</v>
      </c>
      <c r="B9036" s="9" t="s">
        <v>3059</v>
      </c>
      <c r="C9036" s="9" t="s">
        <v>9495</v>
      </c>
    </row>
    <row r="9037" spans="1:3" hidden="1">
      <c r="A9037" s="9" t="s">
        <v>2492</v>
      </c>
      <c r="B9037" s="9" t="s">
        <v>3059</v>
      </c>
      <c r="C9037" s="9" t="s">
        <v>9496</v>
      </c>
    </row>
    <row r="9038" spans="1:3" hidden="1">
      <c r="A9038" s="9" t="s">
        <v>2492</v>
      </c>
      <c r="B9038" s="9" t="s">
        <v>3059</v>
      </c>
      <c r="C9038" s="9" t="s">
        <v>9497</v>
      </c>
    </row>
    <row r="9039" spans="1:3" hidden="1">
      <c r="A9039" s="9" t="s">
        <v>2492</v>
      </c>
      <c r="B9039" s="9" t="s">
        <v>3059</v>
      </c>
      <c r="C9039" s="9" t="s">
        <v>9498</v>
      </c>
    </row>
    <row r="9040" spans="1:3" hidden="1">
      <c r="A9040" s="9" t="s">
        <v>2492</v>
      </c>
      <c r="B9040" s="9" t="s">
        <v>3059</v>
      </c>
      <c r="C9040" s="9" t="s">
        <v>9499</v>
      </c>
    </row>
    <row r="9041" spans="1:3" hidden="1">
      <c r="A9041" s="9" t="s">
        <v>2492</v>
      </c>
      <c r="B9041" s="9" t="s">
        <v>3059</v>
      </c>
      <c r="C9041" s="9" t="s">
        <v>9500</v>
      </c>
    </row>
    <row r="9042" spans="1:3" hidden="1">
      <c r="A9042" s="9" t="s">
        <v>2492</v>
      </c>
      <c r="B9042" s="9" t="s">
        <v>3059</v>
      </c>
      <c r="C9042" s="9" t="s">
        <v>9501</v>
      </c>
    </row>
    <row r="9043" spans="1:3" hidden="1">
      <c r="A9043" s="9" t="s">
        <v>2492</v>
      </c>
      <c r="B9043" s="9" t="s">
        <v>3059</v>
      </c>
      <c r="C9043" s="9" t="s">
        <v>9502</v>
      </c>
    </row>
    <row r="9044" spans="1:3" hidden="1">
      <c r="A9044" s="9" t="s">
        <v>2492</v>
      </c>
      <c r="B9044" s="9" t="s">
        <v>3059</v>
      </c>
      <c r="C9044" s="9" t="s">
        <v>9503</v>
      </c>
    </row>
    <row r="9045" spans="1:3" hidden="1">
      <c r="A9045" s="9" t="s">
        <v>2492</v>
      </c>
      <c r="B9045" s="9" t="s">
        <v>3059</v>
      </c>
      <c r="C9045" s="9" t="s">
        <v>9504</v>
      </c>
    </row>
    <row r="9046" spans="1:3" hidden="1">
      <c r="A9046" s="9" t="s">
        <v>2492</v>
      </c>
      <c r="B9046" s="9" t="s">
        <v>3059</v>
      </c>
      <c r="C9046" s="9" t="s">
        <v>9505</v>
      </c>
    </row>
    <row r="9047" spans="1:3" hidden="1">
      <c r="A9047" s="9" t="s">
        <v>2492</v>
      </c>
      <c r="B9047" s="9" t="s">
        <v>3059</v>
      </c>
      <c r="C9047" s="9" t="s">
        <v>9506</v>
      </c>
    </row>
    <row r="9048" spans="1:3" hidden="1">
      <c r="A9048" s="9" t="s">
        <v>2492</v>
      </c>
      <c r="B9048" s="9" t="s">
        <v>3059</v>
      </c>
      <c r="C9048" s="9" t="s">
        <v>9507</v>
      </c>
    </row>
    <row r="9049" spans="1:3" hidden="1">
      <c r="A9049" s="9" t="s">
        <v>2492</v>
      </c>
      <c r="B9049" s="9" t="s">
        <v>3059</v>
      </c>
      <c r="C9049" s="9" t="s">
        <v>9508</v>
      </c>
    </row>
    <row r="9050" spans="1:3" hidden="1">
      <c r="A9050" s="9" t="s">
        <v>2492</v>
      </c>
      <c r="B9050" s="9" t="s">
        <v>3059</v>
      </c>
      <c r="C9050" s="9" t="s">
        <v>9509</v>
      </c>
    </row>
    <row r="9051" spans="1:3" hidden="1">
      <c r="A9051" s="9" t="s">
        <v>2492</v>
      </c>
      <c r="B9051" s="9" t="s">
        <v>3059</v>
      </c>
      <c r="C9051" s="9" t="s">
        <v>9510</v>
      </c>
    </row>
    <row r="9052" spans="1:3" hidden="1">
      <c r="A9052" s="9" t="s">
        <v>2492</v>
      </c>
      <c r="B9052" s="9" t="s">
        <v>3059</v>
      </c>
      <c r="C9052" s="9" t="s">
        <v>9511</v>
      </c>
    </row>
    <row r="9053" spans="1:3" hidden="1">
      <c r="A9053" s="9" t="s">
        <v>2492</v>
      </c>
      <c r="B9053" s="9" t="s">
        <v>3059</v>
      </c>
      <c r="C9053" s="9" t="s">
        <v>9512</v>
      </c>
    </row>
    <row r="9054" spans="1:3" hidden="1">
      <c r="A9054" s="9" t="s">
        <v>2492</v>
      </c>
      <c r="B9054" s="9" t="s">
        <v>3059</v>
      </c>
      <c r="C9054" s="9" t="s">
        <v>9513</v>
      </c>
    </row>
    <row r="9055" spans="1:3" hidden="1">
      <c r="A9055" s="9" t="s">
        <v>2492</v>
      </c>
      <c r="B9055" s="9" t="s">
        <v>3059</v>
      </c>
      <c r="C9055" s="9" t="s">
        <v>9514</v>
      </c>
    </row>
    <row r="9056" spans="1:3" hidden="1">
      <c r="A9056" s="9" t="s">
        <v>2492</v>
      </c>
      <c r="B9056" s="9" t="s">
        <v>3059</v>
      </c>
      <c r="C9056" s="9" t="s">
        <v>9515</v>
      </c>
    </row>
    <row r="9057" spans="1:3" hidden="1">
      <c r="A9057" s="9" t="s">
        <v>2492</v>
      </c>
      <c r="B9057" s="9" t="s">
        <v>3059</v>
      </c>
      <c r="C9057" s="9" t="s">
        <v>9516</v>
      </c>
    </row>
    <row r="9058" spans="1:3" hidden="1">
      <c r="A9058" s="9" t="s">
        <v>2492</v>
      </c>
      <c r="B9058" s="9" t="s">
        <v>3059</v>
      </c>
      <c r="C9058" s="9" t="s">
        <v>9517</v>
      </c>
    </row>
    <row r="9059" spans="1:3" hidden="1">
      <c r="A9059" s="9" t="s">
        <v>2492</v>
      </c>
      <c r="B9059" s="9" t="s">
        <v>3059</v>
      </c>
      <c r="C9059" s="9" t="s">
        <v>9518</v>
      </c>
    </row>
    <row r="9060" spans="1:3" hidden="1">
      <c r="A9060" s="9" t="s">
        <v>2492</v>
      </c>
      <c r="B9060" s="9" t="s">
        <v>3059</v>
      </c>
      <c r="C9060" s="9" t="s">
        <v>9519</v>
      </c>
    </row>
    <row r="9061" spans="1:3" hidden="1">
      <c r="A9061" s="9" t="s">
        <v>2492</v>
      </c>
      <c r="B9061" s="9" t="s">
        <v>3059</v>
      </c>
      <c r="C9061" s="9" t="s">
        <v>9520</v>
      </c>
    </row>
    <row r="9062" spans="1:3" hidden="1">
      <c r="A9062" s="9" t="s">
        <v>2492</v>
      </c>
      <c r="B9062" s="9" t="s">
        <v>3059</v>
      </c>
      <c r="C9062" s="9" t="s">
        <v>9521</v>
      </c>
    </row>
    <row r="9063" spans="1:3" hidden="1">
      <c r="A9063" s="9" t="s">
        <v>2492</v>
      </c>
      <c r="B9063" s="9" t="s">
        <v>3059</v>
      </c>
      <c r="C9063" s="9" t="s">
        <v>9522</v>
      </c>
    </row>
    <row r="9064" spans="1:3" hidden="1">
      <c r="A9064" s="9" t="s">
        <v>2492</v>
      </c>
      <c r="B9064" s="9" t="s">
        <v>3059</v>
      </c>
      <c r="C9064" s="9" t="s">
        <v>9523</v>
      </c>
    </row>
    <row r="9065" spans="1:3" hidden="1">
      <c r="A9065" s="9" t="s">
        <v>2492</v>
      </c>
      <c r="B9065" s="9" t="s">
        <v>3059</v>
      </c>
      <c r="C9065" s="9" t="s">
        <v>9524</v>
      </c>
    </row>
    <row r="9066" spans="1:3" hidden="1">
      <c r="A9066" s="9" t="s">
        <v>2492</v>
      </c>
      <c r="B9066" s="9" t="s">
        <v>3059</v>
      </c>
      <c r="C9066" s="9" t="s">
        <v>9525</v>
      </c>
    </row>
    <row r="9067" spans="1:3" hidden="1">
      <c r="A9067" s="9" t="s">
        <v>2492</v>
      </c>
      <c r="B9067" s="9" t="s">
        <v>3059</v>
      </c>
      <c r="C9067" s="9" t="s">
        <v>9526</v>
      </c>
    </row>
    <row r="9068" spans="1:3" hidden="1">
      <c r="A9068" s="9" t="s">
        <v>2492</v>
      </c>
      <c r="B9068" s="9" t="s">
        <v>3059</v>
      </c>
      <c r="C9068" s="9" t="s">
        <v>9527</v>
      </c>
    </row>
    <row r="9069" spans="1:3" hidden="1">
      <c r="A9069" s="9" t="s">
        <v>2492</v>
      </c>
      <c r="B9069" s="9" t="s">
        <v>3059</v>
      </c>
      <c r="C9069" s="9" t="s">
        <v>9528</v>
      </c>
    </row>
    <row r="9070" spans="1:3" hidden="1">
      <c r="A9070" s="9" t="s">
        <v>2492</v>
      </c>
      <c r="B9070" s="9" t="s">
        <v>3059</v>
      </c>
      <c r="C9070" s="9" t="s">
        <v>9529</v>
      </c>
    </row>
    <row r="9071" spans="1:3" hidden="1">
      <c r="A9071" s="9" t="s">
        <v>2492</v>
      </c>
      <c r="B9071" s="9" t="s">
        <v>3059</v>
      </c>
      <c r="C9071" s="9" t="s">
        <v>9530</v>
      </c>
    </row>
    <row r="9072" spans="1:3" hidden="1">
      <c r="A9072" s="9" t="s">
        <v>2492</v>
      </c>
      <c r="B9072" s="9" t="s">
        <v>3059</v>
      </c>
      <c r="C9072" s="9" t="s">
        <v>9531</v>
      </c>
    </row>
    <row r="9073" spans="1:3" hidden="1">
      <c r="A9073" s="9" t="s">
        <v>2492</v>
      </c>
      <c r="B9073" s="9" t="s">
        <v>3059</v>
      </c>
      <c r="C9073" s="9" t="s">
        <v>9532</v>
      </c>
    </row>
    <row r="9074" spans="1:3" hidden="1">
      <c r="A9074" s="9" t="s">
        <v>2492</v>
      </c>
      <c r="B9074" s="9" t="s">
        <v>3059</v>
      </c>
      <c r="C9074" s="9" t="s">
        <v>9533</v>
      </c>
    </row>
    <row r="9075" spans="1:3" hidden="1">
      <c r="A9075" s="9" t="s">
        <v>2492</v>
      </c>
      <c r="B9075" s="9" t="s">
        <v>3059</v>
      </c>
      <c r="C9075" s="9" t="s">
        <v>9534</v>
      </c>
    </row>
    <row r="9076" spans="1:3" hidden="1">
      <c r="A9076" s="9" t="s">
        <v>2492</v>
      </c>
      <c r="B9076" s="9" t="s">
        <v>3059</v>
      </c>
      <c r="C9076" s="9" t="s">
        <v>9535</v>
      </c>
    </row>
    <row r="9077" spans="1:3" hidden="1">
      <c r="A9077" s="9" t="s">
        <v>2492</v>
      </c>
      <c r="B9077" s="9" t="s">
        <v>3059</v>
      </c>
      <c r="C9077" s="9" t="s">
        <v>9536</v>
      </c>
    </row>
    <row r="9078" spans="1:3" hidden="1">
      <c r="A9078" s="9" t="s">
        <v>2492</v>
      </c>
      <c r="B9078" s="9" t="s">
        <v>3059</v>
      </c>
      <c r="C9078" s="9" t="s">
        <v>9537</v>
      </c>
    </row>
    <row r="9079" spans="1:3" hidden="1">
      <c r="A9079" s="9" t="s">
        <v>2492</v>
      </c>
      <c r="B9079" s="9" t="s">
        <v>3059</v>
      </c>
      <c r="C9079" s="9" t="s">
        <v>9538</v>
      </c>
    </row>
    <row r="9080" spans="1:3" hidden="1">
      <c r="A9080" s="9" t="s">
        <v>2492</v>
      </c>
      <c r="B9080" s="9" t="s">
        <v>3059</v>
      </c>
      <c r="C9080" s="9" t="s">
        <v>9539</v>
      </c>
    </row>
    <row r="9081" spans="1:3" hidden="1">
      <c r="A9081" s="9" t="s">
        <v>2492</v>
      </c>
      <c r="B9081" s="9" t="s">
        <v>3059</v>
      </c>
      <c r="C9081" s="9" t="s">
        <v>9540</v>
      </c>
    </row>
    <row r="9082" spans="1:3" hidden="1">
      <c r="A9082" s="9" t="s">
        <v>2492</v>
      </c>
      <c r="B9082" s="9" t="s">
        <v>3059</v>
      </c>
      <c r="C9082" s="9" t="s">
        <v>9541</v>
      </c>
    </row>
    <row r="9083" spans="1:3" hidden="1">
      <c r="A9083" s="9" t="s">
        <v>2492</v>
      </c>
      <c r="B9083" s="9" t="s">
        <v>3059</v>
      </c>
      <c r="C9083" s="9" t="s">
        <v>9542</v>
      </c>
    </row>
    <row r="9084" spans="1:3" hidden="1">
      <c r="A9084" s="9" t="s">
        <v>2492</v>
      </c>
      <c r="B9084" s="9" t="s">
        <v>3059</v>
      </c>
      <c r="C9084" s="9" t="s">
        <v>9543</v>
      </c>
    </row>
    <row r="9085" spans="1:3" hidden="1">
      <c r="A9085" s="9" t="s">
        <v>2492</v>
      </c>
      <c r="B9085" s="9" t="s">
        <v>3059</v>
      </c>
      <c r="C9085" s="9" t="s">
        <v>9544</v>
      </c>
    </row>
    <row r="9086" spans="1:3" hidden="1">
      <c r="A9086" s="9" t="s">
        <v>2492</v>
      </c>
      <c r="B9086" s="9" t="s">
        <v>3059</v>
      </c>
      <c r="C9086" s="9" t="s">
        <v>9545</v>
      </c>
    </row>
    <row r="9087" spans="1:3" hidden="1">
      <c r="A9087" s="9" t="s">
        <v>2492</v>
      </c>
      <c r="B9087" s="9" t="s">
        <v>3059</v>
      </c>
      <c r="C9087" s="9" t="s">
        <v>9546</v>
      </c>
    </row>
    <row r="9088" spans="1:3" hidden="1">
      <c r="A9088" s="9" t="s">
        <v>2492</v>
      </c>
      <c r="B9088" s="9" t="s">
        <v>3059</v>
      </c>
      <c r="C9088" s="9" t="s">
        <v>9547</v>
      </c>
    </row>
    <row r="9089" spans="1:3" hidden="1">
      <c r="A9089" s="9" t="s">
        <v>2492</v>
      </c>
      <c r="B9089" s="9" t="s">
        <v>3059</v>
      </c>
      <c r="C9089" s="9" t="s">
        <v>9548</v>
      </c>
    </row>
    <row r="9090" spans="1:3" hidden="1">
      <c r="A9090" s="9" t="s">
        <v>2492</v>
      </c>
      <c r="B9090" s="9" t="s">
        <v>3059</v>
      </c>
      <c r="C9090" s="9" t="s">
        <v>9549</v>
      </c>
    </row>
    <row r="9091" spans="1:3" hidden="1">
      <c r="A9091" s="9" t="s">
        <v>2492</v>
      </c>
      <c r="B9091" s="9" t="s">
        <v>3059</v>
      </c>
      <c r="C9091" s="9" t="s">
        <v>9550</v>
      </c>
    </row>
    <row r="9092" spans="1:3" hidden="1">
      <c r="A9092" s="9" t="s">
        <v>2492</v>
      </c>
      <c r="B9092" s="9" t="s">
        <v>3059</v>
      </c>
      <c r="C9092" s="9" t="s">
        <v>9551</v>
      </c>
    </row>
    <row r="9093" spans="1:3" hidden="1">
      <c r="A9093" s="9" t="s">
        <v>2492</v>
      </c>
      <c r="B9093" s="9" t="s">
        <v>3059</v>
      </c>
      <c r="C9093" s="9" t="s">
        <v>9552</v>
      </c>
    </row>
    <row r="9094" spans="1:3" hidden="1">
      <c r="A9094" s="9" t="s">
        <v>2492</v>
      </c>
      <c r="B9094" s="9" t="s">
        <v>3059</v>
      </c>
      <c r="C9094" s="9" t="s">
        <v>9553</v>
      </c>
    </row>
    <row r="9095" spans="1:3" hidden="1">
      <c r="A9095" s="9" t="s">
        <v>2492</v>
      </c>
      <c r="B9095" s="9" t="s">
        <v>3059</v>
      </c>
      <c r="C9095" s="9" t="s">
        <v>9554</v>
      </c>
    </row>
    <row r="9096" spans="1:3" hidden="1">
      <c r="A9096" s="9" t="s">
        <v>2492</v>
      </c>
      <c r="B9096" s="9" t="s">
        <v>3059</v>
      </c>
      <c r="C9096" s="9" t="s">
        <v>9555</v>
      </c>
    </row>
    <row r="9097" spans="1:3" hidden="1">
      <c r="A9097" s="9" t="s">
        <v>2492</v>
      </c>
      <c r="B9097" s="9" t="s">
        <v>3059</v>
      </c>
      <c r="C9097" s="9" t="s">
        <v>9556</v>
      </c>
    </row>
    <row r="9098" spans="1:3" hidden="1">
      <c r="A9098" s="9" t="s">
        <v>2492</v>
      </c>
      <c r="B9098" s="9" t="s">
        <v>3059</v>
      </c>
      <c r="C9098" s="9" t="s">
        <v>9557</v>
      </c>
    </row>
    <row r="9099" spans="1:3" hidden="1">
      <c r="A9099" s="9" t="s">
        <v>2492</v>
      </c>
      <c r="B9099" s="9" t="s">
        <v>3059</v>
      </c>
      <c r="C9099" s="9" t="s">
        <v>9558</v>
      </c>
    </row>
    <row r="9100" spans="1:3" hidden="1">
      <c r="A9100" s="9" t="s">
        <v>2492</v>
      </c>
      <c r="B9100" s="9" t="s">
        <v>3059</v>
      </c>
      <c r="C9100" s="9" t="s">
        <v>9559</v>
      </c>
    </row>
    <row r="9101" spans="1:3" hidden="1">
      <c r="A9101" s="9" t="s">
        <v>2492</v>
      </c>
      <c r="B9101" s="9" t="s">
        <v>3059</v>
      </c>
      <c r="C9101" s="9" t="s">
        <v>9560</v>
      </c>
    </row>
    <row r="9102" spans="1:3" hidden="1">
      <c r="A9102" s="9" t="s">
        <v>2492</v>
      </c>
      <c r="B9102" s="9" t="s">
        <v>3059</v>
      </c>
      <c r="C9102" s="9" t="s">
        <v>9561</v>
      </c>
    </row>
    <row r="9103" spans="1:3" hidden="1">
      <c r="A9103" s="9" t="s">
        <v>2492</v>
      </c>
      <c r="B9103" s="9" t="s">
        <v>3059</v>
      </c>
      <c r="C9103" s="9" t="s">
        <v>9562</v>
      </c>
    </row>
    <row r="9104" spans="1:3" hidden="1">
      <c r="A9104" s="9" t="s">
        <v>2492</v>
      </c>
      <c r="B9104" s="9" t="s">
        <v>3059</v>
      </c>
      <c r="C9104" s="9" t="s">
        <v>9563</v>
      </c>
    </row>
    <row r="9105" spans="1:3" hidden="1">
      <c r="A9105" s="9" t="s">
        <v>2492</v>
      </c>
      <c r="B9105" s="9" t="s">
        <v>3059</v>
      </c>
      <c r="C9105" s="9" t="s">
        <v>9564</v>
      </c>
    </row>
    <row r="9106" spans="1:3" hidden="1">
      <c r="A9106" s="9" t="s">
        <v>2492</v>
      </c>
      <c r="B9106" s="9" t="s">
        <v>3059</v>
      </c>
      <c r="C9106" s="9" t="s">
        <v>9565</v>
      </c>
    </row>
    <row r="9107" spans="1:3" hidden="1">
      <c r="A9107" s="9" t="s">
        <v>2492</v>
      </c>
      <c r="B9107" s="9" t="s">
        <v>3059</v>
      </c>
      <c r="C9107" s="9" t="s">
        <v>9566</v>
      </c>
    </row>
    <row r="9108" spans="1:3" hidden="1">
      <c r="A9108" s="9" t="s">
        <v>2492</v>
      </c>
      <c r="B9108" s="9" t="s">
        <v>3059</v>
      </c>
      <c r="C9108" s="9" t="s">
        <v>9567</v>
      </c>
    </row>
    <row r="9109" spans="1:3" hidden="1">
      <c r="A9109" s="9" t="s">
        <v>2492</v>
      </c>
      <c r="B9109" s="9" t="s">
        <v>3059</v>
      </c>
      <c r="C9109" s="9" t="s">
        <v>9568</v>
      </c>
    </row>
    <row r="9110" spans="1:3" hidden="1">
      <c r="A9110" s="9" t="s">
        <v>2492</v>
      </c>
      <c r="B9110" s="9" t="s">
        <v>3059</v>
      </c>
      <c r="C9110" s="9" t="s">
        <v>9569</v>
      </c>
    </row>
    <row r="9111" spans="1:3" hidden="1">
      <c r="A9111" s="9" t="s">
        <v>2492</v>
      </c>
      <c r="B9111" s="9" t="s">
        <v>3059</v>
      </c>
      <c r="C9111" s="9" t="s">
        <v>9570</v>
      </c>
    </row>
    <row r="9112" spans="1:3" hidden="1">
      <c r="A9112" s="9" t="s">
        <v>2492</v>
      </c>
      <c r="B9112" s="9" t="s">
        <v>3059</v>
      </c>
      <c r="C9112" s="9" t="s">
        <v>9571</v>
      </c>
    </row>
    <row r="9113" spans="1:3" hidden="1">
      <c r="A9113" s="9" t="s">
        <v>2492</v>
      </c>
      <c r="B9113" s="9" t="s">
        <v>3059</v>
      </c>
      <c r="C9113" s="9" t="s">
        <v>9572</v>
      </c>
    </row>
    <row r="9114" spans="1:3" hidden="1">
      <c r="A9114" s="9" t="s">
        <v>2492</v>
      </c>
      <c r="B9114" s="9" t="s">
        <v>3059</v>
      </c>
      <c r="C9114" s="9" t="s">
        <v>9573</v>
      </c>
    </row>
    <row r="9115" spans="1:3" hidden="1">
      <c r="A9115" s="9" t="s">
        <v>2492</v>
      </c>
      <c r="B9115" s="9" t="s">
        <v>3059</v>
      </c>
      <c r="C9115" s="9" t="s">
        <v>9574</v>
      </c>
    </row>
    <row r="9116" spans="1:3" hidden="1">
      <c r="A9116" s="9" t="s">
        <v>2492</v>
      </c>
      <c r="B9116" s="9" t="s">
        <v>3059</v>
      </c>
      <c r="C9116" s="9" t="s">
        <v>9575</v>
      </c>
    </row>
    <row r="9117" spans="1:3" hidden="1">
      <c r="A9117" s="9" t="s">
        <v>2492</v>
      </c>
      <c r="B9117" s="9" t="s">
        <v>3059</v>
      </c>
      <c r="C9117" s="9" t="s">
        <v>9576</v>
      </c>
    </row>
    <row r="9118" spans="1:3" hidden="1">
      <c r="A9118" s="9" t="s">
        <v>2492</v>
      </c>
      <c r="B9118" s="9" t="s">
        <v>3059</v>
      </c>
      <c r="C9118" s="9" t="s">
        <v>9577</v>
      </c>
    </row>
    <row r="9119" spans="1:3" hidden="1">
      <c r="A9119" s="9" t="s">
        <v>2492</v>
      </c>
      <c r="B9119" s="9" t="s">
        <v>3059</v>
      </c>
      <c r="C9119" s="9" t="s">
        <v>9578</v>
      </c>
    </row>
    <row r="9120" spans="1:3" hidden="1">
      <c r="A9120" s="9" t="s">
        <v>2492</v>
      </c>
      <c r="B9120" s="9" t="s">
        <v>3059</v>
      </c>
      <c r="C9120" s="9" t="s">
        <v>9579</v>
      </c>
    </row>
    <row r="9121" spans="1:3" hidden="1">
      <c r="A9121" s="9" t="s">
        <v>2492</v>
      </c>
      <c r="B9121" s="9" t="s">
        <v>3059</v>
      </c>
      <c r="C9121" s="9" t="s">
        <v>9580</v>
      </c>
    </row>
    <row r="9122" spans="1:3" hidden="1">
      <c r="A9122" s="9" t="s">
        <v>2492</v>
      </c>
      <c r="B9122" s="9" t="s">
        <v>3059</v>
      </c>
      <c r="C9122" s="9" t="s">
        <v>9581</v>
      </c>
    </row>
    <row r="9123" spans="1:3" hidden="1">
      <c r="A9123" s="9" t="s">
        <v>2492</v>
      </c>
      <c r="B9123" s="9" t="s">
        <v>3059</v>
      </c>
      <c r="C9123" s="9" t="s">
        <v>9582</v>
      </c>
    </row>
    <row r="9124" spans="1:3" hidden="1">
      <c r="A9124" s="9" t="s">
        <v>2492</v>
      </c>
      <c r="B9124" s="9" t="s">
        <v>3059</v>
      </c>
      <c r="C9124" s="9" t="s">
        <v>9583</v>
      </c>
    </row>
    <row r="9125" spans="1:3" hidden="1">
      <c r="A9125" s="9" t="s">
        <v>2492</v>
      </c>
      <c r="B9125" s="9" t="s">
        <v>3059</v>
      </c>
      <c r="C9125" s="9" t="s">
        <v>9584</v>
      </c>
    </row>
    <row r="9126" spans="1:3" hidden="1">
      <c r="A9126" s="9" t="s">
        <v>2492</v>
      </c>
      <c r="B9126" s="9" t="s">
        <v>3059</v>
      </c>
      <c r="C9126" s="9" t="s">
        <v>9585</v>
      </c>
    </row>
    <row r="9127" spans="1:3" hidden="1">
      <c r="A9127" s="9" t="s">
        <v>2492</v>
      </c>
      <c r="B9127" s="9" t="s">
        <v>3059</v>
      </c>
      <c r="C9127" s="9" t="s">
        <v>9586</v>
      </c>
    </row>
    <row r="9128" spans="1:3" hidden="1">
      <c r="A9128" s="9" t="s">
        <v>2492</v>
      </c>
      <c r="B9128" s="9" t="s">
        <v>3059</v>
      </c>
      <c r="C9128" s="9" t="s">
        <v>9587</v>
      </c>
    </row>
    <row r="9129" spans="1:3" hidden="1">
      <c r="A9129" s="9" t="s">
        <v>2492</v>
      </c>
      <c r="B9129" s="9" t="s">
        <v>3059</v>
      </c>
      <c r="C9129" s="9" t="s">
        <v>9588</v>
      </c>
    </row>
    <row r="9130" spans="1:3" hidden="1">
      <c r="A9130" s="9" t="s">
        <v>2492</v>
      </c>
      <c r="B9130" s="9" t="s">
        <v>3059</v>
      </c>
      <c r="C9130" s="9" t="s">
        <v>9589</v>
      </c>
    </row>
    <row r="9131" spans="1:3" hidden="1">
      <c r="A9131" s="9" t="s">
        <v>2492</v>
      </c>
      <c r="B9131" s="9" t="s">
        <v>3059</v>
      </c>
      <c r="C9131" s="9" t="s">
        <v>9590</v>
      </c>
    </row>
    <row r="9132" spans="1:3" hidden="1">
      <c r="A9132" s="9" t="s">
        <v>2492</v>
      </c>
      <c r="B9132" s="9" t="s">
        <v>3059</v>
      </c>
      <c r="C9132" s="9" t="s">
        <v>9591</v>
      </c>
    </row>
    <row r="9133" spans="1:3" hidden="1">
      <c r="A9133" s="9" t="s">
        <v>2492</v>
      </c>
      <c r="B9133" s="9" t="s">
        <v>3059</v>
      </c>
      <c r="C9133" s="9" t="s">
        <v>9592</v>
      </c>
    </row>
    <row r="9134" spans="1:3" hidden="1">
      <c r="A9134" s="9" t="s">
        <v>2492</v>
      </c>
      <c r="B9134" s="9" t="s">
        <v>3059</v>
      </c>
      <c r="C9134" s="9" t="s">
        <v>9593</v>
      </c>
    </row>
    <row r="9135" spans="1:3" hidden="1">
      <c r="A9135" s="9" t="s">
        <v>2492</v>
      </c>
      <c r="B9135" s="9" t="s">
        <v>3059</v>
      </c>
      <c r="C9135" s="9" t="s">
        <v>9594</v>
      </c>
    </row>
    <row r="9136" spans="1:3" hidden="1">
      <c r="A9136" s="9" t="s">
        <v>2492</v>
      </c>
      <c r="B9136" s="9" t="s">
        <v>3059</v>
      </c>
      <c r="C9136" s="9" t="s">
        <v>9595</v>
      </c>
    </row>
    <row r="9137" spans="1:3" hidden="1">
      <c r="A9137" s="9" t="s">
        <v>2492</v>
      </c>
      <c r="B9137" s="9" t="s">
        <v>3059</v>
      </c>
      <c r="C9137" s="9" t="s">
        <v>9596</v>
      </c>
    </row>
    <row r="9138" spans="1:3" hidden="1">
      <c r="A9138" s="9" t="s">
        <v>2492</v>
      </c>
      <c r="B9138" s="9" t="s">
        <v>3059</v>
      </c>
      <c r="C9138" s="9" t="s">
        <v>9597</v>
      </c>
    </row>
    <row r="9139" spans="1:3" hidden="1">
      <c r="A9139" s="9" t="s">
        <v>2492</v>
      </c>
      <c r="B9139" s="9" t="s">
        <v>3059</v>
      </c>
      <c r="C9139" s="9" t="s">
        <v>9598</v>
      </c>
    </row>
    <row r="9140" spans="1:3" hidden="1">
      <c r="A9140" s="9" t="s">
        <v>2492</v>
      </c>
      <c r="B9140" s="9" t="s">
        <v>3059</v>
      </c>
      <c r="C9140" s="9" t="s">
        <v>9599</v>
      </c>
    </row>
    <row r="9141" spans="1:3" hidden="1">
      <c r="A9141" s="9" t="s">
        <v>2492</v>
      </c>
      <c r="B9141" s="9" t="s">
        <v>3059</v>
      </c>
      <c r="C9141" s="9" t="s">
        <v>9600</v>
      </c>
    </row>
    <row r="9142" spans="1:3" hidden="1">
      <c r="A9142" s="9" t="s">
        <v>2492</v>
      </c>
      <c r="B9142" s="9" t="s">
        <v>3059</v>
      </c>
      <c r="C9142" s="9" t="s">
        <v>9601</v>
      </c>
    </row>
    <row r="9143" spans="1:3" hidden="1">
      <c r="A9143" s="9" t="s">
        <v>2492</v>
      </c>
      <c r="B9143" s="9" t="s">
        <v>3059</v>
      </c>
      <c r="C9143" s="9" t="s">
        <v>9602</v>
      </c>
    </row>
    <row r="9144" spans="1:3" hidden="1">
      <c r="A9144" s="9" t="s">
        <v>2492</v>
      </c>
      <c r="B9144" s="9" t="s">
        <v>3059</v>
      </c>
      <c r="C9144" s="9" t="s">
        <v>9603</v>
      </c>
    </row>
    <row r="9145" spans="1:3" hidden="1">
      <c r="A9145" s="9" t="s">
        <v>2492</v>
      </c>
      <c r="B9145" s="9" t="s">
        <v>3059</v>
      </c>
      <c r="C9145" s="9" t="s">
        <v>9604</v>
      </c>
    </row>
    <row r="9146" spans="1:3" hidden="1">
      <c r="A9146" s="9" t="s">
        <v>2492</v>
      </c>
      <c r="B9146" s="9" t="s">
        <v>3059</v>
      </c>
      <c r="C9146" s="9" t="s">
        <v>9605</v>
      </c>
    </row>
    <row r="9147" spans="1:3" hidden="1">
      <c r="A9147" s="9" t="s">
        <v>2492</v>
      </c>
      <c r="B9147" s="9" t="s">
        <v>3059</v>
      </c>
      <c r="C9147" s="9" t="s">
        <v>9606</v>
      </c>
    </row>
    <row r="9148" spans="1:3" hidden="1">
      <c r="A9148" s="9" t="s">
        <v>2492</v>
      </c>
      <c r="B9148" s="9" t="s">
        <v>3059</v>
      </c>
      <c r="C9148" s="9" t="s">
        <v>9607</v>
      </c>
    </row>
    <row r="9149" spans="1:3" hidden="1">
      <c r="A9149" s="9" t="s">
        <v>2492</v>
      </c>
      <c r="B9149" s="9" t="s">
        <v>3059</v>
      </c>
      <c r="C9149" s="9" t="s">
        <v>9608</v>
      </c>
    </row>
    <row r="9150" spans="1:3" hidden="1">
      <c r="A9150" s="9" t="s">
        <v>2492</v>
      </c>
      <c r="B9150" s="9" t="s">
        <v>3059</v>
      </c>
      <c r="C9150" s="9" t="s">
        <v>9609</v>
      </c>
    </row>
    <row r="9151" spans="1:3" hidden="1">
      <c r="A9151" s="9" t="s">
        <v>2492</v>
      </c>
      <c r="B9151" s="9" t="s">
        <v>3059</v>
      </c>
      <c r="C9151" s="9" t="s">
        <v>9610</v>
      </c>
    </row>
    <row r="9152" spans="1:3" hidden="1">
      <c r="A9152" s="9" t="s">
        <v>2492</v>
      </c>
      <c r="B9152" s="9" t="s">
        <v>3059</v>
      </c>
      <c r="C9152" s="9" t="s">
        <v>9611</v>
      </c>
    </row>
    <row r="9153" spans="1:3" hidden="1">
      <c r="A9153" s="9" t="s">
        <v>2492</v>
      </c>
      <c r="B9153" s="9" t="s">
        <v>3059</v>
      </c>
      <c r="C9153" s="9" t="s">
        <v>9612</v>
      </c>
    </row>
    <row r="9154" spans="1:3" hidden="1">
      <c r="A9154" s="9" t="s">
        <v>2492</v>
      </c>
      <c r="B9154" s="9" t="s">
        <v>3059</v>
      </c>
      <c r="C9154" s="9" t="s">
        <v>9613</v>
      </c>
    </row>
    <row r="9155" spans="1:3" hidden="1">
      <c r="A9155" s="9" t="s">
        <v>2492</v>
      </c>
      <c r="B9155" s="9" t="s">
        <v>3059</v>
      </c>
      <c r="C9155" s="9" t="s">
        <v>9614</v>
      </c>
    </row>
    <row r="9156" spans="1:3" hidden="1">
      <c r="A9156" s="9" t="s">
        <v>2492</v>
      </c>
      <c r="B9156" s="9" t="s">
        <v>3059</v>
      </c>
      <c r="C9156" s="9" t="s">
        <v>9615</v>
      </c>
    </row>
    <row r="9157" spans="1:3" hidden="1">
      <c r="A9157" s="9" t="s">
        <v>2492</v>
      </c>
      <c r="B9157" s="9" t="s">
        <v>3059</v>
      </c>
      <c r="C9157" s="9" t="s">
        <v>9616</v>
      </c>
    </row>
    <row r="9158" spans="1:3" hidden="1">
      <c r="A9158" s="9" t="s">
        <v>2492</v>
      </c>
      <c r="B9158" s="9" t="s">
        <v>3059</v>
      </c>
      <c r="C9158" s="9" t="s">
        <v>9617</v>
      </c>
    </row>
    <row r="9159" spans="1:3" hidden="1">
      <c r="A9159" s="9" t="s">
        <v>2492</v>
      </c>
      <c r="B9159" s="9" t="s">
        <v>3059</v>
      </c>
      <c r="C9159" s="9" t="s">
        <v>9618</v>
      </c>
    </row>
    <row r="9160" spans="1:3" hidden="1">
      <c r="A9160" s="9" t="s">
        <v>2492</v>
      </c>
      <c r="B9160" s="9" t="s">
        <v>3059</v>
      </c>
      <c r="C9160" s="9" t="s">
        <v>9619</v>
      </c>
    </row>
    <row r="9161" spans="1:3" hidden="1">
      <c r="A9161" s="9" t="s">
        <v>2492</v>
      </c>
      <c r="B9161" s="9" t="s">
        <v>3059</v>
      </c>
      <c r="C9161" s="9" t="s">
        <v>9620</v>
      </c>
    </row>
    <row r="9162" spans="1:3" hidden="1">
      <c r="A9162" s="9" t="s">
        <v>2492</v>
      </c>
      <c r="B9162" s="9" t="s">
        <v>3059</v>
      </c>
      <c r="C9162" s="9" t="s">
        <v>9621</v>
      </c>
    </row>
    <row r="9163" spans="1:3" hidden="1">
      <c r="A9163" s="9" t="s">
        <v>2492</v>
      </c>
      <c r="B9163" s="9" t="s">
        <v>3059</v>
      </c>
      <c r="C9163" s="9" t="s">
        <v>9622</v>
      </c>
    </row>
    <row r="9164" spans="1:3" hidden="1">
      <c r="A9164" s="9" t="s">
        <v>2492</v>
      </c>
      <c r="B9164" s="9" t="s">
        <v>3059</v>
      </c>
      <c r="C9164" s="9" t="s">
        <v>9623</v>
      </c>
    </row>
    <row r="9165" spans="1:3" hidden="1">
      <c r="A9165" s="9" t="s">
        <v>2492</v>
      </c>
      <c r="B9165" s="9" t="s">
        <v>3059</v>
      </c>
      <c r="C9165" s="9" t="s">
        <v>9624</v>
      </c>
    </row>
    <row r="9166" spans="1:3" hidden="1">
      <c r="A9166" s="9" t="s">
        <v>2492</v>
      </c>
      <c r="B9166" s="9" t="s">
        <v>3059</v>
      </c>
      <c r="C9166" s="9" t="s">
        <v>9625</v>
      </c>
    </row>
    <row r="9167" spans="1:3" hidden="1">
      <c r="A9167" s="9" t="s">
        <v>2492</v>
      </c>
      <c r="B9167" s="9" t="s">
        <v>3059</v>
      </c>
      <c r="C9167" s="9" t="s">
        <v>9626</v>
      </c>
    </row>
    <row r="9168" spans="1:3" hidden="1">
      <c r="A9168" s="9" t="s">
        <v>2492</v>
      </c>
      <c r="B9168" s="9" t="s">
        <v>3059</v>
      </c>
      <c r="C9168" s="9" t="s">
        <v>9627</v>
      </c>
    </row>
    <row r="9169" spans="1:3" hidden="1">
      <c r="A9169" s="9" t="s">
        <v>2492</v>
      </c>
      <c r="B9169" s="9" t="s">
        <v>3059</v>
      </c>
      <c r="C9169" s="9" t="s">
        <v>9628</v>
      </c>
    </row>
    <row r="9170" spans="1:3" hidden="1">
      <c r="A9170" s="9" t="s">
        <v>2492</v>
      </c>
      <c r="B9170" s="9" t="s">
        <v>3059</v>
      </c>
      <c r="C9170" s="9" t="s">
        <v>9629</v>
      </c>
    </row>
    <row r="9171" spans="1:3" hidden="1">
      <c r="A9171" s="9" t="s">
        <v>2492</v>
      </c>
      <c r="B9171" s="9" t="s">
        <v>3059</v>
      </c>
      <c r="C9171" s="9" t="s">
        <v>9630</v>
      </c>
    </row>
    <row r="9172" spans="1:3" hidden="1">
      <c r="A9172" s="9" t="s">
        <v>2492</v>
      </c>
      <c r="B9172" s="9" t="s">
        <v>3059</v>
      </c>
      <c r="C9172" s="9" t="s">
        <v>9631</v>
      </c>
    </row>
    <row r="9173" spans="1:3" hidden="1">
      <c r="A9173" s="9" t="s">
        <v>2492</v>
      </c>
      <c r="B9173" s="9" t="s">
        <v>3059</v>
      </c>
      <c r="C9173" s="9" t="s">
        <v>9632</v>
      </c>
    </row>
    <row r="9174" spans="1:3" hidden="1">
      <c r="A9174" s="9" t="s">
        <v>2492</v>
      </c>
      <c r="B9174" s="9" t="s">
        <v>3059</v>
      </c>
      <c r="C9174" s="9" t="s">
        <v>9633</v>
      </c>
    </row>
    <row r="9175" spans="1:3" hidden="1">
      <c r="A9175" s="9" t="s">
        <v>2492</v>
      </c>
      <c r="B9175" s="9" t="s">
        <v>3059</v>
      </c>
      <c r="C9175" s="9" t="s">
        <v>9634</v>
      </c>
    </row>
    <row r="9176" spans="1:3" hidden="1">
      <c r="A9176" s="9" t="s">
        <v>2492</v>
      </c>
      <c r="B9176" s="9" t="s">
        <v>3059</v>
      </c>
      <c r="C9176" s="9" t="s">
        <v>9635</v>
      </c>
    </row>
    <row r="9177" spans="1:3" hidden="1">
      <c r="A9177" s="9" t="s">
        <v>2492</v>
      </c>
      <c r="B9177" s="9" t="s">
        <v>3059</v>
      </c>
      <c r="C9177" s="9" t="s">
        <v>9636</v>
      </c>
    </row>
    <row r="9178" spans="1:3" hidden="1">
      <c r="A9178" s="9" t="s">
        <v>2492</v>
      </c>
      <c r="B9178" s="9" t="s">
        <v>3059</v>
      </c>
      <c r="C9178" s="9" t="s">
        <v>9637</v>
      </c>
    </row>
    <row r="9179" spans="1:3" hidden="1">
      <c r="A9179" s="9" t="s">
        <v>2492</v>
      </c>
      <c r="B9179" s="9" t="s">
        <v>3059</v>
      </c>
      <c r="C9179" s="9" t="s">
        <v>9638</v>
      </c>
    </row>
    <row r="9180" spans="1:3" hidden="1">
      <c r="A9180" s="9" t="s">
        <v>2492</v>
      </c>
      <c r="B9180" s="9" t="s">
        <v>3059</v>
      </c>
      <c r="C9180" s="9" t="s">
        <v>9639</v>
      </c>
    </row>
    <row r="9181" spans="1:3" hidden="1">
      <c r="A9181" s="9" t="s">
        <v>2492</v>
      </c>
      <c r="B9181" s="9" t="s">
        <v>3059</v>
      </c>
      <c r="C9181" s="9" t="s">
        <v>9640</v>
      </c>
    </row>
    <row r="9182" spans="1:3" hidden="1">
      <c r="A9182" s="9" t="s">
        <v>2492</v>
      </c>
      <c r="B9182" s="9" t="s">
        <v>3059</v>
      </c>
      <c r="C9182" s="9" t="s">
        <v>9641</v>
      </c>
    </row>
    <row r="9183" spans="1:3" hidden="1">
      <c r="A9183" s="9" t="s">
        <v>2492</v>
      </c>
      <c r="B9183" s="9" t="s">
        <v>3059</v>
      </c>
      <c r="C9183" s="9" t="s">
        <v>9642</v>
      </c>
    </row>
    <row r="9184" spans="1:3" hidden="1">
      <c r="A9184" s="9" t="s">
        <v>2492</v>
      </c>
      <c r="B9184" s="9" t="s">
        <v>3059</v>
      </c>
      <c r="C9184" s="9" t="s">
        <v>9643</v>
      </c>
    </row>
    <row r="9185" spans="1:3" hidden="1">
      <c r="A9185" s="9" t="s">
        <v>2492</v>
      </c>
      <c r="B9185" s="9" t="s">
        <v>3059</v>
      </c>
      <c r="C9185" s="9" t="s">
        <v>9644</v>
      </c>
    </row>
    <row r="9186" spans="1:3" hidden="1">
      <c r="A9186" s="9" t="s">
        <v>2492</v>
      </c>
      <c r="B9186" s="9" t="s">
        <v>3059</v>
      </c>
      <c r="C9186" s="9" t="s">
        <v>9645</v>
      </c>
    </row>
    <row r="9187" spans="1:3" hidden="1">
      <c r="A9187" s="9" t="s">
        <v>2492</v>
      </c>
      <c r="B9187" s="9" t="s">
        <v>3059</v>
      </c>
      <c r="C9187" s="9" t="s">
        <v>9646</v>
      </c>
    </row>
    <row r="9188" spans="1:3" hidden="1">
      <c r="A9188" s="9" t="s">
        <v>2492</v>
      </c>
      <c r="B9188" s="9" t="s">
        <v>3059</v>
      </c>
      <c r="C9188" s="9" t="s">
        <v>9647</v>
      </c>
    </row>
    <row r="9189" spans="1:3" hidden="1">
      <c r="A9189" s="9" t="s">
        <v>2492</v>
      </c>
      <c r="B9189" s="9" t="s">
        <v>3059</v>
      </c>
      <c r="C9189" s="9" t="s">
        <v>9648</v>
      </c>
    </row>
    <row r="9190" spans="1:3" hidden="1">
      <c r="A9190" s="9" t="s">
        <v>2492</v>
      </c>
      <c r="B9190" s="9" t="s">
        <v>3059</v>
      </c>
      <c r="C9190" s="9" t="s">
        <v>9649</v>
      </c>
    </row>
    <row r="9191" spans="1:3" hidden="1">
      <c r="A9191" s="9" t="s">
        <v>2492</v>
      </c>
      <c r="B9191" s="9" t="s">
        <v>3059</v>
      </c>
      <c r="C9191" s="9" t="s">
        <v>9650</v>
      </c>
    </row>
    <row r="9192" spans="1:3" hidden="1">
      <c r="A9192" s="9" t="s">
        <v>2492</v>
      </c>
      <c r="B9192" s="9" t="s">
        <v>3059</v>
      </c>
      <c r="C9192" s="9" t="s">
        <v>9651</v>
      </c>
    </row>
    <row r="9193" spans="1:3" hidden="1">
      <c r="A9193" s="9" t="s">
        <v>2492</v>
      </c>
      <c r="B9193" s="9" t="s">
        <v>3059</v>
      </c>
      <c r="C9193" s="9" t="s">
        <v>9652</v>
      </c>
    </row>
    <row r="9194" spans="1:3" hidden="1">
      <c r="A9194" s="9" t="s">
        <v>2492</v>
      </c>
      <c r="B9194" s="9" t="s">
        <v>3059</v>
      </c>
      <c r="C9194" s="9" t="s">
        <v>9653</v>
      </c>
    </row>
    <row r="9195" spans="1:3" hidden="1">
      <c r="A9195" s="9" t="s">
        <v>2492</v>
      </c>
      <c r="B9195" s="9" t="s">
        <v>3059</v>
      </c>
      <c r="C9195" s="9" t="s">
        <v>9654</v>
      </c>
    </row>
    <row r="9196" spans="1:3" hidden="1">
      <c r="A9196" s="9" t="s">
        <v>2492</v>
      </c>
      <c r="B9196" s="9" t="s">
        <v>3059</v>
      </c>
      <c r="C9196" s="9" t="s">
        <v>9655</v>
      </c>
    </row>
    <row r="9197" spans="1:3" hidden="1">
      <c r="A9197" s="9" t="s">
        <v>2492</v>
      </c>
      <c r="B9197" s="9" t="s">
        <v>3059</v>
      </c>
      <c r="C9197" s="9" t="s">
        <v>9656</v>
      </c>
    </row>
    <row r="9198" spans="1:3" hidden="1">
      <c r="A9198" s="9" t="s">
        <v>2492</v>
      </c>
      <c r="B9198" s="9" t="s">
        <v>3059</v>
      </c>
      <c r="C9198" s="9" t="s">
        <v>9657</v>
      </c>
    </row>
    <row r="9199" spans="1:3" hidden="1">
      <c r="A9199" s="9" t="s">
        <v>2492</v>
      </c>
      <c r="B9199" s="9" t="s">
        <v>3059</v>
      </c>
      <c r="C9199" s="9" t="s">
        <v>9658</v>
      </c>
    </row>
    <row r="9200" spans="1:3" hidden="1">
      <c r="A9200" s="9" t="s">
        <v>2492</v>
      </c>
      <c r="B9200" s="9" t="s">
        <v>3059</v>
      </c>
      <c r="C9200" s="9" t="s">
        <v>9659</v>
      </c>
    </row>
    <row r="9201" spans="1:3" hidden="1">
      <c r="A9201" s="9" t="s">
        <v>2492</v>
      </c>
      <c r="B9201" s="9" t="s">
        <v>3059</v>
      </c>
      <c r="C9201" s="9" t="s">
        <v>9660</v>
      </c>
    </row>
    <row r="9202" spans="1:3" hidden="1">
      <c r="A9202" s="9" t="s">
        <v>2492</v>
      </c>
      <c r="B9202" s="9" t="s">
        <v>3059</v>
      </c>
      <c r="C9202" s="9" t="s">
        <v>9661</v>
      </c>
    </row>
    <row r="9203" spans="1:3" hidden="1">
      <c r="A9203" s="9" t="s">
        <v>2492</v>
      </c>
      <c r="B9203" s="9" t="s">
        <v>3059</v>
      </c>
      <c r="C9203" s="9" t="s">
        <v>9662</v>
      </c>
    </row>
    <row r="9204" spans="1:3" hidden="1">
      <c r="A9204" s="9" t="s">
        <v>2492</v>
      </c>
      <c r="B9204" s="9" t="s">
        <v>3059</v>
      </c>
      <c r="C9204" s="9" t="s">
        <v>9663</v>
      </c>
    </row>
    <row r="9205" spans="1:3" hidden="1">
      <c r="A9205" s="9" t="s">
        <v>2492</v>
      </c>
      <c r="B9205" s="9" t="s">
        <v>3059</v>
      </c>
      <c r="C9205" s="9" t="s">
        <v>9664</v>
      </c>
    </row>
    <row r="9206" spans="1:3" hidden="1">
      <c r="A9206" s="9" t="s">
        <v>2492</v>
      </c>
      <c r="B9206" s="9" t="s">
        <v>3059</v>
      </c>
      <c r="C9206" s="9" t="s">
        <v>9665</v>
      </c>
    </row>
    <row r="9207" spans="1:3" hidden="1">
      <c r="A9207" s="9" t="s">
        <v>2492</v>
      </c>
      <c r="B9207" s="9" t="s">
        <v>3059</v>
      </c>
      <c r="C9207" s="9" t="s">
        <v>9666</v>
      </c>
    </row>
    <row r="9208" spans="1:3" hidden="1">
      <c r="A9208" s="9" t="s">
        <v>2492</v>
      </c>
      <c r="B9208" s="9" t="s">
        <v>3059</v>
      </c>
      <c r="C9208" s="9" t="s">
        <v>9667</v>
      </c>
    </row>
    <row r="9209" spans="1:3" hidden="1">
      <c r="A9209" s="9" t="s">
        <v>2492</v>
      </c>
      <c r="B9209" s="9" t="s">
        <v>3059</v>
      </c>
      <c r="C9209" s="9" t="s">
        <v>9668</v>
      </c>
    </row>
    <row r="9210" spans="1:3" hidden="1">
      <c r="A9210" s="9" t="s">
        <v>2492</v>
      </c>
      <c r="B9210" s="9" t="s">
        <v>3059</v>
      </c>
      <c r="C9210" s="9" t="s">
        <v>9669</v>
      </c>
    </row>
    <row r="9211" spans="1:3" hidden="1">
      <c r="A9211" s="9" t="s">
        <v>2492</v>
      </c>
      <c r="B9211" s="9" t="s">
        <v>3059</v>
      </c>
      <c r="C9211" s="9" t="s">
        <v>9670</v>
      </c>
    </row>
    <row r="9212" spans="1:3" hidden="1">
      <c r="A9212" s="9" t="s">
        <v>2492</v>
      </c>
      <c r="B9212" s="9" t="s">
        <v>3059</v>
      </c>
      <c r="C9212" s="9" t="s">
        <v>9671</v>
      </c>
    </row>
    <row r="9213" spans="1:3" hidden="1">
      <c r="A9213" s="9" t="s">
        <v>2492</v>
      </c>
      <c r="B9213" s="9" t="s">
        <v>3059</v>
      </c>
      <c r="C9213" s="9" t="s">
        <v>9672</v>
      </c>
    </row>
    <row r="9214" spans="1:3" hidden="1">
      <c r="A9214" s="9" t="s">
        <v>2492</v>
      </c>
      <c r="B9214" s="9" t="s">
        <v>3059</v>
      </c>
      <c r="C9214" s="9" t="s">
        <v>9673</v>
      </c>
    </row>
    <row r="9215" spans="1:3" hidden="1">
      <c r="A9215" s="9" t="s">
        <v>2492</v>
      </c>
      <c r="B9215" s="9" t="s">
        <v>3059</v>
      </c>
      <c r="C9215" s="9" t="s">
        <v>9674</v>
      </c>
    </row>
    <row r="9216" spans="1:3" hidden="1">
      <c r="A9216" s="9" t="s">
        <v>2492</v>
      </c>
      <c r="B9216" s="9" t="s">
        <v>3059</v>
      </c>
      <c r="C9216" s="9" t="s">
        <v>9675</v>
      </c>
    </row>
    <row r="9217" spans="1:3" hidden="1">
      <c r="A9217" s="9" t="s">
        <v>2492</v>
      </c>
      <c r="B9217" s="9" t="s">
        <v>3059</v>
      </c>
      <c r="C9217" s="9" t="s">
        <v>9676</v>
      </c>
    </row>
    <row r="9218" spans="1:3" hidden="1">
      <c r="A9218" s="9" t="s">
        <v>2492</v>
      </c>
      <c r="B9218" s="9" t="s">
        <v>3059</v>
      </c>
      <c r="C9218" s="9" t="s">
        <v>9677</v>
      </c>
    </row>
    <row r="9219" spans="1:3" hidden="1">
      <c r="A9219" s="9" t="s">
        <v>2492</v>
      </c>
      <c r="B9219" s="9" t="s">
        <v>3059</v>
      </c>
      <c r="C9219" s="9" t="s">
        <v>9678</v>
      </c>
    </row>
    <row r="9220" spans="1:3" hidden="1">
      <c r="A9220" s="9" t="s">
        <v>2492</v>
      </c>
      <c r="B9220" s="9" t="s">
        <v>3059</v>
      </c>
      <c r="C9220" s="9" t="s">
        <v>9679</v>
      </c>
    </row>
    <row r="9221" spans="1:3" hidden="1">
      <c r="A9221" s="9" t="s">
        <v>2492</v>
      </c>
      <c r="B9221" s="9" t="s">
        <v>3059</v>
      </c>
      <c r="C9221" s="9" t="s">
        <v>9680</v>
      </c>
    </row>
    <row r="9222" spans="1:3" hidden="1">
      <c r="A9222" s="9" t="s">
        <v>2492</v>
      </c>
      <c r="B9222" s="9" t="s">
        <v>3059</v>
      </c>
      <c r="C9222" s="9" t="s">
        <v>9681</v>
      </c>
    </row>
    <row r="9223" spans="1:3" hidden="1">
      <c r="A9223" s="9" t="s">
        <v>2492</v>
      </c>
      <c r="B9223" s="9" t="s">
        <v>3059</v>
      </c>
      <c r="C9223" s="9" t="s">
        <v>9682</v>
      </c>
    </row>
    <row r="9224" spans="1:3" hidden="1">
      <c r="A9224" s="9" t="s">
        <v>2492</v>
      </c>
      <c r="B9224" s="9" t="s">
        <v>3059</v>
      </c>
      <c r="C9224" s="9" t="s">
        <v>9683</v>
      </c>
    </row>
    <row r="9225" spans="1:3" hidden="1">
      <c r="A9225" s="9" t="s">
        <v>2492</v>
      </c>
      <c r="B9225" s="9" t="s">
        <v>3059</v>
      </c>
      <c r="C9225" s="9" t="s">
        <v>9684</v>
      </c>
    </row>
    <row r="9226" spans="1:3" hidden="1">
      <c r="A9226" s="9" t="s">
        <v>2492</v>
      </c>
      <c r="B9226" s="9" t="s">
        <v>3059</v>
      </c>
      <c r="C9226" s="9" t="s">
        <v>9685</v>
      </c>
    </row>
    <row r="9227" spans="1:3" hidden="1">
      <c r="A9227" s="9" t="s">
        <v>2492</v>
      </c>
      <c r="B9227" s="9" t="s">
        <v>3059</v>
      </c>
      <c r="C9227" s="9" t="s">
        <v>9686</v>
      </c>
    </row>
    <row r="9228" spans="1:3" hidden="1">
      <c r="A9228" s="9" t="s">
        <v>2492</v>
      </c>
      <c r="B9228" s="9" t="s">
        <v>3059</v>
      </c>
      <c r="C9228" s="9" t="s">
        <v>9687</v>
      </c>
    </row>
    <row r="9229" spans="1:3" hidden="1">
      <c r="A9229" s="9" t="s">
        <v>2492</v>
      </c>
      <c r="B9229" s="9" t="s">
        <v>3059</v>
      </c>
      <c r="C9229" s="9" t="s">
        <v>9688</v>
      </c>
    </row>
    <row r="9230" spans="1:3" hidden="1">
      <c r="A9230" s="9" t="s">
        <v>2492</v>
      </c>
      <c r="B9230" s="9" t="s">
        <v>3059</v>
      </c>
      <c r="C9230" s="9" t="s">
        <v>9689</v>
      </c>
    </row>
    <row r="9231" spans="1:3" hidden="1">
      <c r="A9231" s="9" t="s">
        <v>2492</v>
      </c>
      <c r="B9231" s="9" t="s">
        <v>3059</v>
      </c>
      <c r="C9231" s="9" t="s">
        <v>9690</v>
      </c>
    </row>
    <row r="9232" spans="1:3" hidden="1">
      <c r="A9232" s="9" t="s">
        <v>2492</v>
      </c>
      <c r="B9232" s="9" t="s">
        <v>3059</v>
      </c>
      <c r="C9232" s="9" t="s">
        <v>9691</v>
      </c>
    </row>
    <row r="9233" spans="1:3" hidden="1">
      <c r="A9233" s="9" t="s">
        <v>2492</v>
      </c>
      <c r="B9233" s="9" t="s">
        <v>3059</v>
      </c>
      <c r="C9233" s="9" t="s">
        <v>9692</v>
      </c>
    </row>
    <row r="9234" spans="1:3" hidden="1">
      <c r="A9234" s="9" t="s">
        <v>2492</v>
      </c>
      <c r="B9234" s="9" t="s">
        <v>3059</v>
      </c>
      <c r="C9234" s="9" t="s">
        <v>9693</v>
      </c>
    </row>
    <row r="9235" spans="1:3" hidden="1">
      <c r="A9235" s="9" t="s">
        <v>2492</v>
      </c>
      <c r="B9235" s="9" t="s">
        <v>3059</v>
      </c>
      <c r="C9235" s="9" t="s">
        <v>9694</v>
      </c>
    </row>
    <row r="9236" spans="1:3" hidden="1">
      <c r="A9236" s="9" t="s">
        <v>2492</v>
      </c>
      <c r="B9236" s="9" t="s">
        <v>3059</v>
      </c>
      <c r="C9236" s="9" t="s">
        <v>9695</v>
      </c>
    </row>
    <row r="9237" spans="1:3" hidden="1">
      <c r="A9237" s="9" t="s">
        <v>2492</v>
      </c>
      <c r="B9237" s="9" t="s">
        <v>3059</v>
      </c>
      <c r="C9237" s="9" t="s">
        <v>9696</v>
      </c>
    </row>
    <row r="9238" spans="1:3" hidden="1">
      <c r="A9238" s="9" t="s">
        <v>2492</v>
      </c>
      <c r="B9238" s="9" t="s">
        <v>3059</v>
      </c>
      <c r="C9238" s="9" t="s">
        <v>9697</v>
      </c>
    </row>
    <row r="9239" spans="1:3" hidden="1">
      <c r="A9239" s="9" t="s">
        <v>2492</v>
      </c>
      <c r="B9239" s="9" t="s">
        <v>3059</v>
      </c>
      <c r="C9239" s="9" t="s">
        <v>9698</v>
      </c>
    </row>
    <row r="9240" spans="1:3" hidden="1">
      <c r="A9240" s="9" t="s">
        <v>2492</v>
      </c>
      <c r="B9240" s="9" t="s">
        <v>3059</v>
      </c>
      <c r="C9240" s="9" t="s">
        <v>9699</v>
      </c>
    </row>
    <row r="9241" spans="1:3" hidden="1">
      <c r="A9241" s="9" t="s">
        <v>2492</v>
      </c>
      <c r="B9241" s="9" t="s">
        <v>3059</v>
      </c>
      <c r="C9241" s="9" t="s">
        <v>9700</v>
      </c>
    </row>
    <row r="9242" spans="1:3" hidden="1">
      <c r="A9242" s="9" t="s">
        <v>2492</v>
      </c>
      <c r="B9242" s="9" t="s">
        <v>3059</v>
      </c>
      <c r="C9242" s="9" t="s">
        <v>9701</v>
      </c>
    </row>
    <row r="9243" spans="1:3" hidden="1">
      <c r="A9243" s="9" t="s">
        <v>2492</v>
      </c>
      <c r="B9243" s="9" t="s">
        <v>3059</v>
      </c>
      <c r="C9243" s="9" t="s">
        <v>9702</v>
      </c>
    </row>
    <row r="9244" spans="1:3" hidden="1">
      <c r="A9244" s="9" t="s">
        <v>2492</v>
      </c>
      <c r="B9244" s="9" t="s">
        <v>3059</v>
      </c>
      <c r="C9244" s="9" t="s">
        <v>9703</v>
      </c>
    </row>
    <row r="9245" spans="1:3" hidden="1">
      <c r="A9245" s="9" t="s">
        <v>2492</v>
      </c>
      <c r="B9245" s="9" t="s">
        <v>3059</v>
      </c>
      <c r="C9245" s="9" t="s">
        <v>9704</v>
      </c>
    </row>
    <row r="9246" spans="1:3" hidden="1">
      <c r="A9246" s="9" t="s">
        <v>2492</v>
      </c>
      <c r="B9246" s="9" t="s">
        <v>3059</v>
      </c>
      <c r="C9246" s="9" t="s">
        <v>9705</v>
      </c>
    </row>
    <row r="9247" spans="1:3" hidden="1">
      <c r="A9247" s="9" t="s">
        <v>2492</v>
      </c>
      <c r="B9247" s="9" t="s">
        <v>3059</v>
      </c>
      <c r="C9247" s="9" t="s">
        <v>9706</v>
      </c>
    </row>
    <row r="9248" spans="1:3" hidden="1">
      <c r="A9248" s="9" t="s">
        <v>2492</v>
      </c>
      <c r="B9248" s="9" t="s">
        <v>3059</v>
      </c>
      <c r="C9248" s="9" t="s">
        <v>9707</v>
      </c>
    </row>
    <row r="9249" spans="1:3" hidden="1">
      <c r="A9249" s="9" t="s">
        <v>2492</v>
      </c>
      <c r="B9249" s="9" t="s">
        <v>3059</v>
      </c>
      <c r="C9249" s="9" t="s">
        <v>9708</v>
      </c>
    </row>
    <row r="9250" spans="1:3" hidden="1">
      <c r="A9250" s="9" t="s">
        <v>2492</v>
      </c>
      <c r="B9250" s="9" t="s">
        <v>3059</v>
      </c>
      <c r="C9250" s="9" t="s">
        <v>9709</v>
      </c>
    </row>
    <row r="9251" spans="1:3" hidden="1">
      <c r="A9251" s="9" t="s">
        <v>2492</v>
      </c>
      <c r="B9251" s="9" t="s">
        <v>3059</v>
      </c>
      <c r="C9251" s="9" t="s">
        <v>9710</v>
      </c>
    </row>
    <row r="9252" spans="1:3" hidden="1">
      <c r="A9252" s="9" t="s">
        <v>2492</v>
      </c>
      <c r="B9252" s="9" t="s">
        <v>3059</v>
      </c>
      <c r="C9252" s="9" t="s">
        <v>9711</v>
      </c>
    </row>
    <row r="9253" spans="1:3" hidden="1">
      <c r="A9253" s="9" t="s">
        <v>2492</v>
      </c>
      <c r="B9253" s="9" t="s">
        <v>3059</v>
      </c>
      <c r="C9253" s="9" t="s">
        <v>9712</v>
      </c>
    </row>
    <row r="9254" spans="1:3" hidden="1">
      <c r="A9254" s="9" t="s">
        <v>2492</v>
      </c>
      <c r="B9254" s="9" t="s">
        <v>3059</v>
      </c>
      <c r="C9254" s="9" t="s">
        <v>9713</v>
      </c>
    </row>
    <row r="9255" spans="1:3" hidden="1">
      <c r="A9255" s="9" t="s">
        <v>2492</v>
      </c>
      <c r="B9255" s="9" t="s">
        <v>3059</v>
      </c>
      <c r="C9255" s="9" t="s">
        <v>9714</v>
      </c>
    </row>
    <row r="9256" spans="1:3" hidden="1">
      <c r="A9256" s="9" t="s">
        <v>2492</v>
      </c>
      <c r="B9256" s="9" t="s">
        <v>3059</v>
      </c>
      <c r="C9256" s="9" t="s">
        <v>9715</v>
      </c>
    </row>
    <row r="9257" spans="1:3" hidden="1">
      <c r="A9257" s="9" t="s">
        <v>2492</v>
      </c>
      <c r="B9257" s="9" t="s">
        <v>3059</v>
      </c>
      <c r="C9257" s="9" t="s">
        <v>9716</v>
      </c>
    </row>
    <row r="9258" spans="1:3" hidden="1">
      <c r="A9258" s="9" t="s">
        <v>2492</v>
      </c>
      <c r="B9258" s="9" t="s">
        <v>3059</v>
      </c>
      <c r="C9258" s="9" t="s">
        <v>9717</v>
      </c>
    </row>
    <row r="9259" spans="1:3" hidden="1">
      <c r="A9259" s="9" t="s">
        <v>2492</v>
      </c>
      <c r="B9259" s="9" t="s">
        <v>3059</v>
      </c>
      <c r="C9259" s="9" t="s">
        <v>9718</v>
      </c>
    </row>
    <row r="9260" spans="1:3" hidden="1">
      <c r="A9260" s="9" t="s">
        <v>2492</v>
      </c>
      <c r="B9260" s="9" t="s">
        <v>3059</v>
      </c>
      <c r="C9260" s="9" t="s">
        <v>9719</v>
      </c>
    </row>
    <row r="9261" spans="1:3" hidden="1">
      <c r="A9261" s="9" t="s">
        <v>2492</v>
      </c>
      <c r="B9261" s="9" t="s">
        <v>3059</v>
      </c>
      <c r="C9261" s="9" t="s">
        <v>9720</v>
      </c>
    </row>
    <row r="9262" spans="1:3" hidden="1">
      <c r="A9262" s="9" t="s">
        <v>2492</v>
      </c>
      <c r="B9262" s="9" t="s">
        <v>3059</v>
      </c>
      <c r="C9262" s="9" t="s">
        <v>9721</v>
      </c>
    </row>
    <row r="9263" spans="1:3" hidden="1">
      <c r="A9263" s="9" t="s">
        <v>2492</v>
      </c>
      <c r="B9263" s="9" t="s">
        <v>3059</v>
      </c>
      <c r="C9263" s="9" t="s">
        <v>9722</v>
      </c>
    </row>
    <row r="9264" spans="1:3" hidden="1">
      <c r="A9264" s="9" t="s">
        <v>2492</v>
      </c>
      <c r="B9264" s="9" t="s">
        <v>3059</v>
      </c>
      <c r="C9264" s="9" t="s">
        <v>9723</v>
      </c>
    </row>
    <row r="9265" spans="1:3" hidden="1">
      <c r="A9265" s="9" t="s">
        <v>2492</v>
      </c>
      <c r="B9265" s="9" t="s">
        <v>3059</v>
      </c>
      <c r="C9265" s="9" t="s">
        <v>9724</v>
      </c>
    </row>
    <row r="9266" spans="1:3" hidden="1">
      <c r="A9266" s="9" t="s">
        <v>2492</v>
      </c>
      <c r="B9266" s="9" t="s">
        <v>3059</v>
      </c>
      <c r="C9266" s="9" t="s">
        <v>9725</v>
      </c>
    </row>
    <row r="9267" spans="1:3" hidden="1">
      <c r="A9267" s="9" t="s">
        <v>2492</v>
      </c>
      <c r="B9267" s="9" t="s">
        <v>3059</v>
      </c>
      <c r="C9267" s="9" t="s">
        <v>9726</v>
      </c>
    </row>
    <row r="9268" spans="1:3" hidden="1">
      <c r="A9268" s="9" t="s">
        <v>2492</v>
      </c>
      <c r="B9268" s="9" t="s">
        <v>3059</v>
      </c>
      <c r="C9268" s="9" t="s">
        <v>9727</v>
      </c>
    </row>
    <row r="9269" spans="1:3" hidden="1">
      <c r="A9269" s="9" t="s">
        <v>2492</v>
      </c>
      <c r="B9269" s="9" t="s">
        <v>3059</v>
      </c>
      <c r="C9269" s="9" t="s">
        <v>9728</v>
      </c>
    </row>
    <row r="9270" spans="1:3" hidden="1">
      <c r="A9270" s="9" t="s">
        <v>2492</v>
      </c>
      <c r="B9270" s="9" t="s">
        <v>3059</v>
      </c>
      <c r="C9270" s="9" t="s">
        <v>9729</v>
      </c>
    </row>
    <row r="9271" spans="1:3" hidden="1">
      <c r="A9271" s="9" t="s">
        <v>2492</v>
      </c>
      <c r="B9271" s="9" t="s">
        <v>3059</v>
      </c>
      <c r="C9271" s="9" t="s">
        <v>9730</v>
      </c>
    </row>
    <row r="9272" spans="1:3" hidden="1">
      <c r="A9272" s="9" t="s">
        <v>2492</v>
      </c>
      <c r="B9272" s="9" t="s">
        <v>3059</v>
      </c>
      <c r="C9272" s="9" t="s">
        <v>9731</v>
      </c>
    </row>
    <row r="9273" spans="1:3" hidden="1">
      <c r="A9273" s="9" t="s">
        <v>2492</v>
      </c>
      <c r="B9273" s="9" t="s">
        <v>3059</v>
      </c>
      <c r="C9273" s="9" t="s">
        <v>9732</v>
      </c>
    </row>
    <row r="9274" spans="1:3" hidden="1">
      <c r="A9274" s="9" t="s">
        <v>2492</v>
      </c>
      <c r="B9274" s="9" t="s">
        <v>3059</v>
      </c>
      <c r="C9274" s="9" t="s">
        <v>9733</v>
      </c>
    </row>
    <row r="9275" spans="1:3" hidden="1">
      <c r="A9275" s="9" t="s">
        <v>2492</v>
      </c>
      <c r="B9275" s="9" t="s">
        <v>3059</v>
      </c>
      <c r="C9275" s="9" t="s">
        <v>9734</v>
      </c>
    </row>
    <row r="9276" spans="1:3" hidden="1">
      <c r="A9276" s="9" t="s">
        <v>2492</v>
      </c>
      <c r="B9276" s="9" t="s">
        <v>3059</v>
      </c>
      <c r="C9276" s="9" t="s">
        <v>9735</v>
      </c>
    </row>
    <row r="9277" spans="1:3" hidden="1">
      <c r="A9277" s="9" t="s">
        <v>2492</v>
      </c>
      <c r="B9277" s="9" t="s">
        <v>3059</v>
      </c>
      <c r="C9277" s="9" t="s">
        <v>9736</v>
      </c>
    </row>
    <row r="9278" spans="1:3" hidden="1">
      <c r="A9278" s="9" t="s">
        <v>2492</v>
      </c>
      <c r="B9278" s="9" t="s">
        <v>3059</v>
      </c>
      <c r="C9278" s="9" t="s">
        <v>9737</v>
      </c>
    </row>
    <row r="9279" spans="1:3" hidden="1">
      <c r="A9279" s="9" t="s">
        <v>2492</v>
      </c>
      <c r="B9279" s="9" t="s">
        <v>3059</v>
      </c>
      <c r="C9279" s="9" t="s">
        <v>9738</v>
      </c>
    </row>
    <row r="9280" spans="1:3" hidden="1">
      <c r="A9280" s="9" t="s">
        <v>2492</v>
      </c>
      <c r="B9280" s="9" t="s">
        <v>3059</v>
      </c>
      <c r="C9280" s="9" t="s">
        <v>9739</v>
      </c>
    </row>
    <row r="9281" spans="1:3" hidden="1">
      <c r="A9281" s="9" t="s">
        <v>2492</v>
      </c>
      <c r="B9281" s="9" t="s">
        <v>3059</v>
      </c>
      <c r="C9281" s="9" t="s">
        <v>9740</v>
      </c>
    </row>
    <row r="9282" spans="1:3" hidden="1">
      <c r="A9282" s="9" t="s">
        <v>2492</v>
      </c>
      <c r="B9282" s="9" t="s">
        <v>3059</v>
      </c>
      <c r="C9282" s="9" t="s">
        <v>9741</v>
      </c>
    </row>
    <row r="9283" spans="1:3" hidden="1">
      <c r="A9283" s="9" t="s">
        <v>2492</v>
      </c>
      <c r="B9283" s="9" t="s">
        <v>3059</v>
      </c>
      <c r="C9283" s="9" t="s">
        <v>9742</v>
      </c>
    </row>
    <row r="9284" spans="1:3" hidden="1">
      <c r="A9284" s="9" t="s">
        <v>2492</v>
      </c>
      <c r="B9284" s="9" t="s">
        <v>3059</v>
      </c>
      <c r="C9284" s="9" t="s">
        <v>9743</v>
      </c>
    </row>
    <row r="9285" spans="1:3" hidden="1">
      <c r="A9285" s="9" t="s">
        <v>2492</v>
      </c>
      <c r="B9285" s="9" t="s">
        <v>3059</v>
      </c>
      <c r="C9285" s="9" t="s">
        <v>9744</v>
      </c>
    </row>
    <row r="9286" spans="1:3" hidden="1">
      <c r="A9286" s="9" t="s">
        <v>2492</v>
      </c>
      <c r="B9286" s="9" t="s">
        <v>3059</v>
      </c>
      <c r="C9286" s="9" t="s">
        <v>9745</v>
      </c>
    </row>
    <row r="9287" spans="1:3" hidden="1">
      <c r="A9287" s="9" t="s">
        <v>2492</v>
      </c>
      <c r="B9287" s="9" t="s">
        <v>3059</v>
      </c>
      <c r="C9287" s="9" t="s">
        <v>9746</v>
      </c>
    </row>
    <row r="9288" spans="1:3" hidden="1">
      <c r="A9288" s="9" t="s">
        <v>2492</v>
      </c>
      <c r="B9288" s="9" t="s">
        <v>3059</v>
      </c>
      <c r="C9288" s="9" t="s">
        <v>9747</v>
      </c>
    </row>
    <row r="9289" spans="1:3" hidden="1">
      <c r="A9289" s="9" t="s">
        <v>2492</v>
      </c>
      <c r="B9289" s="9" t="s">
        <v>3059</v>
      </c>
      <c r="C9289" s="9" t="s">
        <v>9748</v>
      </c>
    </row>
    <row r="9290" spans="1:3" hidden="1">
      <c r="A9290" s="9" t="s">
        <v>2492</v>
      </c>
      <c r="B9290" s="9" t="s">
        <v>3059</v>
      </c>
      <c r="C9290" s="9" t="s">
        <v>9749</v>
      </c>
    </row>
    <row r="9291" spans="1:3" hidden="1">
      <c r="A9291" s="9" t="s">
        <v>2492</v>
      </c>
      <c r="B9291" s="9" t="s">
        <v>3059</v>
      </c>
      <c r="C9291" s="9" t="s">
        <v>9750</v>
      </c>
    </row>
    <row r="9292" spans="1:3" hidden="1">
      <c r="A9292" s="9" t="s">
        <v>2492</v>
      </c>
      <c r="B9292" s="9" t="s">
        <v>3059</v>
      </c>
      <c r="C9292" s="9" t="s">
        <v>9751</v>
      </c>
    </row>
    <row r="9293" spans="1:3" hidden="1">
      <c r="A9293" s="9" t="s">
        <v>2492</v>
      </c>
      <c r="B9293" s="9" t="s">
        <v>3059</v>
      </c>
      <c r="C9293" s="9" t="s">
        <v>9752</v>
      </c>
    </row>
    <row r="9294" spans="1:3" hidden="1">
      <c r="A9294" s="9" t="s">
        <v>2492</v>
      </c>
      <c r="B9294" s="9" t="s">
        <v>3059</v>
      </c>
      <c r="C9294" s="9" t="s">
        <v>9753</v>
      </c>
    </row>
    <row r="9295" spans="1:3" hidden="1">
      <c r="A9295" s="9" t="s">
        <v>2492</v>
      </c>
      <c r="B9295" s="9" t="s">
        <v>3059</v>
      </c>
      <c r="C9295" s="9" t="s">
        <v>9754</v>
      </c>
    </row>
    <row r="9296" spans="1:3" hidden="1">
      <c r="A9296" s="9" t="s">
        <v>2492</v>
      </c>
      <c r="B9296" s="9" t="s">
        <v>3059</v>
      </c>
      <c r="C9296" s="9" t="s">
        <v>9755</v>
      </c>
    </row>
    <row r="9297" spans="1:3" hidden="1">
      <c r="A9297" s="9" t="s">
        <v>2492</v>
      </c>
      <c r="B9297" s="9" t="s">
        <v>3059</v>
      </c>
      <c r="C9297" s="9" t="s">
        <v>9756</v>
      </c>
    </row>
    <row r="9298" spans="1:3" hidden="1">
      <c r="A9298" s="9" t="s">
        <v>2492</v>
      </c>
      <c r="B9298" s="9" t="s">
        <v>3059</v>
      </c>
      <c r="C9298" s="9" t="s">
        <v>9757</v>
      </c>
    </row>
    <row r="9299" spans="1:3" hidden="1">
      <c r="A9299" s="9" t="s">
        <v>2492</v>
      </c>
      <c r="B9299" s="9" t="s">
        <v>3059</v>
      </c>
      <c r="C9299" s="9" t="s">
        <v>9758</v>
      </c>
    </row>
    <row r="9300" spans="1:3" hidden="1">
      <c r="A9300" s="9" t="s">
        <v>2492</v>
      </c>
      <c r="B9300" s="9" t="s">
        <v>3059</v>
      </c>
      <c r="C9300" s="9" t="s">
        <v>9759</v>
      </c>
    </row>
    <row r="9301" spans="1:3" hidden="1">
      <c r="A9301" s="9" t="s">
        <v>2492</v>
      </c>
      <c r="B9301" s="9" t="s">
        <v>3059</v>
      </c>
      <c r="C9301" s="9" t="s">
        <v>9760</v>
      </c>
    </row>
    <row r="9302" spans="1:3" hidden="1">
      <c r="A9302" s="9" t="s">
        <v>2492</v>
      </c>
      <c r="B9302" s="9" t="s">
        <v>3059</v>
      </c>
      <c r="C9302" s="9" t="s">
        <v>9761</v>
      </c>
    </row>
    <row r="9303" spans="1:3" hidden="1">
      <c r="A9303" s="9" t="s">
        <v>2492</v>
      </c>
      <c r="B9303" s="9" t="s">
        <v>3059</v>
      </c>
      <c r="C9303" s="9" t="s">
        <v>9762</v>
      </c>
    </row>
    <row r="9304" spans="1:3" hidden="1">
      <c r="A9304" s="9" t="s">
        <v>2492</v>
      </c>
      <c r="B9304" s="9" t="s">
        <v>3059</v>
      </c>
      <c r="C9304" s="9" t="s">
        <v>9763</v>
      </c>
    </row>
    <row r="9305" spans="1:3" hidden="1">
      <c r="A9305" s="9" t="s">
        <v>2492</v>
      </c>
      <c r="B9305" s="9" t="s">
        <v>3059</v>
      </c>
      <c r="C9305" s="9" t="s">
        <v>9764</v>
      </c>
    </row>
    <row r="9306" spans="1:3" hidden="1">
      <c r="A9306" s="9" t="s">
        <v>2492</v>
      </c>
      <c r="B9306" s="9" t="s">
        <v>3059</v>
      </c>
      <c r="C9306" s="9" t="s">
        <v>9765</v>
      </c>
    </row>
    <row r="9307" spans="1:3" hidden="1">
      <c r="A9307" s="9" t="s">
        <v>2492</v>
      </c>
      <c r="B9307" s="9" t="s">
        <v>3059</v>
      </c>
      <c r="C9307" s="9" t="s">
        <v>9766</v>
      </c>
    </row>
    <row r="9308" spans="1:3" hidden="1">
      <c r="A9308" s="9" t="s">
        <v>2492</v>
      </c>
      <c r="B9308" s="9" t="s">
        <v>3059</v>
      </c>
      <c r="C9308" s="9" t="s">
        <v>9767</v>
      </c>
    </row>
    <row r="9309" spans="1:3" hidden="1">
      <c r="A9309" s="9" t="s">
        <v>2492</v>
      </c>
      <c r="B9309" s="9" t="s">
        <v>3059</v>
      </c>
      <c r="C9309" s="9" t="s">
        <v>9768</v>
      </c>
    </row>
    <row r="9310" spans="1:3" hidden="1">
      <c r="A9310" s="9" t="s">
        <v>2492</v>
      </c>
      <c r="B9310" s="9" t="s">
        <v>3059</v>
      </c>
      <c r="C9310" s="9" t="s">
        <v>9769</v>
      </c>
    </row>
    <row r="9311" spans="1:3" hidden="1">
      <c r="A9311" s="9" t="s">
        <v>2492</v>
      </c>
      <c r="B9311" s="9" t="s">
        <v>3059</v>
      </c>
      <c r="C9311" s="9" t="s">
        <v>9770</v>
      </c>
    </row>
    <row r="9312" spans="1:3" hidden="1">
      <c r="A9312" s="9" t="s">
        <v>2492</v>
      </c>
      <c r="B9312" s="9" t="s">
        <v>3059</v>
      </c>
      <c r="C9312" s="9" t="s">
        <v>9771</v>
      </c>
    </row>
    <row r="9313" spans="1:3" hidden="1">
      <c r="A9313" s="9" t="s">
        <v>2492</v>
      </c>
      <c r="B9313" s="9" t="s">
        <v>3059</v>
      </c>
      <c r="C9313" s="9" t="s">
        <v>9772</v>
      </c>
    </row>
    <row r="9314" spans="1:3" hidden="1">
      <c r="A9314" s="9" t="s">
        <v>2492</v>
      </c>
      <c r="B9314" s="9" t="s">
        <v>3059</v>
      </c>
      <c r="C9314" s="9" t="s">
        <v>9773</v>
      </c>
    </row>
    <row r="9315" spans="1:3" hidden="1">
      <c r="A9315" s="9" t="s">
        <v>2492</v>
      </c>
      <c r="B9315" s="9" t="s">
        <v>3059</v>
      </c>
      <c r="C9315" s="9" t="s">
        <v>9774</v>
      </c>
    </row>
    <row r="9316" spans="1:3" hidden="1">
      <c r="A9316" s="9" t="s">
        <v>2492</v>
      </c>
      <c r="B9316" s="9" t="s">
        <v>3059</v>
      </c>
      <c r="C9316" s="9" t="s">
        <v>9775</v>
      </c>
    </row>
    <row r="9317" spans="1:3" hidden="1">
      <c r="A9317" s="9" t="s">
        <v>2492</v>
      </c>
      <c r="B9317" s="9" t="s">
        <v>3059</v>
      </c>
      <c r="C9317" s="9" t="s">
        <v>9776</v>
      </c>
    </row>
    <row r="9318" spans="1:3" hidden="1">
      <c r="A9318" s="9" t="s">
        <v>2492</v>
      </c>
      <c r="B9318" s="9" t="s">
        <v>3059</v>
      </c>
      <c r="C9318" s="9" t="s">
        <v>9777</v>
      </c>
    </row>
    <row r="9319" spans="1:3" hidden="1">
      <c r="A9319" s="9" t="s">
        <v>2492</v>
      </c>
      <c r="B9319" s="9" t="s">
        <v>3059</v>
      </c>
      <c r="C9319" s="9" t="s">
        <v>9778</v>
      </c>
    </row>
    <row r="9320" spans="1:3" hidden="1">
      <c r="A9320" s="9" t="s">
        <v>2492</v>
      </c>
      <c r="B9320" s="9" t="s">
        <v>3059</v>
      </c>
      <c r="C9320" s="9" t="s">
        <v>9779</v>
      </c>
    </row>
    <row r="9321" spans="1:3" hidden="1">
      <c r="A9321" s="9" t="s">
        <v>2492</v>
      </c>
      <c r="B9321" s="9" t="s">
        <v>3059</v>
      </c>
      <c r="C9321" s="9" t="s">
        <v>9780</v>
      </c>
    </row>
    <row r="9322" spans="1:3" hidden="1">
      <c r="A9322" s="9" t="s">
        <v>2492</v>
      </c>
      <c r="B9322" s="9" t="s">
        <v>3059</v>
      </c>
      <c r="C9322" s="9" t="s">
        <v>9781</v>
      </c>
    </row>
    <row r="9323" spans="1:3" hidden="1">
      <c r="A9323" s="9" t="s">
        <v>2492</v>
      </c>
      <c r="B9323" s="9" t="s">
        <v>3059</v>
      </c>
      <c r="C9323" s="9" t="s">
        <v>9782</v>
      </c>
    </row>
    <row r="9324" spans="1:3" hidden="1">
      <c r="A9324" s="9" t="s">
        <v>2492</v>
      </c>
      <c r="B9324" s="9" t="s">
        <v>3059</v>
      </c>
      <c r="C9324" s="9" t="s">
        <v>9783</v>
      </c>
    </row>
    <row r="9325" spans="1:3" hidden="1">
      <c r="A9325" s="9" t="s">
        <v>2492</v>
      </c>
      <c r="B9325" s="9" t="s">
        <v>3059</v>
      </c>
      <c r="C9325" s="9" t="s">
        <v>9784</v>
      </c>
    </row>
    <row r="9326" spans="1:3" hidden="1">
      <c r="A9326" s="9" t="s">
        <v>2492</v>
      </c>
      <c r="B9326" s="9" t="s">
        <v>3059</v>
      </c>
      <c r="C9326" s="9" t="s">
        <v>9785</v>
      </c>
    </row>
    <row r="9327" spans="1:3" hidden="1">
      <c r="A9327" s="9" t="s">
        <v>2492</v>
      </c>
      <c r="B9327" s="9" t="s">
        <v>3059</v>
      </c>
      <c r="C9327" s="9" t="s">
        <v>9786</v>
      </c>
    </row>
    <row r="9328" spans="1:3" hidden="1">
      <c r="A9328" s="9" t="s">
        <v>2492</v>
      </c>
      <c r="B9328" s="9" t="s">
        <v>3059</v>
      </c>
      <c r="C9328" s="9" t="s">
        <v>9787</v>
      </c>
    </row>
    <row r="9329" spans="1:3" hidden="1">
      <c r="A9329" s="9" t="s">
        <v>2492</v>
      </c>
      <c r="B9329" s="9" t="s">
        <v>3059</v>
      </c>
      <c r="C9329" s="9" t="s">
        <v>9788</v>
      </c>
    </row>
    <row r="9330" spans="1:3" hidden="1">
      <c r="A9330" s="9" t="s">
        <v>2492</v>
      </c>
      <c r="B9330" s="9" t="s">
        <v>3059</v>
      </c>
      <c r="C9330" s="9" t="s">
        <v>9789</v>
      </c>
    </row>
    <row r="9331" spans="1:3" hidden="1">
      <c r="A9331" s="9" t="s">
        <v>2492</v>
      </c>
      <c r="B9331" s="9" t="s">
        <v>3059</v>
      </c>
      <c r="C9331" s="9" t="s">
        <v>9790</v>
      </c>
    </row>
    <row r="9332" spans="1:3" hidden="1">
      <c r="A9332" s="9" t="s">
        <v>2492</v>
      </c>
      <c r="B9332" s="9" t="s">
        <v>3059</v>
      </c>
      <c r="C9332" s="9" t="s">
        <v>9791</v>
      </c>
    </row>
    <row r="9333" spans="1:3" hidden="1">
      <c r="A9333" s="9" t="s">
        <v>2492</v>
      </c>
      <c r="B9333" s="9" t="s">
        <v>3059</v>
      </c>
      <c r="C9333" s="9" t="s">
        <v>9792</v>
      </c>
    </row>
    <row r="9334" spans="1:3" hidden="1">
      <c r="A9334" s="9" t="s">
        <v>2492</v>
      </c>
      <c r="B9334" s="9" t="s">
        <v>3059</v>
      </c>
      <c r="C9334" s="9" t="s">
        <v>9793</v>
      </c>
    </row>
    <row r="9335" spans="1:3" hidden="1">
      <c r="A9335" s="9" t="s">
        <v>2492</v>
      </c>
      <c r="B9335" s="9" t="s">
        <v>3059</v>
      </c>
      <c r="C9335" s="9" t="s">
        <v>9794</v>
      </c>
    </row>
    <row r="9336" spans="1:3" hidden="1">
      <c r="A9336" s="9" t="s">
        <v>2492</v>
      </c>
      <c r="B9336" s="9" t="s">
        <v>3059</v>
      </c>
      <c r="C9336" s="9" t="s">
        <v>9795</v>
      </c>
    </row>
    <row r="9337" spans="1:3" hidden="1">
      <c r="A9337" s="9" t="s">
        <v>2492</v>
      </c>
      <c r="B9337" s="9" t="s">
        <v>3059</v>
      </c>
      <c r="C9337" s="9" t="s">
        <v>9796</v>
      </c>
    </row>
    <row r="9338" spans="1:3" hidden="1">
      <c r="A9338" s="9" t="s">
        <v>2492</v>
      </c>
      <c r="B9338" s="9" t="s">
        <v>3059</v>
      </c>
      <c r="C9338" s="9" t="s">
        <v>9797</v>
      </c>
    </row>
    <row r="9339" spans="1:3" hidden="1">
      <c r="A9339" s="9" t="s">
        <v>2492</v>
      </c>
      <c r="B9339" s="9" t="s">
        <v>3059</v>
      </c>
      <c r="C9339" s="9" t="s">
        <v>9798</v>
      </c>
    </row>
    <row r="9340" spans="1:3" hidden="1">
      <c r="A9340" s="9" t="s">
        <v>2492</v>
      </c>
      <c r="B9340" s="9" t="s">
        <v>3059</v>
      </c>
      <c r="C9340" s="9" t="s">
        <v>9799</v>
      </c>
    </row>
    <row r="9341" spans="1:3" hidden="1">
      <c r="A9341" s="9" t="s">
        <v>2492</v>
      </c>
      <c r="B9341" s="9" t="s">
        <v>3059</v>
      </c>
      <c r="C9341" s="9" t="s">
        <v>9800</v>
      </c>
    </row>
    <row r="9342" spans="1:3" hidden="1">
      <c r="A9342" s="9" t="s">
        <v>2492</v>
      </c>
      <c r="B9342" s="9" t="s">
        <v>3059</v>
      </c>
      <c r="C9342" s="9" t="s">
        <v>9801</v>
      </c>
    </row>
    <row r="9343" spans="1:3" hidden="1">
      <c r="A9343" s="9" t="s">
        <v>2492</v>
      </c>
      <c r="B9343" s="9" t="s">
        <v>3059</v>
      </c>
      <c r="C9343" s="9" t="s">
        <v>9802</v>
      </c>
    </row>
    <row r="9344" spans="1:3" hidden="1">
      <c r="A9344" s="9" t="s">
        <v>2492</v>
      </c>
      <c r="B9344" s="9" t="s">
        <v>3059</v>
      </c>
      <c r="C9344" s="9" t="s">
        <v>9803</v>
      </c>
    </row>
    <row r="9345" spans="1:3" hidden="1">
      <c r="A9345" s="9" t="s">
        <v>2492</v>
      </c>
      <c r="B9345" s="9" t="s">
        <v>3059</v>
      </c>
      <c r="C9345" s="9" t="s">
        <v>9804</v>
      </c>
    </row>
    <row r="9346" spans="1:3" hidden="1">
      <c r="A9346" s="9" t="s">
        <v>2492</v>
      </c>
      <c r="B9346" s="9" t="s">
        <v>3059</v>
      </c>
      <c r="C9346" s="9" t="s">
        <v>9805</v>
      </c>
    </row>
    <row r="9347" spans="1:3" hidden="1">
      <c r="A9347" s="9" t="s">
        <v>2492</v>
      </c>
      <c r="B9347" s="9" t="s">
        <v>3059</v>
      </c>
      <c r="C9347" s="9" t="s">
        <v>9806</v>
      </c>
    </row>
    <row r="9348" spans="1:3" hidden="1">
      <c r="A9348" s="9" t="s">
        <v>2492</v>
      </c>
      <c r="B9348" s="9" t="s">
        <v>3059</v>
      </c>
      <c r="C9348" s="9" t="s">
        <v>9807</v>
      </c>
    </row>
    <row r="9349" spans="1:3" hidden="1">
      <c r="A9349" s="9" t="s">
        <v>2492</v>
      </c>
      <c r="B9349" s="9" t="s">
        <v>3059</v>
      </c>
      <c r="C9349" s="9" t="s">
        <v>9808</v>
      </c>
    </row>
    <row r="9350" spans="1:3" hidden="1">
      <c r="A9350" s="9" t="s">
        <v>2492</v>
      </c>
      <c r="B9350" s="9" t="s">
        <v>3059</v>
      </c>
      <c r="C9350" s="9" t="s">
        <v>9809</v>
      </c>
    </row>
    <row r="9351" spans="1:3" hidden="1">
      <c r="A9351" s="9" t="s">
        <v>2492</v>
      </c>
      <c r="B9351" s="9" t="s">
        <v>3059</v>
      </c>
      <c r="C9351" s="9" t="s">
        <v>9810</v>
      </c>
    </row>
    <row r="9352" spans="1:3" hidden="1">
      <c r="A9352" s="9" t="s">
        <v>2492</v>
      </c>
      <c r="B9352" s="9" t="s">
        <v>3059</v>
      </c>
      <c r="C9352" s="9" t="s">
        <v>9811</v>
      </c>
    </row>
    <row r="9353" spans="1:3" hidden="1">
      <c r="A9353" s="9" t="s">
        <v>2492</v>
      </c>
      <c r="B9353" s="9" t="s">
        <v>3059</v>
      </c>
      <c r="C9353" s="9" t="s">
        <v>9812</v>
      </c>
    </row>
    <row r="9354" spans="1:3" hidden="1">
      <c r="A9354" s="9" t="s">
        <v>2492</v>
      </c>
      <c r="B9354" s="9" t="s">
        <v>3059</v>
      </c>
      <c r="C9354" s="9" t="s">
        <v>9813</v>
      </c>
    </row>
    <row r="9355" spans="1:3" hidden="1">
      <c r="A9355" s="9" t="s">
        <v>2492</v>
      </c>
      <c r="B9355" s="9" t="s">
        <v>3059</v>
      </c>
      <c r="C9355" s="9" t="s">
        <v>9814</v>
      </c>
    </row>
    <row r="9356" spans="1:3" hidden="1">
      <c r="A9356" s="9" t="s">
        <v>2492</v>
      </c>
      <c r="B9356" s="9" t="s">
        <v>3059</v>
      </c>
      <c r="C9356" s="9" t="s">
        <v>8999</v>
      </c>
    </row>
    <row r="9357" spans="1:3" hidden="1">
      <c r="A9357" s="9" t="s">
        <v>2492</v>
      </c>
      <c r="B9357" s="9" t="s">
        <v>3059</v>
      </c>
      <c r="C9357" s="9" t="s">
        <v>9815</v>
      </c>
    </row>
    <row r="9358" spans="1:3" hidden="1">
      <c r="A9358" s="9" t="s">
        <v>2492</v>
      </c>
      <c r="B9358" s="9" t="s">
        <v>3059</v>
      </c>
      <c r="C9358" s="9" t="s">
        <v>9816</v>
      </c>
    </row>
    <row r="9359" spans="1:3" hidden="1">
      <c r="A9359" s="9" t="s">
        <v>2492</v>
      </c>
      <c r="B9359" s="9" t="s">
        <v>3059</v>
      </c>
      <c r="C9359" s="9" t="s">
        <v>9817</v>
      </c>
    </row>
    <row r="9360" spans="1:3" hidden="1">
      <c r="A9360" s="9" t="s">
        <v>2492</v>
      </c>
      <c r="B9360" s="9" t="s">
        <v>3059</v>
      </c>
      <c r="C9360" s="9" t="s">
        <v>9818</v>
      </c>
    </row>
    <row r="9361" spans="1:3" hidden="1">
      <c r="A9361" s="9" t="s">
        <v>2492</v>
      </c>
      <c r="B9361" s="9" t="s">
        <v>3059</v>
      </c>
      <c r="C9361" s="9" t="s">
        <v>9819</v>
      </c>
    </row>
    <row r="9362" spans="1:3" hidden="1">
      <c r="A9362" s="9" t="s">
        <v>2492</v>
      </c>
      <c r="B9362" s="9" t="s">
        <v>3059</v>
      </c>
      <c r="C9362" s="9" t="s">
        <v>9820</v>
      </c>
    </row>
    <row r="9363" spans="1:3" hidden="1">
      <c r="A9363" s="9" t="s">
        <v>2492</v>
      </c>
      <c r="B9363" s="9" t="s">
        <v>3059</v>
      </c>
      <c r="C9363" s="9" t="s">
        <v>9821</v>
      </c>
    </row>
    <row r="9364" spans="1:3" hidden="1">
      <c r="A9364" s="9" t="s">
        <v>2492</v>
      </c>
      <c r="B9364" s="9" t="s">
        <v>3059</v>
      </c>
      <c r="C9364" s="9" t="s">
        <v>9822</v>
      </c>
    </row>
    <row r="9365" spans="1:3" hidden="1">
      <c r="A9365" s="9" t="s">
        <v>2492</v>
      </c>
      <c r="B9365" s="9" t="s">
        <v>3059</v>
      </c>
      <c r="C9365" s="9" t="s">
        <v>9823</v>
      </c>
    </row>
    <row r="9366" spans="1:3" hidden="1">
      <c r="A9366" s="9" t="s">
        <v>2492</v>
      </c>
      <c r="B9366" s="9" t="s">
        <v>3059</v>
      </c>
      <c r="C9366" s="9" t="s">
        <v>9824</v>
      </c>
    </row>
    <row r="9367" spans="1:3" hidden="1">
      <c r="A9367" s="9" t="s">
        <v>2492</v>
      </c>
      <c r="B9367" s="9" t="s">
        <v>3059</v>
      </c>
      <c r="C9367" s="9" t="s">
        <v>9825</v>
      </c>
    </row>
    <row r="9368" spans="1:3" hidden="1">
      <c r="A9368" s="9" t="s">
        <v>2492</v>
      </c>
      <c r="B9368" s="9" t="s">
        <v>3059</v>
      </c>
      <c r="C9368" s="9" t="s">
        <v>9826</v>
      </c>
    </row>
    <row r="9369" spans="1:3" hidden="1">
      <c r="A9369" s="9" t="s">
        <v>2492</v>
      </c>
      <c r="B9369" s="9" t="s">
        <v>3059</v>
      </c>
      <c r="C9369" s="9" t="s">
        <v>9827</v>
      </c>
    </row>
    <row r="9370" spans="1:3" hidden="1">
      <c r="A9370" s="9" t="s">
        <v>2492</v>
      </c>
      <c r="B9370" s="9" t="s">
        <v>3059</v>
      </c>
      <c r="C9370" s="9" t="s">
        <v>9828</v>
      </c>
    </row>
    <row r="9371" spans="1:3" hidden="1">
      <c r="A9371" s="9" t="s">
        <v>2492</v>
      </c>
      <c r="B9371" s="9" t="s">
        <v>3059</v>
      </c>
      <c r="C9371" s="9" t="s">
        <v>9829</v>
      </c>
    </row>
    <row r="9372" spans="1:3" hidden="1">
      <c r="A9372" s="9" t="s">
        <v>2492</v>
      </c>
      <c r="B9372" s="9" t="s">
        <v>3059</v>
      </c>
      <c r="C9372" s="9" t="s">
        <v>9830</v>
      </c>
    </row>
    <row r="9373" spans="1:3" hidden="1">
      <c r="A9373" s="9" t="s">
        <v>2492</v>
      </c>
      <c r="B9373" s="9" t="s">
        <v>3059</v>
      </c>
      <c r="C9373" s="9" t="s">
        <v>9831</v>
      </c>
    </row>
    <row r="9374" spans="1:3" hidden="1">
      <c r="A9374" s="9" t="s">
        <v>2492</v>
      </c>
      <c r="B9374" s="9" t="s">
        <v>3059</v>
      </c>
      <c r="C9374" s="9" t="s">
        <v>9832</v>
      </c>
    </row>
    <row r="9375" spans="1:3" hidden="1">
      <c r="A9375" s="9" t="s">
        <v>2492</v>
      </c>
      <c r="B9375" s="9" t="s">
        <v>3059</v>
      </c>
      <c r="C9375" s="9" t="s">
        <v>9833</v>
      </c>
    </row>
    <row r="9376" spans="1:3" hidden="1">
      <c r="A9376" s="9" t="s">
        <v>2492</v>
      </c>
      <c r="B9376" s="9" t="s">
        <v>3059</v>
      </c>
      <c r="C9376" s="9" t="s">
        <v>9834</v>
      </c>
    </row>
    <row r="9377" spans="1:3" hidden="1">
      <c r="A9377" s="9" t="s">
        <v>2492</v>
      </c>
      <c r="B9377" s="9" t="s">
        <v>3059</v>
      </c>
      <c r="C9377" s="9" t="s">
        <v>9835</v>
      </c>
    </row>
    <row r="9378" spans="1:3" hidden="1">
      <c r="A9378" s="9" t="s">
        <v>2492</v>
      </c>
      <c r="B9378" s="9" t="s">
        <v>3059</v>
      </c>
      <c r="C9378" s="9" t="s">
        <v>9836</v>
      </c>
    </row>
    <row r="9379" spans="1:3" hidden="1">
      <c r="A9379" s="9" t="s">
        <v>2492</v>
      </c>
      <c r="B9379" s="9" t="s">
        <v>3059</v>
      </c>
      <c r="C9379" s="9" t="s">
        <v>9837</v>
      </c>
    </row>
    <row r="9380" spans="1:3" hidden="1">
      <c r="A9380" s="9" t="s">
        <v>2492</v>
      </c>
      <c r="B9380" s="9" t="s">
        <v>3059</v>
      </c>
      <c r="C9380" s="9" t="s">
        <v>9838</v>
      </c>
    </row>
    <row r="9381" spans="1:3" hidden="1">
      <c r="A9381" s="9" t="s">
        <v>2492</v>
      </c>
      <c r="B9381" s="9" t="s">
        <v>3059</v>
      </c>
      <c r="C9381" s="9" t="s">
        <v>9839</v>
      </c>
    </row>
    <row r="9382" spans="1:3" hidden="1">
      <c r="A9382" s="9" t="s">
        <v>2492</v>
      </c>
      <c r="B9382" s="9" t="s">
        <v>3059</v>
      </c>
      <c r="C9382" s="9" t="s">
        <v>9840</v>
      </c>
    </row>
    <row r="9383" spans="1:3" hidden="1">
      <c r="A9383" s="9" t="s">
        <v>2492</v>
      </c>
      <c r="B9383" s="9" t="s">
        <v>3059</v>
      </c>
      <c r="C9383" s="9" t="s">
        <v>9841</v>
      </c>
    </row>
    <row r="9384" spans="1:3" hidden="1">
      <c r="A9384" s="9" t="s">
        <v>2492</v>
      </c>
      <c r="B9384" s="9" t="s">
        <v>3059</v>
      </c>
      <c r="C9384" s="9" t="s">
        <v>9842</v>
      </c>
    </row>
    <row r="9385" spans="1:3" hidden="1">
      <c r="A9385" s="9" t="s">
        <v>2492</v>
      </c>
      <c r="B9385" s="9" t="s">
        <v>3059</v>
      </c>
      <c r="C9385" s="9" t="s">
        <v>9843</v>
      </c>
    </row>
    <row r="9386" spans="1:3" hidden="1">
      <c r="A9386" s="9" t="s">
        <v>2492</v>
      </c>
      <c r="B9386" s="9" t="s">
        <v>3059</v>
      </c>
      <c r="C9386" s="9" t="s">
        <v>9844</v>
      </c>
    </row>
    <row r="9387" spans="1:3" hidden="1">
      <c r="A9387" s="9" t="s">
        <v>2492</v>
      </c>
      <c r="B9387" s="9" t="s">
        <v>3059</v>
      </c>
      <c r="C9387" s="9" t="s">
        <v>9845</v>
      </c>
    </row>
    <row r="9388" spans="1:3" hidden="1">
      <c r="A9388" s="9" t="s">
        <v>2492</v>
      </c>
      <c r="B9388" s="9" t="s">
        <v>3059</v>
      </c>
      <c r="C9388" s="9" t="s">
        <v>9846</v>
      </c>
    </row>
    <row r="9389" spans="1:3" hidden="1">
      <c r="A9389" s="9" t="s">
        <v>2492</v>
      </c>
      <c r="B9389" s="9" t="s">
        <v>3059</v>
      </c>
      <c r="C9389" s="9" t="s">
        <v>9847</v>
      </c>
    </row>
    <row r="9390" spans="1:3" hidden="1">
      <c r="A9390" s="9" t="s">
        <v>2492</v>
      </c>
      <c r="B9390" s="9" t="s">
        <v>3059</v>
      </c>
      <c r="C9390" s="9" t="s">
        <v>9848</v>
      </c>
    </row>
    <row r="9391" spans="1:3" hidden="1">
      <c r="A9391" s="9" t="s">
        <v>2492</v>
      </c>
      <c r="B9391" s="9" t="s">
        <v>3059</v>
      </c>
      <c r="C9391" s="9" t="s">
        <v>9849</v>
      </c>
    </row>
    <row r="9392" spans="1:3" hidden="1">
      <c r="A9392" s="9" t="s">
        <v>2492</v>
      </c>
      <c r="B9392" s="9" t="s">
        <v>3059</v>
      </c>
      <c r="C9392" s="9" t="s">
        <v>9850</v>
      </c>
    </row>
    <row r="9393" spans="1:3" hidden="1">
      <c r="A9393" s="9" t="s">
        <v>2492</v>
      </c>
      <c r="B9393" s="9" t="s">
        <v>3059</v>
      </c>
      <c r="C9393" s="9" t="s">
        <v>9851</v>
      </c>
    </row>
    <row r="9394" spans="1:3" hidden="1">
      <c r="A9394" s="9" t="s">
        <v>2492</v>
      </c>
      <c r="B9394" s="9" t="s">
        <v>3059</v>
      </c>
      <c r="C9394" s="9" t="s">
        <v>9852</v>
      </c>
    </row>
    <row r="9395" spans="1:3" hidden="1">
      <c r="A9395" s="9" t="s">
        <v>2492</v>
      </c>
      <c r="B9395" s="9" t="s">
        <v>3059</v>
      </c>
      <c r="C9395" s="9" t="s">
        <v>9853</v>
      </c>
    </row>
    <row r="9396" spans="1:3" hidden="1">
      <c r="A9396" s="9" t="s">
        <v>2492</v>
      </c>
      <c r="B9396" s="9" t="s">
        <v>3059</v>
      </c>
      <c r="C9396" s="9" t="s">
        <v>9854</v>
      </c>
    </row>
    <row r="9397" spans="1:3" hidden="1">
      <c r="A9397" s="9" t="s">
        <v>2492</v>
      </c>
      <c r="B9397" s="9" t="s">
        <v>3059</v>
      </c>
      <c r="C9397" s="9" t="s">
        <v>9855</v>
      </c>
    </row>
    <row r="9398" spans="1:3" hidden="1">
      <c r="A9398" s="9" t="s">
        <v>2492</v>
      </c>
      <c r="B9398" s="9" t="s">
        <v>3059</v>
      </c>
      <c r="C9398" s="9" t="s">
        <v>9856</v>
      </c>
    </row>
    <row r="9399" spans="1:3" hidden="1">
      <c r="A9399" s="9" t="s">
        <v>2492</v>
      </c>
      <c r="B9399" s="9" t="s">
        <v>3059</v>
      </c>
      <c r="C9399" s="9" t="s">
        <v>9857</v>
      </c>
    </row>
    <row r="9400" spans="1:3" hidden="1">
      <c r="A9400" s="9" t="s">
        <v>2492</v>
      </c>
      <c r="B9400" s="9" t="s">
        <v>3059</v>
      </c>
      <c r="C9400" s="9" t="s">
        <v>9858</v>
      </c>
    </row>
    <row r="9401" spans="1:3" hidden="1">
      <c r="A9401" s="9" t="s">
        <v>2492</v>
      </c>
      <c r="B9401" s="9" t="s">
        <v>3059</v>
      </c>
      <c r="C9401" s="9" t="s">
        <v>9859</v>
      </c>
    </row>
    <row r="9402" spans="1:3" hidden="1">
      <c r="A9402" s="9" t="s">
        <v>2492</v>
      </c>
      <c r="B9402" s="9" t="s">
        <v>3059</v>
      </c>
      <c r="C9402" s="9" t="s">
        <v>9860</v>
      </c>
    </row>
    <row r="9403" spans="1:3" hidden="1">
      <c r="A9403" s="9" t="s">
        <v>2492</v>
      </c>
      <c r="B9403" s="9" t="s">
        <v>3059</v>
      </c>
      <c r="C9403" s="9" t="s">
        <v>9861</v>
      </c>
    </row>
    <row r="9404" spans="1:3" hidden="1">
      <c r="A9404" s="9" t="s">
        <v>2492</v>
      </c>
      <c r="B9404" s="9" t="s">
        <v>3059</v>
      </c>
      <c r="C9404" s="9" t="s">
        <v>9862</v>
      </c>
    </row>
    <row r="9405" spans="1:3" hidden="1">
      <c r="A9405" s="9" t="s">
        <v>2492</v>
      </c>
      <c r="B9405" s="9" t="s">
        <v>3059</v>
      </c>
      <c r="C9405" s="9" t="s">
        <v>9863</v>
      </c>
    </row>
    <row r="9406" spans="1:3" hidden="1">
      <c r="A9406" s="9" t="s">
        <v>2492</v>
      </c>
      <c r="B9406" s="9" t="s">
        <v>3059</v>
      </c>
      <c r="C9406" s="9" t="s">
        <v>9864</v>
      </c>
    </row>
    <row r="9407" spans="1:3" hidden="1">
      <c r="A9407" s="9" t="s">
        <v>2492</v>
      </c>
      <c r="B9407" s="9" t="s">
        <v>3059</v>
      </c>
      <c r="C9407" s="9" t="s">
        <v>9865</v>
      </c>
    </row>
    <row r="9408" spans="1:3" hidden="1">
      <c r="A9408" s="9" t="s">
        <v>2492</v>
      </c>
      <c r="B9408" s="9" t="s">
        <v>3059</v>
      </c>
      <c r="C9408" s="9" t="s">
        <v>9866</v>
      </c>
    </row>
    <row r="9409" spans="1:3" hidden="1">
      <c r="A9409" s="9" t="s">
        <v>2492</v>
      </c>
      <c r="B9409" s="9" t="s">
        <v>3059</v>
      </c>
      <c r="C9409" s="9" t="s">
        <v>9867</v>
      </c>
    </row>
    <row r="9410" spans="1:3" hidden="1">
      <c r="A9410" s="9" t="s">
        <v>2492</v>
      </c>
      <c r="B9410" s="9" t="s">
        <v>3059</v>
      </c>
      <c r="C9410" s="9" t="s">
        <v>9868</v>
      </c>
    </row>
    <row r="9411" spans="1:3" hidden="1">
      <c r="A9411" s="9" t="s">
        <v>2492</v>
      </c>
      <c r="B9411" s="9" t="s">
        <v>3059</v>
      </c>
      <c r="C9411" s="9" t="s">
        <v>9869</v>
      </c>
    </row>
    <row r="9412" spans="1:3" hidden="1">
      <c r="A9412" s="9" t="s">
        <v>2492</v>
      </c>
      <c r="B9412" s="9" t="s">
        <v>3059</v>
      </c>
      <c r="C9412" s="9" t="s">
        <v>9870</v>
      </c>
    </row>
    <row r="9413" spans="1:3" hidden="1">
      <c r="A9413" s="9" t="s">
        <v>2492</v>
      </c>
      <c r="B9413" s="9" t="s">
        <v>3059</v>
      </c>
      <c r="C9413" s="9" t="s">
        <v>9871</v>
      </c>
    </row>
    <row r="9414" spans="1:3" hidden="1">
      <c r="A9414" s="9" t="s">
        <v>2492</v>
      </c>
      <c r="B9414" s="9" t="s">
        <v>3059</v>
      </c>
      <c r="C9414" s="9" t="s">
        <v>9872</v>
      </c>
    </row>
    <row r="9415" spans="1:3" hidden="1">
      <c r="A9415" s="9" t="s">
        <v>2492</v>
      </c>
      <c r="B9415" s="9" t="s">
        <v>3059</v>
      </c>
      <c r="C9415" s="9" t="s">
        <v>9873</v>
      </c>
    </row>
    <row r="9416" spans="1:3" hidden="1">
      <c r="A9416" s="9" t="s">
        <v>2492</v>
      </c>
      <c r="B9416" s="9" t="s">
        <v>3059</v>
      </c>
      <c r="C9416" s="9" t="s">
        <v>9874</v>
      </c>
    </row>
    <row r="9417" spans="1:3" hidden="1">
      <c r="A9417" s="9" t="s">
        <v>2492</v>
      </c>
      <c r="B9417" s="9" t="s">
        <v>3059</v>
      </c>
      <c r="C9417" s="9" t="s">
        <v>9875</v>
      </c>
    </row>
    <row r="9418" spans="1:3" hidden="1">
      <c r="A9418" s="9" t="s">
        <v>2492</v>
      </c>
      <c r="B9418" s="9" t="s">
        <v>3059</v>
      </c>
      <c r="C9418" s="9" t="s">
        <v>9876</v>
      </c>
    </row>
    <row r="9419" spans="1:3" hidden="1">
      <c r="A9419" s="9" t="s">
        <v>2492</v>
      </c>
      <c r="B9419" s="9" t="s">
        <v>3059</v>
      </c>
      <c r="C9419" s="9" t="s">
        <v>9877</v>
      </c>
    </row>
    <row r="9420" spans="1:3" hidden="1">
      <c r="A9420" s="9" t="s">
        <v>2492</v>
      </c>
      <c r="B9420" s="9" t="s">
        <v>3059</v>
      </c>
      <c r="C9420" s="9" t="s">
        <v>9878</v>
      </c>
    </row>
    <row r="9421" spans="1:3" hidden="1">
      <c r="A9421" s="9" t="s">
        <v>2492</v>
      </c>
      <c r="B9421" s="9" t="s">
        <v>3059</v>
      </c>
      <c r="C9421" s="9" t="s">
        <v>9879</v>
      </c>
    </row>
    <row r="9422" spans="1:3" hidden="1">
      <c r="A9422" s="9" t="s">
        <v>2492</v>
      </c>
      <c r="B9422" s="9" t="s">
        <v>3059</v>
      </c>
      <c r="C9422" s="9" t="s">
        <v>9880</v>
      </c>
    </row>
    <row r="9423" spans="1:3" hidden="1">
      <c r="A9423" s="9" t="s">
        <v>2492</v>
      </c>
      <c r="B9423" s="9" t="s">
        <v>3059</v>
      </c>
      <c r="C9423" s="9" t="s">
        <v>9881</v>
      </c>
    </row>
    <row r="9424" spans="1:3" hidden="1">
      <c r="A9424" s="9" t="s">
        <v>2492</v>
      </c>
      <c r="B9424" s="9" t="s">
        <v>3059</v>
      </c>
      <c r="C9424" s="9" t="s">
        <v>9882</v>
      </c>
    </row>
    <row r="9425" spans="1:3" hidden="1">
      <c r="A9425" s="9" t="s">
        <v>2492</v>
      </c>
      <c r="B9425" s="9" t="s">
        <v>3059</v>
      </c>
      <c r="C9425" s="9" t="s">
        <v>9883</v>
      </c>
    </row>
    <row r="9426" spans="1:3" hidden="1">
      <c r="A9426" s="9" t="s">
        <v>2492</v>
      </c>
      <c r="B9426" s="9" t="s">
        <v>3059</v>
      </c>
      <c r="C9426" s="9" t="s">
        <v>9884</v>
      </c>
    </row>
    <row r="9427" spans="1:3" hidden="1">
      <c r="A9427" s="9" t="s">
        <v>2492</v>
      </c>
      <c r="B9427" s="9" t="s">
        <v>3059</v>
      </c>
      <c r="C9427" s="9" t="s">
        <v>9885</v>
      </c>
    </row>
    <row r="9428" spans="1:3" hidden="1">
      <c r="A9428" s="9" t="s">
        <v>2492</v>
      </c>
      <c r="B9428" s="9" t="s">
        <v>3059</v>
      </c>
      <c r="C9428" s="9" t="s">
        <v>9886</v>
      </c>
    </row>
    <row r="9429" spans="1:3" hidden="1">
      <c r="A9429" s="9" t="s">
        <v>2492</v>
      </c>
      <c r="B9429" s="9" t="s">
        <v>3059</v>
      </c>
      <c r="C9429" s="9" t="s">
        <v>9887</v>
      </c>
    </row>
    <row r="9430" spans="1:3" hidden="1">
      <c r="A9430" s="9" t="s">
        <v>2492</v>
      </c>
      <c r="B9430" s="9" t="s">
        <v>3059</v>
      </c>
      <c r="C9430" s="9" t="s">
        <v>9888</v>
      </c>
    </row>
    <row r="9431" spans="1:3" hidden="1">
      <c r="A9431" s="9" t="s">
        <v>2492</v>
      </c>
      <c r="B9431" s="9" t="s">
        <v>3059</v>
      </c>
      <c r="C9431" s="9" t="s">
        <v>9889</v>
      </c>
    </row>
    <row r="9432" spans="1:3" hidden="1">
      <c r="A9432" s="9" t="s">
        <v>2492</v>
      </c>
      <c r="B9432" s="9" t="s">
        <v>3059</v>
      </c>
      <c r="C9432" s="9" t="s">
        <v>9890</v>
      </c>
    </row>
    <row r="9433" spans="1:3" hidden="1">
      <c r="A9433" s="9" t="s">
        <v>2492</v>
      </c>
      <c r="B9433" s="9" t="s">
        <v>3059</v>
      </c>
      <c r="C9433" s="9" t="s">
        <v>9891</v>
      </c>
    </row>
    <row r="9434" spans="1:3" hidden="1">
      <c r="A9434" s="9" t="s">
        <v>2492</v>
      </c>
      <c r="B9434" s="9" t="s">
        <v>3059</v>
      </c>
      <c r="C9434" s="9" t="s">
        <v>9892</v>
      </c>
    </row>
    <row r="9435" spans="1:3" hidden="1">
      <c r="A9435" s="9" t="s">
        <v>2492</v>
      </c>
      <c r="B9435" s="9" t="s">
        <v>3059</v>
      </c>
      <c r="C9435" s="9" t="s">
        <v>9893</v>
      </c>
    </row>
    <row r="9436" spans="1:3" hidden="1">
      <c r="A9436" s="9" t="s">
        <v>2492</v>
      </c>
      <c r="B9436" s="9" t="s">
        <v>3059</v>
      </c>
      <c r="C9436" s="9" t="s">
        <v>9894</v>
      </c>
    </row>
    <row r="9437" spans="1:3" hidden="1">
      <c r="A9437" s="9" t="s">
        <v>2492</v>
      </c>
      <c r="B9437" s="9" t="s">
        <v>3059</v>
      </c>
      <c r="C9437" s="9" t="s">
        <v>9895</v>
      </c>
    </row>
    <row r="9438" spans="1:3" hidden="1">
      <c r="A9438" s="9" t="s">
        <v>2492</v>
      </c>
      <c r="B9438" s="9" t="s">
        <v>3059</v>
      </c>
      <c r="C9438" s="9" t="s">
        <v>9896</v>
      </c>
    </row>
    <row r="9439" spans="1:3" hidden="1">
      <c r="A9439" s="9" t="s">
        <v>2492</v>
      </c>
      <c r="B9439" s="9" t="s">
        <v>3059</v>
      </c>
      <c r="C9439" s="9" t="s">
        <v>9897</v>
      </c>
    </row>
    <row r="9440" spans="1:3" hidden="1">
      <c r="A9440" s="9" t="s">
        <v>2492</v>
      </c>
      <c r="B9440" s="9" t="s">
        <v>3059</v>
      </c>
      <c r="C9440" s="9" t="s">
        <v>9898</v>
      </c>
    </row>
    <row r="9441" spans="1:3" hidden="1">
      <c r="A9441" s="9" t="s">
        <v>2492</v>
      </c>
      <c r="B9441" s="9" t="s">
        <v>3059</v>
      </c>
      <c r="C9441" s="9" t="s">
        <v>9899</v>
      </c>
    </row>
    <row r="9442" spans="1:3" hidden="1">
      <c r="A9442" s="9" t="s">
        <v>2492</v>
      </c>
      <c r="B9442" s="9" t="s">
        <v>3059</v>
      </c>
      <c r="C9442" s="9" t="s">
        <v>9900</v>
      </c>
    </row>
    <row r="9443" spans="1:3" hidden="1">
      <c r="A9443" s="9" t="s">
        <v>2492</v>
      </c>
      <c r="B9443" s="9" t="s">
        <v>3059</v>
      </c>
      <c r="C9443" s="9" t="s">
        <v>9901</v>
      </c>
    </row>
    <row r="9444" spans="1:3" hidden="1">
      <c r="A9444" s="9" t="s">
        <v>2492</v>
      </c>
      <c r="B9444" s="9" t="s">
        <v>3059</v>
      </c>
      <c r="C9444" s="9" t="s">
        <v>9902</v>
      </c>
    </row>
    <row r="9445" spans="1:3" hidden="1">
      <c r="A9445" s="9" t="s">
        <v>2492</v>
      </c>
      <c r="B9445" s="9" t="s">
        <v>3059</v>
      </c>
      <c r="C9445" s="9" t="s">
        <v>9903</v>
      </c>
    </row>
    <row r="9446" spans="1:3" hidden="1">
      <c r="A9446" s="9" t="s">
        <v>2492</v>
      </c>
      <c r="B9446" s="9" t="s">
        <v>3059</v>
      </c>
      <c r="C9446" s="9" t="s">
        <v>9904</v>
      </c>
    </row>
    <row r="9447" spans="1:3" hidden="1">
      <c r="A9447" s="9" t="s">
        <v>2492</v>
      </c>
      <c r="B9447" s="9" t="s">
        <v>3059</v>
      </c>
      <c r="C9447" s="9" t="s">
        <v>9905</v>
      </c>
    </row>
    <row r="9448" spans="1:3" hidden="1">
      <c r="A9448" s="9" t="s">
        <v>2492</v>
      </c>
      <c r="B9448" s="9" t="s">
        <v>3059</v>
      </c>
      <c r="C9448" s="9" t="s">
        <v>9906</v>
      </c>
    </row>
    <row r="9449" spans="1:3" hidden="1">
      <c r="A9449" s="9" t="s">
        <v>2492</v>
      </c>
      <c r="B9449" s="9" t="s">
        <v>3059</v>
      </c>
      <c r="C9449" s="9" t="s">
        <v>9907</v>
      </c>
    </row>
    <row r="9450" spans="1:3" hidden="1">
      <c r="A9450" s="9" t="s">
        <v>2492</v>
      </c>
      <c r="B9450" s="9" t="s">
        <v>3059</v>
      </c>
      <c r="C9450" s="9" t="s">
        <v>9908</v>
      </c>
    </row>
    <row r="9451" spans="1:3" hidden="1">
      <c r="A9451" s="9" t="s">
        <v>2492</v>
      </c>
      <c r="B9451" s="9" t="s">
        <v>3059</v>
      </c>
      <c r="C9451" s="9" t="s">
        <v>9909</v>
      </c>
    </row>
    <row r="9452" spans="1:3" hidden="1">
      <c r="A9452" s="9" t="s">
        <v>2492</v>
      </c>
      <c r="B9452" s="9" t="s">
        <v>3059</v>
      </c>
      <c r="C9452" s="9" t="s">
        <v>9910</v>
      </c>
    </row>
    <row r="9453" spans="1:3" hidden="1">
      <c r="A9453" s="9" t="s">
        <v>2492</v>
      </c>
      <c r="B9453" s="9" t="s">
        <v>3059</v>
      </c>
      <c r="C9453" s="9" t="s">
        <v>9911</v>
      </c>
    </row>
    <row r="9454" spans="1:3" hidden="1">
      <c r="A9454" s="9" t="s">
        <v>2492</v>
      </c>
      <c r="B9454" s="9" t="s">
        <v>3059</v>
      </c>
      <c r="C9454" s="9" t="s">
        <v>9912</v>
      </c>
    </row>
    <row r="9455" spans="1:3" hidden="1">
      <c r="A9455" s="9" t="s">
        <v>2492</v>
      </c>
      <c r="B9455" s="9" t="s">
        <v>3059</v>
      </c>
      <c r="C9455" s="9" t="s">
        <v>9913</v>
      </c>
    </row>
    <row r="9456" spans="1:3" hidden="1">
      <c r="A9456" s="9" t="s">
        <v>2492</v>
      </c>
      <c r="B9456" s="9" t="s">
        <v>3059</v>
      </c>
      <c r="C9456" s="9" t="s">
        <v>9914</v>
      </c>
    </row>
    <row r="9457" spans="1:3" hidden="1">
      <c r="A9457" s="9" t="s">
        <v>2492</v>
      </c>
      <c r="B9457" s="9" t="s">
        <v>3059</v>
      </c>
      <c r="C9457" s="9" t="s">
        <v>9915</v>
      </c>
    </row>
    <row r="9458" spans="1:3" hidden="1">
      <c r="A9458" s="9" t="s">
        <v>2492</v>
      </c>
      <c r="B9458" s="9" t="s">
        <v>3059</v>
      </c>
      <c r="C9458" s="9" t="s">
        <v>9916</v>
      </c>
    </row>
    <row r="9459" spans="1:3" hidden="1">
      <c r="A9459" s="9" t="s">
        <v>2492</v>
      </c>
      <c r="B9459" s="9" t="s">
        <v>3059</v>
      </c>
      <c r="C9459" s="9" t="s">
        <v>9917</v>
      </c>
    </row>
    <row r="9460" spans="1:3" hidden="1">
      <c r="A9460" s="9" t="s">
        <v>2492</v>
      </c>
      <c r="B9460" s="9" t="s">
        <v>3059</v>
      </c>
      <c r="C9460" s="9" t="s">
        <v>9918</v>
      </c>
    </row>
    <row r="9461" spans="1:3" hidden="1">
      <c r="A9461" s="9" t="s">
        <v>2492</v>
      </c>
      <c r="B9461" s="9" t="s">
        <v>3059</v>
      </c>
      <c r="C9461" s="9" t="s">
        <v>9919</v>
      </c>
    </row>
    <row r="9462" spans="1:3" hidden="1">
      <c r="A9462" s="9" t="s">
        <v>2492</v>
      </c>
      <c r="B9462" s="9" t="s">
        <v>3059</v>
      </c>
      <c r="C9462" s="9" t="s">
        <v>9920</v>
      </c>
    </row>
    <row r="9463" spans="1:3" hidden="1">
      <c r="A9463" s="9" t="s">
        <v>2492</v>
      </c>
      <c r="B9463" s="9" t="s">
        <v>3059</v>
      </c>
      <c r="C9463" s="9" t="s">
        <v>9921</v>
      </c>
    </row>
    <row r="9464" spans="1:3" hidden="1">
      <c r="A9464" s="9" t="s">
        <v>2492</v>
      </c>
      <c r="B9464" s="9" t="s">
        <v>3059</v>
      </c>
      <c r="C9464" s="9" t="s">
        <v>9922</v>
      </c>
    </row>
    <row r="9465" spans="1:3" hidden="1">
      <c r="A9465" s="9" t="s">
        <v>2492</v>
      </c>
      <c r="B9465" s="9" t="s">
        <v>3059</v>
      </c>
      <c r="C9465" s="9" t="s">
        <v>9923</v>
      </c>
    </row>
    <row r="9466" spans="1:3" hidden="1">
      <c r="A9466" s="9" t="s">
        <v>2492</v>
      </c>
      <c r="B9466" s="9" t="s">
        <v>3059</v>
      </c>
      <c r="C9466" s="9" t="s">
        <v>9924</v>
      </c>
    </row>
    <row r="9467" spans="1:3" hidden="1">
      <c r="A9467" s="9" t="s">
        <v>2492</v>
      </c>
      <c r="B9467" s="9" t="s">
        <v>3059</v>
      </c>
      <c r="C9467" s="9" t="s">
        <v>9925</v>
      </c>
    </row>
    <row r="9468" spans="1:3" hidden="1">
      <c r="A9468" s="9" t="s">
        <v>2492</v>
      </c>
      <c r="B9468" s="9" t="s">
        <v>3059</v>
      </c>
      <c r="C9468" s="9" t="s">
        <v>9926</v>
      </c>
    </row>
    <row r="9469" spans="1:3" hidden="1">
      <c r="A9469" s="9" t="s">
        <v>2492</v>
      </c>
      <c r="B9469" s="9" t="s">
        <v>3059</v>
      </c>
      <c r="C9469" s="9" t="s">
        <v>9927</v>
      </c>
    </row>
    <row r="9470" spans="1:3" hidden="1">
      <c r="A9470" s="9" t="s">
        <v>2492</v>
      </c>
      <c r="B9470" s="9" t="s">
        <v>3059</v>
      </c>
      <c r="C9470" s="9" t="s">
        <v>9928</v>
      </c>
    </row>
    <row r="9471" spans="1:3" hidden="1">
      <c r="A9471" s="9" t="s">
        <v>2492</v>
      </c>
      <c r="B9471" s="9" t="s">
        <v>3059</v>
      </c>
      <c r="C9471" s="9" t="s">
        <v>9929</v>
      </c>
    </row>
    <row r="9472" spans="1:3" hidden="1">
      <c r="A9472" s="9" t="s">
        <v>2492</v>
      </c>
      <c r="B9472" s="9" t="s">
        <v>3059</v>
      </c>
      <c r="C9472" s="9" t="s">
        <v>9930</v>
      </c>
    </row>
    <row r="9473" spans="1:3" hidden="1">
      <c r="A9473" s="9" t="s">
        <v>2492</v>
      </c>
      <c r="B9473" s="9" t="s">
        <v>3059</v>
      </c>
      <c r="C9473" s="9" t="s">
        <v>9931</v>
      </c>
    </row>
    <row r="9474" spans="1:3" hidden="1">
      <c r="A9474" s="9" t="s">
        <v>2492</v>
      </c>
      <c r="B9474" s="9" t="s">
        <v>3059</v>
      </c>
      <c r="C9474" s="9" t="s">
        <v>9932</v>
      </c>
    </row>
    <row r="9475" spans="1:3" hidden="1">
      <c r="A9475" s="9" t="s">
        <v>2492</v>
      </c>
      <c r="B9475" s="9" t="s">
        <v>3059</v>
      </c>
      <c r="C9475" s="9" t="s">
        <v>9933</v>
      </c>
    </row>
    <row r="9476" spans="1:3" hidden="1">
      <c r="A9476" s="9" t="s">
        <v>2492</v>
      </c>
      <c r="B9476" s="9" t="s">
        <v>3059</v>
      </c>
      <c r="C9476" s="9" t="s">
        <v>9934</v>
      </c>
    </row>
    <row r="9477" spans="1:3" hidden="1">
      <c r="A9477" s="9" t="s">
        <v>2492</v>
      </c>
      <c r="B9477" s="9" t="s">
        <v>3059</v>
      </c>
      <c r="C9477" s="9" t="s">
        <v>9935</v>
      </c>
    </row>
    <row r="9478" spans="1:3" hidden="1">
      <c r="A9478" s="9" t="s">
        <v>2492</v>
      </c>
      <c r="B9478" s="9" t="s">
        <v>3059</v>
      </c>
      <c r="C9478" s="9" t="s">
        <v>9936</v>
      </c>
    </row>
    <row r="9479" spans="1:3" hidden="1">
      <c r="A9479" s="9" t="s">
        <v>2492</v>
      </c>
      <c r="B9479" s="9" t="s">
        <v>3059</v>
      </c>
      <c r="C9479" s="9" t="s">
        <v>9937</v>
      </c>
    </row>
    <row r="9480" spans="1:3" hidden="1">
      <c r="A9480" s="9" t="s">
        <v>2492</v>
      </c>
      <c r="B9480" s="9" t="s">
        <v>3059</v>
      </c>
      <c r="C9480" s="9" t="s">
        <v>9938</v>
      </c>
    </row>
    <row r="9481" spans="1:3" hidden="1">
      <c r="A9481" s="9" t="s">
        <v>2492</v>
      </c>
      <c r="B9481" s="9" t="s">
        <v>3059</v>
      </c>
      <c r="C9481" s="9" t="s">
        <v>9939</v>
      </c>
    </row>
    <row r="9482" spans="1:3" hidden="1">
      <c r="A9482" s="9" t="s">
        <v>2492</v>
      </c>
      <c r="B9482" s="9" t="s">
        <v>3059</v>
      </c>
      <c r="C9482" s="9" t="s">
        <v>9940</v>
      </c>
    </row>
    <row r="9483" spans="1:3" hidden="1">
      <c r="A9483" s="9" t="s">
        <v>2492</v>
      </c>
      <c r="B9483" s="9" t="s">
        <v>3059</v>
      </c>
      <c r="C9483" s="9" t="s">
        <v>9941</v>
      </c>
    </row>
    <row r="9484" spans="1:3" hidden="1">
      <c r="A9484" s="9" t="s">
        <v>2492</v>
      </c>
      <c r="B9484" s="9" t="s">
        <v>3059</v>
      </c>
      <c r="C9484" s="9" t="s">
        <v>9942</v>
      </c>
    </row>
    <row r="9485" spans="1:3" hidden="1">
      <c r="A9485" s="9" t="s">
        <v>2492</v>
      </c>
      <c r="B9485" s="9" t="s">
        <v>3059</v>
      </c>
      <c r="C9485" s="9" t="s">
        <v>9943</v>
      </c>
    </row>
    <row r="9486" spans="1:3" hidden="1">
      <c r="A9486" s="9" t="s">
        <v>2492</v>
      </c>
      <c r="B9486" s="9" t="s">
        <v>3059</v>
      </c>
      <c r="C9486" s="9" t="s">
        <v>9944</v>
      </c>
    </row>
    <row r="9487" spans="1:3" hidden="1">
      <c r="A9487" s="9" t="s">
        <v>2492</v>
      </c>
      <c r="B9487" s="9" t="s">
        <v>3059</v>
      </c>
      <c r="C9487" s="9" t="s">
        <v>9945</v>
      </c>
    </row>
    <row r="9488" spans="1:3" hidden="1">
      <c r="A9488" s="9" t="s">
        <v>2492</v>
      </c>
      <c r="B9488" s="9" t="s">
        <v>3059</v>
      </c>
      <c r="C9488" s="9" t="s">
        <v>9946</v>
      </c>
    </row>
    <row r="9489" spans="1:3" hidden="1">
      <c r="A9489" s="9" t="s">
        <v>2492</v>
      </c>
      <c r="B9489" s="9" t="s">
        <v>3059</v>
      </c>
      <c r="C9489" s="9" t="s">
        <v>9947</v>
      </c>
    </row>
    <row r="9490" spans="1:3" hidden="1">
      <c r="A9490" s="9" t="s">
        <v>2492</v>
      </c>
      <c r="B9490" s="9" t="s">
        <v>3059</v>
      </c>
      <c r="C9490" s="9" t="s">
        <v>9948</v>
      </c>
    </row>
    <row r="9491" spans="1:3" hidden="1">
      <c r="A9491" s="9" t="s">
        <v>2492</v>
      </c>
      <c r="B9491" s="9" t="s">
        <v>3059</v>
      </c>
      <c r="C9491" s="9" t="s">
        <v>9949</v>
      </c>
    </row>
    <row r="9492" spans="1:3" hidden="1">
      <c r="A9492" s="9" t="s">
        <v>2492</v>
      </c>
      <c r="B9492" s="9" t="s">
        <v>3059</v>
      </c>
      <c r="C9492" s="9" t="s">
        <v>9950</v>
      </c>
    </row>
    <row r="9493" spans="1:3" hidden="1">
      <c r="A9493" s="9" t="s">
        <v>2492</v>
      </c>
      <c r="B9493" s="9" t="s">
        <v>3059</v>
      </c>
      <c r="C9493" s="9" t="s">
        <v>9951</v>
      </c>
    </row>
    <row r="9494" spans="1:3" hidden="1">
      <c r="A9494" s="9" t="s">
        <v>2492</v>
      </c>
      <c r="B9494" s="9" t="s">
        <v>3059</v>
      </c>
      <c r="C9494" s="9" t="s">
        <v>9952</v>
      </c>
    </row>
    <row r="9495" spans="1:3" hidden="1">
      <c r="A9495" s="9" t="s">
        <v>2492</v>
      </c>
      <c r="B9495" s="9" t="s">
        <v>3059</v>
      </c>
      <c r="C9495" s="9" t="s">
        <v>9953</v>
      </c>
    </row>
    <row r="9496" spans="1:3" hidden="1">
      <c r="A9496" s="9" t="s">
        <v>2492</v>
      </c>
      <c r="B9496" s="9" t="s">
        <v>3059</v>
      </c>
      <c r="C9496" s="9" t="s">
        <v>9954</v>
      </c>
    </row>
    <row r="9497" spans="1:3" hidden="1">
      <c r="A9497" s="9" t="s">
        <v>2492</v>
      </c>
      <c r="B9497" s="9" t="s">
        <v>3059</v>
      </c>
      <c r="C9497" s="9" t="s">
        <v>9955</v>
      </c>
    </row>
    <row r="9498" spans="1:3" hidden="1">
      <c r="A9498" s="9" t="s">
        <v>2492</v>
      </c>
      <c r="B9498" s="9" t="s">
        <v>3059</v>
      </c>
      <c r="C9498" s="9" t="s">
        <v>9956</v>
      </c>
    </row>
    <row r="9499" spans="1:3" hidden="1">
      <c r="A9499" s="9" t="s">
        <v>2492</v>
      </c>
      <c r="B9499" s="9" t="s">
        <v>3059</v>
      </c>
      <c r="C9499" s="9" t="s">
        <v>9957</v>
      </c>
    </row>
    <row r="9500" spans="1:3" hidden="1">
      <c r="A9500" s="9" t="s">
        <v>2492</v>
      </c>
      <c r="B9500" s="9" t="s">
        <v>3059</v>
      </c>
      <c r="C9500" s="9" t="s">
        <v>9958</v>
      </c>
    </row>
    <row r="9501" spans="1:3" hidden="1">
      <c r="A9501" s="9" t="s">
        <v>2492</v>
      </c>
      <c r="B9501" s="9" t="s">
        <v>3059</v>
      </c>
      <c r="C9501" s="9" t="s">
        <v>9959</v>
      </c>
    </row>
    <row r="9502" spans="1:3" hidden="1">
      <c r="A9502" s="9" t="s">
        <v>2492</v>
      </c>
      <c r="B9502" s="9" t="s">
        <v>3059</v>
      </c>
      <c r="C9502" s="9" t="s">
        <v>9960</v>
      </c>
    </row>
    <row r="9503" spans="1:3" hidden="1">
      <c r="A9503" s="9" t="s">
        <v>2492</v>
      </c>
      <c r="B9503" s="9" t="s">
        <v>3059</v>
      </c>
      <c r="C9503" s="9" t="s">
        <v>9961</v>
      </c>
    </row>
    <row r="9504" spans="1:3" hidden="1">
      <c r="A9504" s="9" t="s">
        <v>2492</v>
      </c>
      <c r="B9504" s="9" t="s">
        <v>3059</v>
      </c>
      <c r="C9504" s="9" t="s">
        <v>9962</v>
      </c>
    </row>
    <row r="9505" spans="1:3" hidden="1">
      <c r="A9505" s="9" t="s">
        <v>2492</v>
      </c>
      <c r="B9505" s="9" t="s">
        <v>3059</v>
      </c>
      <c r="C9505" s="9" t="s">
        <v>9963</v>
      </c>
    </row>
    <row r="9506" spans="1:3" hidden="1">
      <c r="A9506" s="9" t="s">
        <v>2492</v>
      </c>
      <c r="B9506" s="9" t="s">
        <v>3059</v>
      </c>
      <c r="C9506" s="9" t="s">
        <v>9964</v>
      </c>
    </row>
    <row r="9507" spans="1:3" hidden="1">
      <c r="A9507" s="9" t="s">
        <v>2492</v>
      </c>
      <c r="B9507" s="9" t="s">
        <v>3059</v>
      </c>
      <c r="C9507" s="9" t="s">
        <v>9965</v>
      </c>
    </row>
    <row r="9508" spans="1:3" hidden="1">
      <c r="A9508" s="9" t="s">
        <v>2492</v>
      </c>
      <c r="B9508" s="9" t="s">
        <v>3059</v>
      </c>
      <c r="C9508" s="9" t="s">
        <v>9966</v>
      </c>
    </row>
    <row r="9509" spans="1:3" hidden="1">
      <c r="A9509" s="9" t="s">
        <v>2492</v>
      </c>
      <c r="B9509" s="9" t="s">
        <v>3059</v>
      </c>
      <c r="C9509" s="9" t="s">
        <v>9967</v>
      </c>
    </row>
    <row r="9510" spans="1:3" hidden="1">
      <c r="A9510" s="9" t="s">
        <v>2492</v>
      </c>
      <c r="B9510" s="9" t="s">
        <v>3059</v>
      </c>
      <c r="C9510" s="9" t="s">
        <v>9968</v>
      </c>
    </row>
    <row r="9511" spans="1:3" hidden="1">
      <c r="A9511" s="9" t="s">
        <v>2492</v>
      </c>
      <c r="B9511" s="9" t="s">
        <v>3059</v>
      </c>
      <c r="C9511" s="9" t="s">
        <v>9969</v>
      </c>
    </row>
    <row r="9512" spans="1:3" hidden="1">
      <c r="A9512" s="9" t="s">
        <v>2492</v>
      </c>
      <c r="B9512" s="9" t="s">
        <v>3059</v>
      </c>
      <c r="C9512" s="9" t="s">
        <v>9970</v>
      </c>
    </row>
    <row r="9513" spans="1:3" hidden="1">
      <c r="A9513" s="9" t="s">
        <v>2492</v>
      </c>
      <c r="B9513" s="9" t="s">
        <v>3059</v>
      </c>
      <c r="C9513" s="9" t="s">
        <v>9971</v>
      </c>
    </row>
    <row r="9514" spans="1:3" hidden="1">
      <c r="A9514" s="9" t="s">
        <v>2492</v>
      </c>
      <c r="B9514" s="9" t="s">
        <v>3059</v>
      </c>
      <c r="C9514" s="9" t="s">
        <v>9972</v>
      </c>
    </row>
    <row r="9515" spans="1:3" hidden="1">
      <c r="A9515" s="9" t="s">
        <v>2492</v>
      </c>
      <c r="B9515" s="9" t="s">
        <v>3666</v>
      </c>
      <c r="C9515" s="9" t="s">
        <v>9973</v>
      </c>
    </row>
    <row r="9516" spans="1:3" hidden="1">
      <c r="A9516" s="9" t="s">
        <v>2492</v>
      </c>
      <c r="B9516" s="9" t="s">
        <v>3666</v>
      </c>
      <c r="C9516" s="9" t="s">
        <v>9974</v>
      </c>
    </row>
    <row r="9517" spans="1:3" hidden="1">
      <c r="A9517" s="9" t="s">
        <v>2492</v>
      </c>
      <c r="B9517" s="9" t="s">
        <v>3666</v>
      </c>
      <c r="C9517" s="9" t="s">
        <v>9975</v>
      </c>
    </row>
    <row r="9518" spans="1:3" hidden="1">
      <c r="A9518" s="9" t="s">
        <v>2492</v>
      </c>
      <c r="B9518" s="9" t="s">
        <v>3666</v>
      </c>
      <c r="C9518" s="9" t="s">
        <v>3938</v>
      </c>
    </row>
    <row r="9519" spans="1:3" hidden="1">
      <c r="A9519" s="9" t="s">
        <v>2492</v>
      </c>
      <c r="B9519" s="9" t="s">
        <v>3666</v>
      </c>
      <c r="C9519" s="9" t="s">
        <v>9976</v>
      </c>
    </row>
    <row r="9520" spans="1:3" hidden="1">
      <c r="A9520" s="9" t="s">
        <v>2492</v>
      </c>
      <c r="B9520" s="9" t="s">
        <v>3666</v>
      </c>
      <c r="C9520" s="9" t="s">
        <v>9977</v>
      </c>
    </row>
    <row r="9521" spans="1:3" hidden="1">
      <c r="A9521" s="9" t="s">
        <v>2492</v>
      </c>
      <c r="B9521" s="9" t="s">
        <v>3666</v>
      </c>
      <c r="C9521" s="9" t="s">
        <v>9978</v>
      </c>
    </row>
    <row r="9522" spans="1:3" hidden="1">
      <c r="A9522" s="9" t="s">
        <v>2492</v>
      </c>
      <c r="B9522" s="9" t="s">
        <v>3666</v>
      </c>
      <c r="C9522" s="9" t="s">
        <v>9979</v>
      </c>
    </row>
    <row r="9523" spans="1:3" hidden="1">
      <c r="A9523" s="9" t="s">
        <v>2492</v>
      </c>
      <c r="B9523" s="9" t="s">
        <v>3666</v>
      </c>
      <c r="C9523" s="9" t="s">
        <v>9980</v>
      </c>
    </row>
    <row r="9524" spans="1:3" hidden="1">
      <c r="A9524" s="9" t="s">
        <v>2492</v>
      </c>
      <c r="B9524" s="9" t="s">
        <v>3666</v>
      </c>
      <c r="C9524" s="9" t="s">
        <v>9981</v>
      </c>
    </row>
    <row r="9525" spans="1:3" hidden="1">
      <c r="A9525" s="9" t="s">
        <v>2492</v>
      </c>
      <c r="B9525" s="9" t="s">
        <v>3666</v>
      </c>
      <c r="C9525" s="9" t="s">
        <v>9982</v>
      </c>
    </row>
    <row r="9526" spans="1:3" hidden="1">
      <c r="A9526" s="9" t="s">
        <v>2492</v>
      </c>
      <c r="B9526" s="9" t="s">
        <v>3666</v>
      </c>
      <c r="C9526" s="9" t="s">
        <v>9983</v>
      </c>
    </row>
    <row r="9527" spans="1:3" hidden="1">
      <c r="A9527" s="9" t="s">
        <v>2492</v>
      </c>
      <c r="B9527" s="9" t="s">
        <v>3666</v>
      </c>
      <c r="C9527" s="9" t="s">
        <v>9984</v>
      </c>
    </row>
    <row r="9528" spans="1:3" hidden="1">
      <c r="A9528" s="9" t="s">
        <v>2492</v>
      </c>
      <c r="B9528" s="9" t="s">
        <v>3666</v>
      </c>
      <c r="C9528" s="9" t="s">
        <v>9985</v>
      </c>
    </row>
    <row r="9529" spans="1:3" hidden="1">
      <c r="A9529" s="9" t="s">
        <v>2492</v>
      </c>
      <c r="B9529" s="9" t="s">
        <v>3666</v>
      </c>
      <c r="C9529" s="9" t="s">
        <v>9986</v>
      </c>
    </row>
    <row r="9530" spans="1:3" hidden="1">
      <c r="A9530" s="9" t="s">
        <v>2492</v>
      </c>
      <c r="B9530" s="9" t="s">
        <v>3666</v>
      </c>
      <c r="C9530" s="9" t="s">
        <v>9987</v>
      </c>
    </row>
    <row r="9531" spans="1:3" hidden="1">
      <c r="A9531" s="9" t="s">
        <v>2492</v>
      </c>
      <c r="B9531" s="9" t="s">
        <v>3666</v>
      </c>
      <c r="C9531" s="9" t="s">
        <v>9988</v>
      </c>
    </row>
    <row r="9532" spans="1:3" hidden="1">
      <c r="A9532" s="9" t="s">
        <v>2492</v>
      </c>
      <c r="B9532" s="9" t="s">
        <v>3666</v>
      </c>
      <c r="C9532" s="9" t="s">
        <v>9989</v>
      </c>
    </row>
    <row r="9533" spans="1:3" hidden="1">
      <c r="A9533" s="9" t="s">
        <v>2492</v>
      </c>
      <c r="B9533" s="9" t="s">
        <v>3666</v>
      </c>
      <c r="C9533" s="9" t="s">
        <v>9990</v>
      </c>
    </row>
    <row r="9534" spans="1:3" hidden="1">
      <c r="A9534" s="9" t="s">
        <v>2492</v>
      </c>
      <c r="B9534" s="9" t="s">
        <v>3666</v>
      </c>
      <c r="C9534" s="9" t="s">
        <v>9991</v>
      </c>
    </row>
    <row r="9535" spans="1:3" hidden="1">
      <c r="A9535" s="9" t="s">
        <v>2492</v>
      </c>
      <c r="B9535" s="9" t="s">
        <v>3666</v>
      </c>
      <c r="C9535" s="9" t="s">
        <v>9992</v>
      </c>
    </row>
    <row r="9536" spans="1:3" hidden="1">
      <c r="A9536" s="9" t="s">
        <v>2492</v>
      </c>
      <c r="B9536" s="9" t="s">
        <v>3666</v>
      </c>
      <c r="C9536" s="9" t="s">
        <v>9993</v>
      </c>
    </row>
    <row r="9537" spans="1:3" hidden="1">
      <c r="A9537" s="9" t="s">
        <v>2492</v>
      </c>
      <c r="B9537" s="9" t="s">
        <v>3666</v>
      </c>
      <c r="C9537" s="9" t="s">
        <v>9994</v>
      </c>
    </row>
    <row r="9538" spans="1:3" hidden="1">
      <c r="A9538" s="9" t="s">
        <v>2492</v>
      </c>
      <c r="B9538" s="9" t="s">
        <v>3666</v>
      </c>
      <c r="C9538" s="9" t="s">
        <v>9995</v>
      </c>
    </row>
    <row r="9539" spans="1:3" hidden="1">
      <c r="A9539" s="9" t="s">
        <v>2492</v>
      </c>
      <c r="B9539" s="9" t="s">
        <v>3666</v>
      </c>
      <c r="C9539" s="9" t="s">
        <v>9996</v>
      </c>
    </row>
    <row r="9540" spans="1:3" hidden="1">
      <c r="A9540" s="9" t="s">
        <v>2492</v>
      </c>
      <c r="B9540" s="9" t="s">
        <v>3666</v>
      </c>
      <c r="C9540" s="9" t="s">
        <v>9997</v>
      </c>
    </row>
    <row r="9541" spans="1:3" hidden="1">
      <c r="A9541" s="9" t="s">
        <v>2492</v>
      </c>
      <c r="B9541" s="9" t="s">
        <v>3666</v>
      </c>
      <c r="C9541" s="9" t="s">
        <v>9998</v>
      </c>
    </row>
    <row r="9542" spans="1:3" hidden="1">
      <c r="A9542" s="9" t="s">
        <v>2492</v>
      </c>
      <c r="B9542" s="9" t="s">
        <v>3666</v>
      </c>
      <c r="C9542" s="9" t="s">
        <v>9999</v>
      </c>
    </row>
    <row r="9543" spans="1:3" hidden="1">
      <c r="A9543" s="9" t="s">
        <v>2492</v>
      </c>
      <c r="B9543" s="9" t="s">
        <v>3666</v>
      </c>
      <c r="C9543" s="9" t="s">
        <v>10000</v>
      </c>
    </row>
    <row r="9544" spans="1:3" hidden="1">
      <c r="A9544" s="9" t="s">
        <v>2492</v>
      </c>
      <c r="B9544" s="9" t="s">
        <v>3666</v>
      </c>
      <c r="C9544" s="9" t="s">
        <v>10001</v>
      </c>
    </row>
    <row r="9545" spans="1:3" hidden="1">
      <c r="A9545" s="9" t="s">
        <v>2492</v>
      </c>
      <c r="B9545" s="9" t="s">
        <v>3666</v>
      </c>
      <c r="C9545" s="9" t="s">
        <v>10002</v>
      </c>
    </row>
    <row r="9546" spans="1:3" hidden="1">
      <c r="A9546" s="9" t="s">
        <v>2492</v>
      </c>
      <c r="B9546" s="9" t="s">
        <v>3666</v>
      </c>
      <c r="C9546" s="9" t="s">
        <v>10003</v>
      </c>
    </row>
    <row r="9547" spans="1:3" hidden="1">
      <c r="A9547" s="9" t="s">
        <v>2492</v>
      </c>
      <c r="B9547" s="9" t="s">
        <v>3666</v>
      </c>
      <c r="C9547" s="9" t="s">
        <v>10004</v>
      </c>
    </row>
    <row r="9548" spans="1:3" hidden="1">
      <c r="A9548" s="9" t="s">
        <v>2492</v>
      </c>
      <c r="B9548" s="9" t="s">
        <v>3666</v>
      </c>
      <c r="C9548" s="9" t="s">
        <v>10005</v>
      </c>
    </row>
    <row r="9549" spans="1:3" hidden="1">
      <c r="A9549" s="9" t="s">
        <v>2492</v>
      </c>
      <c r="B9549" s="9" t="s">
        <v>3666</v>
      </c>
      <c r="C9549" s="9" t="s">
        <v>10006</v>
      </c>
    </row>
    <row r="9550" spans="1:3" hidden="1">
      <c r="A9550" s="9" t="s">
        <v>2492</v>
      </c>
      <c r="B9550" s="9" t="s">
        <v>3666</v>
      </c>
      <c r="C9550" s="9" t="s">
        <v>10007</v>
      </c>
    </row>
    <row r="9551" spans="1:3" hidden="1">
      <c r="A9551" s="9" t="s">
        <v>2492</v>
      </c>
      <c r="B9551" s="9" t="s">
        <v>3666</v>
      </c>
      <c r="C9551" s="9" t="s">
        <v>10008</v>
      </c>
    </row>
    <row r="9552" spans="1:3" hidden="1">
      <c r="A9552" s="9" t="s">
        <v>2492</v>
      </c>
      <c r="B9552" s="9" t="s">
        <v>3666</v>
      </c>
      <c r="C9552" s="9" t="s">
        <v>10009</v>
      </c>
    </row>
    <row r="9553" spans="1:3" hidden="1">
      <c r="A9553" s="9" t="s">
        <v>2492</v>
      </c>
      <c r="B9553" s="9" t="s">
        <v>3666</v>
      </c>
      <c r="C9553" s="9" t="s">
        <v>10010</v>
      </c>
    </row>
    <row r="9554" spans="1:3" hidden="1">
      <c r="A9554" s="9" t="s">
        <v>2492</v>
      </c>
      <c r="B9554" s="9" t="s">
        <v>3666</v>
      </c>
      <c r="C9554" s="9" t="s">
        <v>10011</v>
      </c>
    </row>
    <row r="9555" spans="1:3" hidden="1">
      <c r="A9555" s="9" t="s">
        <v>2492</v>
      </c>
      <c r="B9555" s="9" t="s">
        <v>3666</v>
      </c>
      <c r="C9555" s="9" t="s">
        <v>10012</v>
      </c>
    </row>
    <row r="9556" spans="1:3" hidden="1">
      <c r="A9556" s="9" t="s">
        <v>2492</v>
      </c>
      <c r="B9556" s="9" t="s">
        <v>3666</v>
      </c>
      <c r="C9556" s="9" t="s">
        <v>10013</v>
      </c>
    </row>
    <row r="9557" spans="1:3" hidden="1">
      <c r="A9557" s="9" t="s">
        <v>2492</v>
      </c>
      <c r="B9557" s="9" t="s">
        <v>3666</v>
      </c>
      <c r="C9557" s="9" t="s">
        <v>10014</v>
      </c>
    </row>
    <row r="9558" spans="1:3" hidden="1">
      <c r="A9558" s="9" t="s">
        <v>2492</v>
      </c>
      <c r="B9558" s="9" t="s">
        <v>3666</v>
      </c>
      <c r="C9558" s="9" t="s">
        <v>10015</v>
      </c>
    </row>
    <row r="9559" spans="1:3" hidden="1">
      <c r="A9559" s="9" t="s">
        <v>2492</v>
      </c>
      <c r="B9559" s="9" t="s">
        <v>3666</v>
      </c>
      <c r="C9559" s="9" t="s">
        <v>10016</v>
      </c>
    </row>
    <row r="9560" spans="1:3" hidden="1">
      <c r="A9560" s="9" t="s">
        <v>2492</v>
      </c>
      <c r="B9560" s="9" t="s">
        <v>3666</v>
      </c>
      <c r="C9560" s="9" t="s">
        <v>10017</v>
      </c>
    </row>
    <row r="9561" spans="1:3" hidden="1">
      <c r="A9561" s="9" t="s">
        <v>2492</v>
      </c>
      <c r="B9561" s="9" t="s">
        <v>3666</v>
      </c>
      <c r="C9561" s="9" t="s">
        <v>10018</v>
      </c>
    </row>
    <row r="9562" spans="1:3" hidden="1">
      <c r="A9562" s="9" t="s">
        <v>2492</v>
      </c>
      <c r="B9562" s="9" t="s">
        <v>3666</v>
      </c>
      <c r="C9562" s="9" t="s">
        <v>10019</v>
      </c>
    </row>
    <row r="9563" spans="1:3" hidden="1">
      <c r="A9563" s="9" t="s">
        <v>2492</v>
      </c>
      <c r="B9563" s="9" t="s">
        <v>3666</v>
      </c>
      <c r="C9563" s="9" t="s">
        <v>10020</v>
      </c>
    </row>
    <row r="9564" spans="1:3" hidden="1">
      <c r="A9564" s="9" t="s">
        <v>2492</v>
      </c>
      <c r="B9564" s="9" t="s">
        <v>3666</v>
      </c>
      <c r="C9564" s="9" t="s">
        <v>10021</v>
      </c>
    </row>
    <row r="9565" spans="1:3" hidden="1">
      <c r="A9565" s="9" t="s">
        <v>2492</v>
      </c>
      <c r="B9565" s="9" t="s">
        <v>3666</v>
      </c>
      <c r="C9565" s="9" t="s">
        <v>10022</v>
      </c>
    </row>
    <row r="9566" spans="1:3" hidden="1">
      <c r="A9566" s="9" t="s">
        <v>2492</v>
      </c>
      <c r="B9566" s="9" t="s">
        <v>3666</v>
      </c>
      <c r="C9566" s="9" t="s">
        <v>10023</v>
      </c>
    </row>
    <row r="9567" spans="1:3" hidden="1">
      <c r="A9567" s="9" t="s">
        <v>2492</v>
      </c>
      <c r="B9567" s="9" t="s">
        <v>3666</v>
      </c>
      <c r="C9567" s="9" t="s">
        <v>10024</v>
      </c>
    </row>
    <row r="9568" spans="1:3" hidden="1">
      <c r="A9568" s="9" t="s">
        <v>2492</v>
      </c>
      <c r="B9568" s="9" t="s">
        <v>3666</v>
      </c>
      <c r="C9568" s="9" t="s">
        <v>10025</v>
      </c>
    </row>
    <row r="9569" spans="1:3" hidden="1">
      <c r="A9569" s="9" t="s">
        <v>2492</v>
      </c>
      <c r="B9569" s="9" t="s">
        <v>3666</v>
      </c>
      <c r="C9569" s="9" t="s">
        <v>10026</v>
      </c>
    </row>
    <row r="9570" spans="1:3" hidden="1">
      <c r="A9570" s="9" t="s">
        <v>2492</v>
      </c>
      <c r="B9570" s="9" t="s">
        <v>3666</v>
      </c>
      <c r="C9570" s="9" t="s">
        <v>10027</v>
      </c>
    </row>
    <row r="9571" spans="1:3" hidden="1">
      <c r="A9571" s="9" t="s">
        <v>2492</v>
      </c>
      <c r="B9571" s="9" t="s">
        <v>3666</v>
      </c>
      <c r="C9571" s="9" t="s">
        <v>10028</v>
      </c>
    </row>
    <row r="9572" spans="1:3" hidden="1">
      <c r="A9572" s="9" t="s">
        <v>2492</v>
      </c>
      <c r="B9572" s="9" t="s">
        <v>3666</v>
      </c>
      <c r="C9572" s="9" t="s">
        <v>10029</v>
      </c>
    </row>
    <row r="9573" spans="1:3" hidden="1">
      <c r="A9573" s="9" t="s">
        <v>2492</v>
      </c>
      <c r="B9573" s="9" t="s">
        <v>3666</v>
      </c>
      <c r="C9573" s="9" t="s">
        <v>10030</v>
      </c>
    </row>
    <row r="9574" spans="1:3" hidden="1">
      <c r="A9574" s="9" t="s">
        <v>2492</v>
      </c>
      <c r="B9574" s="9" t="s">
        <v>3666</v>
      </c>
      <c r="C9574" s="9" t="s">
        <v>10031</v>
      </c>
    </row>
    <row r="9575" spans="1:3" hidden="1">
      <c r="A9575" s="9" t="s">
        <v>2492</v>
      </c>
      <c r="B9575" s="9" t="s">
        <v>3666</v>
      </c>
      <c r="C9575" s="9" t="s">
        <v>10032</v>
      </c>
    </row>
    <row r="9576" spans="1:3" hidden="1">
      <c r="A9576" s="9" t="s">
        <v>2492</v>
      </c>
      <c r="B9576" s="9" t="s">
        <v>3666</v>
      </c>
      <c r="C9576" s="9" t="s">
        <v>10033</v>
      </c>
    </row>
    <row r="9577" spans="1:3" hidden="1">
      <c r="A9577" s="9" t="s">
        <v>2492</v>
      </c>
      <c r="B9577" s="9" t="s">
        <v>3666</v>
      </c>
      <c r="C9577" s="9" t="s">
        <v>10034</v>
      </c>
    </row>
    <row r="9578" spans="1:3" hidden="1">
      <c r="A9578" s="9" t="s">
        <v>2492</v>
      </c>
      <c r="B9578" s="9" t="s">
        <v>3666</v>
      </c>
      <c r="C9578" s="9" t="s">
        <v>10035</v>
      </c>
    </row>
    <row r="9579" spans="1:3" hidden="1">
      <c r="A9579" s="9" t="s">
        <v>2492</v>
      </c>
      <c r="B9579" s="9" t="s">
        <v>3666</v>
      </c>
      <c r="C9579" s="9" t="s">
        <v>10036</v>
      </c>
    </row>
    <row r="9580" spans="1:3" hidden="1">
      <c r="A9580" s="9" t="s">
        <v>2492</v>
      </c>
      <c r="B9580" s="9" t="s">
        <v>3666</v>
      </c>
      <c r="C9580" s="9" t="s">
        <v>10037</v>
      </c>
    </row>
    <row r="9581" spans="1:3" hidden="1">
      <c r="A9581" s="9" t="s">
        <v>2492</v>
      </c>
      <c r="B9581" s="9" t="s">
        <v>3666</v>
      </c>
      <c r="C9581" s="9" t="s">
        <v>10038</v>
      </c>
    </row>
    <row r="9582" spans="1:3" hidden="1">
      <c r="A9582" s="9" t="s">
        <v>2492</v>
      </c>
      <c r="B9582" s="9" t="s">
        <v>3666</v>
      </c>
      <c r="C9582" s="9" t="s">
        <v>10039</v>
      </c>
    </row>
    <row r="9583" spans="1:3" hidden="1">
      <c r="A9583" s="9" t="s">
        <v>2492</v>
      </c>
      <c r="B9583" s="9" t="s">
        <v>3666</v>
      </c>
      <c r="C9583" s="9" t="s">
        <v>10040</v>
      </c>
    </row>
    <row r="9584" spans="1:3" hidden="1">
      <c r="A9584" s="9" t="s">
        <v>2492</v>
      </c>
      <c r="B9584" s="9" t="s">
        <v>3666</v>
      </c>
      <c r="C9584" s="9" t="s">
        <v>10041</v>
      </c>
    </row>
    <row r="9585" spans="1:3" hidden="1">
      <c r="A9585" s="9" t="s">
        <v>2492</v>
      </c>
      <c r="B9585" s="9" t="s">
        <v>3666</v>
      </c>
      <c r="C9585" s="9" t="s">
        <v>10042</v>
      </c>
    </row>
    <row r="9586" spans="1:3" hidden="1">
      <c r="A9586" s="9" t="s">
        <v>2492</v>
      </c>
      <c r="B9586" s="9" t="s">
        <v>3666</v>
      </c>
      <c r="C9586" s="9" t="s">
        <v>10043</v>
      </c>
    </row>
    <row r="9587" spans="1:3" hidden="1">
      <c r="A9587" s="9" t="s">
        <v>2492</v>
      </c>
      <c r="B9587" s="9" t="s">
        <v>3666</v>
      </c>
      <c r="C9587" s="9" t="s">
        <v>10044</v>
      </c>
    </row>
    <row r="9588" spans="1:3" hidden="1">
      <c r="A9588" s="9" t="s">
        <v>2492</v>
      </c>
      <c r="B9588" s="9" t="s">
        <v>3666</v>
      </c>
      <c r="C9588" s="9" t="s">
        <v>10045</v>
      </c>
    </row>
    <row r="9589" spans="1:3" hidden="1">
      <c r="A9589" s="9" t="s">
        <v>2492</v>
      </c>
      <c r="B9589" s="9" t="s">
        <v>3666</v>
      </c>
      <c r="C9589" s="9" t="s">
        <v>10046</v>
      </c>
    </row>
    <row r="9590" spans="1:3" hidden="1">
      <c r="A9590" s="9" t="s">
        <v>2492</v>
      </c>
      <c r="B9590" s="9" t="s">
        <v>3666</v>
      </c>
      <c r="C9590" s="9" t="s">
        <v>10047</v>
      </c>
    </row>
    <row r="9591" spans="1:3" hidden="1">
      <c r="A9591" s="9" t="s">
        <v>2492</v>
      </c>
      <c r="B9591" s="9" t="s">
        <v>3666</v>
      </c>
      <c r="C9591" s="9" t="s">
        <v>10048</v>
      </c>
    </row>
    <row r="9592" spans="1:3" hidden="1">
      <c r="A9592" s="9" t="s">
        <v>2492</v>
      </c>
      <c r="B9592" s="9" t="s">
        <v>3666</v>
      </c>
      <c r="C9592" s="9" t="s">
        <v>10049</v>
      </c>
    </row>
    <row r="9593" spans="1:3" hidden="1">
      <c r="A9593" s="9" t="s">
        <v>2492</v>
      </c>
      <c r="B9593" s="9" t="s">
        <v>3666</v>
      </c>
      <c r="C9593" s="9" t="s">
        <v>10050</v>
      </c>
    </row>
    <row r="9594" spans="1:3" hidden="1">
      <c r="A9594" s="9" t="s">
        <v>2492</v>
      </c>
      <c r="B9594" s="9" t="s">
        <v>3666</v>
      </c>
      <c r="C9594" s="9" t="s">
        <v>10051</v>
      </c>
    </row>
    <row r="9595" spans="1:3" hidden="1">
      <c r="A9595" s="9" t="s">
        <v>2492</v>
      </c>
      <c r="B9595" s="9" t="s">
        <v>3666</v>
      </c>
      <c r="C9595" s="9" t="s">
        <v>10052</v>
      </c>
    </row>
    <row r="9596" spans="1:3" hidden="1">
      <c r="A9596" s="9" t="s">
        <v>2492</v>
      </c>
      <c r="B9596" s="9" t="s">
        <v>3666</v>
      </c>
      <c r="C9596" s="9" t="s">
        <v>10053</v>
      </c>
    </row>
    <row r="9597" spans="1:3" hidden="1">
      <c r="A9597" s="9" t="s">
        <v>2492</v>
      </c>
      <c r="B9597" s="9" t="s">
        <v>3666</v>
      </c>
      <c r="C9597" s="9" t="s">
        <v>10054</v>
      </c>
    </row>
    <row r="9598" spans="1:3" hidden="1">
      <c r="A9598" s="9" t="s">
        <v>2492</v>
      </c>
      <c r="B9598" s="9" t="s">
        <v>3666</v>
      </c>
      <c r="C9598" s="9" t="s">
        <v>10055</v>
      </c>
    </row>
    <row r="9599" spans="1:3" hidden="1">
      <c r="A9599" s="9" t="s">
        <v>2492</v>
      </c>
      <c r="B9599" s="9" t="s">
        <v>3666</v>
      </c>
      <c r="C9599" s="9" t="s">
        <v>10056</v>
      </c>
    </row>
    <row r="9600" spans="1:3" hidden="1">
      <c r="A9600" s="9" t="s">
        <v>2492</v>
      </c>
      <c r="B9600" s="9" t="s">
        <v>3666</v>
      </c>
      <c r="C9600" s="9" t="s">
        <v>10057</v>
      </c>
    </row>
    <row r="9601" spans="1:3" hidden="1">
      <c r="A9601" s="9" t="s">
        <v>2492</v>
      </c>
      <c r="B9601" s="9" t="s">
        <v>3666</v>
      </c>
      <c r="C9601" s="9" t="s">
        <v>10058</v>
      </c>
    </row>
    <row r="9602" spans="1:3" hidden="1">
      <c r="A9602" s="9" t="s">
        <v>2492</v>
      </c>
      <c r="B9602" s="9" t="s">
        <v>3666</v>
      </c>
      <c r="C9602" s="9" t="s">
        <v>10059</v>
      </c>
    </row>
    <row r="9603" spans="1:3" hidden="1">
      <c r="A9603" s="9" t="s">
        <v>2492</v>
      </c>
      <c r="B9603" s="9" t="s">
        <v>3666</v>
      </c>
      <c r="C9603" s="9" t="s">
        <v>10060</v>
      </c>
    </row>
    <row r="9604" spans="1:3" hidden="1">
      <c r="A9604" s="9" t="s">
        <v>2492</v>
      </c>
      <c r="B9604" s="9" t="s">
        <v>3666</v>
      </c>
      <c r="C9604" s="9" t="s">
        <v>10061</v>
      </c>
    </row>
    <row r="9605" spans="1:3" hidden="1">
      <c r="A9605" s="9" t="s">
        <v>2492</v>
      </c>
      <c r="B9605" s="9" t="s">
        <v>3666</v>
      </c>
      <c r="C9605" s="9" t="s">
        <v>10062</v>
      </c>
    </row>
    <row r="9606" spans="1:3" hidden="1">
      <c r="A9606" s="9" t="s">
        <v>2492</v>
      </c>
      <c r="B9606" s="9" t="s">
        <v>3666</v>
      </c>
      <c r="C9606" s="9" t="s">
        <v>10063</v>
      </c>
    </row>
    <row r="9607" spans="1:3" hidden="1">
      <c r="A9607" s="9" t="s">
        <v>2492</v>
      </c>
      <c r="B9607" s="9" t="s">
        <v>3666</v>
      </c>
      <c r="C9607" s="9" t="s">
        <v>10064</v>
      </c>
    </row>
    <row r="9608" spans="1:3" hidden="1">
      <c r="A9608" s="9" t="s">
        <v>2492</v>
      </c>
      <c r="B9608" s="9" t="s">
        <v>3666</v>
      </c>
      <c r="C9608" s="9" t="s">
        <v>10065</v>
      </c>
    </row>
    <row r="9609" spans="1:3" hidden="1">
      <c r="A9609" s="9" t="s">
        <v>2492</v>
      </c>
      <c r="B9609" s="9" t="s">
        <v>3666</v>
      </c>
      <c r="C9609" s="9" t="s">
        <v>10066</v>
      </c>
    </row>
    <row r="9610" spans="1:3" hidden="1">
      <c r="A9610" s="9" t="s">
        <v>2492</v>
      </c>
      <c r="B9610" s="9" t="s">
        <v>3666</v>
      </c>
      <c r="C9610" s="9" t="s">
        <v>10067</v>
      </c>
    </row>
    <row r="9611" spans="1:3" hidden="1">
      <c r="A9611" s="9" t="s">
        <v>2492</v>
      </c>
      <c r="B9611" s="9" t="s">
        <v>3666</v>
      </c>
      <c r="C9611" s="9" t="s">
        <v>10068</v>
      </c>
    </row>
    <row r="9612" spans="1:3" hidden="1">
      <c r="A9612" s="9" t="s">
        <v>2492</v>
      </c>
      <c r="B9612" s="9" t="s">
        <v>3666</v>
      </c>
      <c r="C9612" s="9" t="s">
        <v>10069</v>
      </c>
    </row>
    <row r="9613" spans="1:3" hidden="1">
      <c r="A9613" s="9" t="s">
        <v>2492</v>
      </c>
      <c r="B9613" s="9" t="s">
        <v>3666</v>
      </c>
      <c r="C9613" s="9" t="s">
        <v>10070</v>
      </c>
    </row>
    <row r="9614" spans="1:3" hidden="1">
      <c r="A9614" s="9" t="s">
        <v>2492</v>
      </c>
      <c r="B9614" s="9" t="s">
        <v>3666</v>
      </c>
      <c r="C9614" s="9" t="s">
        <v>10071</v>
      </c>
    </row>
    <row r="9615" spans="1:3" hidden="1">
      <c r="A9615" s="9" t="s">
        <v>2492</v>
      </c>
      <c r="B9615" s="9" t="s">
        <v>3666</v>
      </c>
      <c r="C9615" s="9" t="s">
        <v>10072</v>
      </c>
    </row>
    <row r="9616" spans="1:3" hidden="1">
      <c r="A9616" s="9" t="s">
        <v>2492</v>
      </c>
      <c r="B9616" s="9" t="s">
        <v>3666</v>
      </c>
      <c r="C9616" s="9" t="s">
        <v>10073</v>
      </c>
    </row>
    <row r="9617" spans="1:3" hidden="1">
      <c r="A9617" s="9" t="s">
        <v>2492</v>
      </c>
      <c r="B9617" s="9" t="s">
        <v>3666</v>
      </c>
      <c r="C9617" s="9" t="s">
        <v>10074</v>
      </c>
    </row>
    <row r="9618" spans="1:3" hidden="1">
      <c r="A9618" s="9" t="s">
        <v>2492</v>
      </c>
      <c r="B9618" s="9" t="s">
        <v>3666</v>
      </c>
      <c r="C9618" s="9" t="s">
        <v>10075</v>
      </c>
    </row>
    <row r="9619" spans="1:3" hidden="1">
      <c r="A9619" s="9" t="s">
        <v>2492</v>
      </c>
      <c r="B9619" s="9" t="s">
        <v>3666</v>
      </c>
      <c r="C9619" s="9" t="s">
        <v>10076</v>
      </c>
    </row>
    <row r="9620" spans="1:3" hidden="1">
      <c r="A9620" s="9" t="s">
        <v>2492</v>
      </c>
      <c r="B9620" s="9" t="s">
        <v>3666</v>
      </c>
      <c r="C9620" s="9" t="s">
        <v>10077</v>
      </c>
    </row>
    <row r="9621" spans="1:3" hidden="1">
      <c r="A9621" s="9" t="s">
        <v>2492</v>
      </c>
      <c r="B9621" s="9" t="s">
        <v>3666</v>
      </c>
      <c r="C9621" s="9" t="s">
        <v>10078</v>
      </c>
    </row>
    <row r="9622" spans="1:3" hidden="1">
      <c r="A9622" s="9" t="s">
        <v>2492</v>
      </c>
      <c r="B9622" s="9" t="s">
        <v>3666</v>
      </c>
      <c r="C9622" s="9" t="s">
        <v>10079</v>
      </c>
    </row>
    <row r="9623" spans="1:3" hidden="1">
      <c r="A9623" s="9" t="s">
        <v>2492</v>
      </c>
      <c r="B9623" s="9" t="s">
        <v>3666</v>
      </c>
      <c r="C9623" s="9" t="s">
        <v>10080</v>
      </c>
    </row>
    <row r="9624" spans="1:3" hidden="1">
      <c r="A9624" s="9" t="s">
        <v>2492</v>
      </c>
      <c r="B9624" s="9" t="s">
        <v>3666</v>
      </c>
      <c r="C9624" s="9" t="s">
        <v>10081</v>
      </c>
    </row>
    <row r="9625" spans="1:3" hidden="1">
      <c r="A9625" s="9" t="s">
        <v>2492</v>
      </c>
      <c r="B9625" s="9" t="s">
        <v>3666</v>
      </c>
      <c r="C9625" s="9" t="s">
        <v>10082</v>
      </c>
    </row>
    <row r="9626" spans="1:3" hidden="1">
      <c r="A9626" s="9" t="s">
        <v>2492</v>
      </c>
      <c r="B9626" s="9" t="s">
        <v>3666</v>
      </c>
      <c r="C9626" s="9" t="s">
        <v>10083</v>
      </c>
    </row>
    <row r="9627" spans="1:3" hidden="1">
      <c r="A9627" s="9" t="s">
        <v>2492</v>
      </c>
      <c r="B9627" s="9" t="s">
        <v>3666</v>
      </c>
      <c r="C9627" s="9" t="s">
        <v>10084</v>
      </c>
    </row>
    <row r="9628" spans="1:3" hidden="1">
      <c r="A9628" s="9" t="s">
        <v>2492</v>
      </c>
      <c r="B9628" s="9" t="s">
        <v>3666</v>
      </c>
      <c r="C9628" s="9" t="s">
        <v>10085</v>
      </c>
    </row>
    <row r="9629" spans="1:3" hidden="1">
      <c r="A9629" s="9" t="s">
        <v>2492</v>
      </c>
      <c r="B9629" s="9" t="s">
        <v>3666</v>
      </c>
      <c r="C9629" s="9" t="s">
        <v>10086</v>
      </c>
    </row>
    <row r="9630" spans="1:3" hidden="1">
      <c r="A9630" s="9" t="s">
        <v>2492</v>
      </c>
      <c r="B9630" s="9" t="s">
        <v>3666</v>
      </c>
      <c r="C9630" s="9" t="s">
        <v>10087</v>
      </c>
    </row>
    <row r="9631" spans="1:3" hidden="1">
      <c r="A9631" s="9" t="s">
        <v>2492</v>
      </c>
      <c r="B9631" s="9" t="s">
        <v>3666</v>
      </c>
      <c r="C9631" s="9" t="s">
        <v>10088</v>
      </c>
    </row>
    <row r="9632" spans="1:3" hidden="1">
      <c r="A9632" s="9" t="s">
        <v>2492</v>
      </c>
      <c r="B9632" s="9" t="s">
        <v>3666</v>
      </c>
      <c r="C9632" s="9" t="s">
        <v>10089</v>
      </c>
    </row>
    <row r="9633" spans="1:3" hidden="1">
      <c r="A9633" s="9" t="s">
        <v>2492</v>
      </c>
      <c r="B9633" s="9" t="s">
        <v>3666</v>
      </c>
      <c r="C9633" s="9" t="s">
        <v>10090</v>
      </c>
    </row>
    <row r="9634" spans="1:3" hidden="1">
      <c r="A9634" s="9" t="s">
        <v>2492</v>
      </c>
      <c r="B9634" s="9" t="s">
        <v>3666</v>
      </c>
      <c r="C9634" s="9" t="s">
        <v>10091</v>
      </c>
    </row>
    <row r="9635" spans="1:3" hidden="1">
      <c r="A9635" s="9" t="s">
        <v>2492</v>
      </c>
      <c r="B9635" s="9" t="s">
        <v>3666</v>
      </c>
      <c r="C9635" s="9" t="s">
        <v>10092</v>
      </c>
    </row>
    <row r="9636" spans="1:3" hidden="1">
      <c r="A9636" s="9" t="s">
        <v>2492</v>
      </c>
      <c r="B9636" s="9" t="s">
        <v>3666</v>
      </c>
      <c r="C9636" s="9" t="s">
        <v>10093</v>
      </c>
    </row>
    <row r="9637" spans="1:3" hidden="1">
      <c r="A9637" s="9" t="s">
        <v>2492</v>
      </c>
      <c r="B9637" s="9" t="s">
        <v>3666</v>
      </c>
      <c r="C9637" s="9" t="s">
        <v>10094</v>
      </c>
    </row>
    <row r="9638" spans="1:3" hidden="1">
      <c r="A9638" s="9" t="s">
        <v>2492</v>
      </c>
      <c r="B9638" s="9" t="s">
        <v>3666</v>
      </c>
      <c r="C9638" s="9" t="s">
        <v>10095</v>
      </c>
    </row>
    <row r="9639" spans="1:3" hidden="1">
      <c r="A9639" s="9" t="s">
        <v>2492</v>
      </c>
      <c r="B9639" s="9" t="s">
        <v>3666</v>
      </c>
      <c r="C9639" s="9" t="s">
        <v>10096</v>
      </c>
    </row>
    <row r="9640" spans="1:3" hidden="1">
      <c r="A9640" s="9" t="s">
        <v>2492</v>
      </c>
      <c r="B9640" s="9" t="s">
        <v>3666</v>
      </c>
      <c r="C9640" s="9" t="s">
        <v>10097</v>
      </c>
    </row>
    <row r="9641" spans="1:3" hidden="1">
      <c r="A9641" s="9" t="s">
        <v>2492</v>
      </c>
      <c r="B9641" s="9" t="s">
        <v>3666</v>
      </c>
      <c r="C9641" s="9" t="s">
        <v>10098</v>
      </c>
    </row>
    <row r="9642" spans="1:3" hidden="1">
      <c r="A9642" s="9" t="s">
        <v>2492</v>
      </c>
      <c r="B9642" s="9" t="s">
        <v>3666</v>
      </c>
      <c r="C9642" s="9" t="s">
        <v>10099</v>
      </c>
    </row>
    <row r="9643" spans="1:3" hidden="1">
      <c r="A9643" s="9" t="s">
        <v>2492</v>
      </c>
      <c r="B9643" s="9" t="s">
        <v>3666</v>
      </c>
      <c r="C9643" s="9" t="s">
        <v>10100</v>
      </c>
    </row>
    <row r="9644" spans="1:3" hidden="1">
      <c r="A9644" s="9" t="s">
        <v>2492</v>
      </c>
      <c r="B9644" s="9" t="s">
        <v>3666</v>
      </c>
      <c r="C9644" s="9" t="s">
        <v>10101</v>
      </c>
    </row>
    <row r="9645" spans="1:3" hidden="1">
      <c r="A9645" s="9" t="s">
        <v>2492</v>
      </c>
      <c r="B9645" s="9" t="s">
        <v>3666</v>
      </c>
      <c r="C9645" s="9" t="s">
        <v>10102</v>
      </c>
    </row>
    <row r="9646" spans="1:3" hidden="1">
      <c r="A9646" s="9" t="s">
        <v>2492</v>
      </c>
      <c r="B9646" s="9" t="s">
        <v>3666</v>
      </c>
      <c r="C9646" s="9" t="s">
        <v>10103</v>
      </c>
    </row>
    <row r="9647" spans="1:3" hidden="1">
      <c r="A9647" s="9" t="s">
        <v>2492</v>
      </c>
      <c r="B9647" s="9" t="s">
        <v>3666</v>
      </c>
      <c r="C9647" s="9" t="s">
        <v>10104</v>
      </c>
    </row>
    <row r="9648" spans="1:3" hidden="1">
      <c r="A9648" s="9" t="s">
        <v>2492</v>
      </c>
      <c r="B9648" s="9" t="s">
        <v>3666</v>
      </c>
      <c r="C9648" s="9" t="s">
        <v>10105</v>
      </c>
    </row>
    <row r="9649" spans="1:3" hidden="1">
      <c r="A9649" s="9" t="s">
        <v>2492</v>
      </c>
      <c r="B9649" s="9" t="s">
        <v>3666</v>
      </c>
      <c r="C9649" s="9" t="s">
        <v>10106</v>
      </c>
    </row>
    <row r="9650" spans="1:3" hidden="1">
      <c r="A9650" s="9" t="s">
        <v>2492</v>
      </c>
      <c r="B9650" s="9" t="s">
        <v>3666</v>
      </c>
      <c r="C9650" s="9" t="s">
        <v>10107</v>
      </c>
    </row>
    <row r="9651" spans="1:3" hidden="1">
      <c r="A9651" s="9" t="s">
        <v>2492</v>
      </c>
      <c r="B9651" s="9" t="s">
        <v>3666</v>
      </c>
      <c r="C9651" s="9" t="s">
        <v>10108</v>
      </c>
    </row>
    <row r="9652" spans="1:3" hidden="1">
      <c r="A9652" s="9" t="s">
        <v>2492</v>
      </c>
      <c r="B9652" s="9" t="s">
        <v>3666</v>
      </c>
      <c r="C9652" s="9" t="s">
        <v>10109</v>
      </c>
    </row>
    <row r="9653" spans="1:3" hidden="1">
      <c r="A9653" s="9" t="s">
        <v>2492</v>
      </c>
      <c r="B9653" s="9" t="s">
        <v>3666</v>
      </c>
      <c r="C9653" s="9" t="s">
        <v>10110</v>
      </c>
    </row>
    <row r="9654" spans="1:3" hidden="1">
      <c r="A9654" s="9" t="s">
        <v>2492</v>
      </c>
      <c r="B9654" s="9" t="s">
        <v>3666</v>
      </c>
      <c r="C9654" s="9" t="s">
        <v>10111</v>
      </c>
    </row>
    <row r="9655" spans="1:3" hidden="1">
      <c r="A9655" s="9" t="s">
        <v>2492</v>
      </c>
      <c r="B9655" s="9" t="s">
        <v>3666</v>
      </c>
      <c r="C9655" s="9" t="s">
        <v>10112</v>
      </c>
    </row>
    <row r="9656" spans="1:3" hidden="1">
      <c r="A9656" s="9" t="s">
        <v>2492</v>
      </c>
      <c r="B9656" s="9" t="s">
        <v>3666</v>
      </c>
      <c r="C9656" s="9" t="s">
        <v>10113</v>
      </c>
    </row>
    <row r="9657" spans="1:3" hidden="1">
      <c r="A9657" s="9" t="s">
        <v>2492</v>
      </c>
      <c r="B9657" s="9" t="s">
        <v>3666</v>
      </c>
      <c r="C9657" s="9" t="s">
        <v>10114</v>
      </c>
    </row>
    <row r="9658" spans="1:3" hidden="1">
      <c r="A9658" s="9" t="s">
        <v>2492</v>
      </c>
      <c r="B9658" s="9" t="s">
        <v>3666</v>
      </c>
      <c r="C9658" s="9" t="s">
        <v>10115</v>
      </c>
    </row>
    <row r="9659" spans="1:3" hidden="1">
      <c r="A9659" s="9" t="s">
        <v>2492</v>
      </c>
      <c r="B9659" s="9" t="s">
        <v>3666</v>
      </c>
      <c r="C9659" s="9" t="s">
        <v>10116</v>
      </c>
    </row>
    <row r="9660" spans="1:3" hidden="1">
      <c r="A9660" s="9" t="s">
        <v>2492</v>
      </c>
      <c r="B9660" s="9" t="s">
        <v>3666</v>
      </c>
      <c r="C9660" s="9" t="s">
        <v>10117</v>
      </c>
    </row>
    <row r="9661" spans="1:3" hidden="1">
      <c r="A9661" s="9" t="s">
        <v>2492</v>
      </c>
      <c r="B9661" s="9" t="s">
        <v>3666</v>
      </c>
      <c r="C9661" s="9" t="s">
        <v>10118</v>
      </c>
    </row>
    <row r="9662" spans="1:3" hidden="1">
      <c r="A9662" s="9" t="s">
        <v>2492</v>
      </c>
      <c r="B9662" s="9" t="s">
        <v>3666</v>
      </c>
      <c r="C9662" s="9" t="s">
        <v>10119</v>
      </c>
    </row>
    <row r="9663" spans="1:3" hidden="1">
      <c r="A9663" s="9" t="s">
        <v>2492</v>
      </c>
      <c r="B9663" s="9" t="s">
        <v>3666</v>
      </c>
      <c r="C9663" s="9" t="s">
        <v>10120</v>
      </c>
    </row>
    <row r="9664" spans="1:3" hidden="1">
      <c r="A9664" s="9" t="s">
        <v>2492</v>
      </c>
      <c r="B9664" s="9" t="s">
        <v>3666</v>
      </c>
      <c r="C9664" s="9" t="s">
        <v>10121</v>
      </c>
    </row>
    <row r="9665" spans="1:3" hidden="1">
      <c r="A9665" s="9" t="s">
        <v>2492</v>
      </c>
      <c r="B9665" s="9" t="s">
        <v>3666</v>
      </c>
      <c r="C9665" s="9" t="s">
        <v>10122</v>
      </c>
    </row>
    <row r="9666" spans="1:3" hidden="1">
      <c r="A9666" s="9" t="s">
        <v>2492</v>
      </c>
      <c r="B9666" s="9" t="s">
        <v>3666</v>
      </c>
      <c r="C9666" s="9" t="s">
        <v>10123</v>
      </c>
    </row>
    <row r="9667" spans="1:3" hidden="1">
      <c r="A9667" s="9" t="s">
        <v>2492</v>
      </c>
      <c r="B9667" s="9" t="s">
        <v>3666</v>
      </c>
      <c r="C9667" s="9" t="s">
        <v>10124</v>
      </c>
    </row>
    <row r="9668" spans="1:3" hidden="1">
      <c r="A9668" s="9" t="s">
        <v>2492</v>
      </c>
      <c r="B9668" s="9" t="s">
        <v>3666</v>
      </c>
      <c r="C9668" s="9" t="s">
        <v>10125</v>
      </c>
    </row>
    <row r="9669" spans="1:3" hidden="1">
      <c r="A9669" s="9" t="s">
        <v>2492</v>
      </c>
      <c r="B9669" s="9" t="s">
        <v>3666</v>
      </c>
      <c r="C9669" s="9" t="s">
        <v>10126</v>
      </c>
    </row>
    <row r="9670" spans="1:3" hidden="1">
      <c r="A9670" s="9" t="s">
        <v>2492</v>
      </c>
      <c r="B9670" s="9" t="s">
        <v>3666</v>
      </c>
      <c r="C9670" s="9" t="s">
        <v>10127</v>
      </c>
    </row>
    <row r="9671" spans="1:3" hidden="1">
      <c r="A9671" s="9" t="s">
        <v>2492</v>
      </c>
      <c r="B9671" s="9" t="s">
        <v>3666</v>
      </c>
      <c r="C9671" s="9" t="s">
        <v>10128</v>
      </c>
    </row>
    <row r="9672" spans="1:3" hidden="1">
      <c r="A9672" s="9" t="s">
        <v>2492</v>
      </c>
      <c r="B9672" s="9" t="s">
        <v>3666</v>
      </c>
      <c r="C9672" s="9" t="s">
        <v>10129</v>
      </c>
    </row>
    <row r="9673" spans="1:3" hidden="1">
      <c r="A9673" s="9" t="s">
        <v>2492</v>
      </c>
      <c r="B9673" s="9" t="s">
        <v>3666</v>
      </c>
      <c r="C9673" s="9" t="s">
        <v>10130</v>
      </c>
    </row>
    <row r="9674" spans="1:3" hidden="1">
      <c r="A9674" s="9" t="s">
        <v>2492</v>
      </c>
      <c r="B9674" s="9" t="s">
        <v>3666</v>
      </c>
      <c r="C9674" s="9" t="s">
        <v>10131</v>
      </c>
    </row>
    <row r="9675" spans="1:3" hidden="1">
      <c r="A9675" s="9" t="s">
        <v>2492</v>
      </c>
      <c r="B9675" s="9" t="s">
        <v>3666</v>
      </c>
      <c r="C9675" s="9" t="s">
        <v>10132</v>
      </c>
    </row>
    <row r="9676" spans="1:3" hidden="1">
      <c r="A9676" s="9" t="s">
        <v>2492</v>
      </c>
      <c r="B9676" s="9" t="s">
        <v>3666</v>
      </c>
      <c r="C9676" s="9" t="s">
        <v>10133</v>
      </c>
    </row>
    <row r="9677" spans="1:3" hidden="1">
      <c r="A9677" s="9" t="s">
        <v>2492</v>
      </c>
      <c r="B9677" s="9" t="s">
        <v>3666</v>
      </c>
      <c r="C9677" s="9" t="s">
        <v>10134</v>
      </c>
    </row>
    <row r="9678" spans="1:3" hidden="1">
      <c r="A9678" s="9" t="s">
        <v>2492</v>
      </c>
      <c r="B9678" s="9" t="s">
        <v>3666</v>
      </c>
      <c r="C9678" s="9" t="s">
        <v>10135</v>
      </c>
    </row>
    <row r="9679" spans="1:3" hidden="1">
      <c r="A9679" s="9" t="s">
        <v>2492</v>
      </c>
      <c r="B9679" s="9" t="s">
        <v>3666</v>
      </c>
      <c r="C9679" s="9" t="s">
        <v>10136</v>
      </c>
    </row>
    <row r="9680" spans="1:3" hidden="1">
      <c r="A9680" s="9" t="s">
        <v>2492</v>
      </c>
      <c r="B9680" s="9" t="s">
        <v>3666</v>
      </c>
      <c r="C9680" s="9" t="s">
        <v>10137</v>
      </c>
    </row>
    <row r="9681" spans="1:3" hidden="1">
      <c r="A9681" s="9" t="s">
        <v>2492</v>
      </c>
      <c r="B9681" s="9" t="s">
        <v>3666</v>
      </c>
      <c r="C9681" s="9" t="s">
        <v>10138</v>
      </c>
    </row>
    <row r="9682" spans="1:3" hidden="1">
      <c r="A9682" s="9" t="s">
        <v>2492</v>
      </c>
      <c r="B9682" s="9" t="s">
        <v>3666</v>
      </c>
      <c r="C9682" s="9" t="s">
        <v>10139</v>
      </c>
    </row>
    <row r="9683" spans="1:3" hidden="1">
      <c r="A9683" s="9" t="s">
        <v>2492</v>
      </c>
      <c r="B9683" s="9" t="s">
        <v>3666</v>
      </c>
      <c r="C9683" s="9" t="s">
        <v>10140</v>
      </c>
    </row>
    <row r="9684" spans="1:3" hidden="1">
      <c r="A9684" s="9" t="s">
        <v>2492</v>
      </c>
      <c r="B9684" s="9" t="s">
        <v>3666</v>
      </c>
      <c r="C9684" s="9" t="s">
        <v>10141</v>
      </c>
    </row>
    <row r="9685" spans="1:3" hidden="1">
      <c r="A9685" s="9" t="s">
        <v>2492</v>
      </c>
      <c r="B9685" s="9" t="s">
        <v>3666</v>
      </c>
      <c r="C9685" s="9" t="s">
        <v>10142</v>
      </c>
    </row>
    <row r="9686" spans="1:3" hidden="1">
      <c r="A9686" s="9" t="s">
        <v>2492</v>
      </c>
      <c r="B9686" s="9" t="s">
        <v>3666</v>
      </c>
      <c r="C9686" s="9" t="s">
        <v>10143</v>
      </c>
    </row>
    <row r="9687" spans="1:3" hidden="1">
      <c r="A9687" s="9" t="s">
        <v>2492</v>
      </c>
      <c r="B9687" s="9" t="s">
        <v>3666</v>
      </c>
      <c r="C9687" s="9" t="s">
        <v>10144</v>
      </c>
    </row>
    <row r="9688" spans="1:3" hidden="1">
      <c r="A9688" s="9" t="s">
        <v>2492</v>
      </c>
      <c r="B9688" s="9" t="s">
        <v>3666</v>
      </c>
      <c r="C9688" s="9" t="s">
        <v>10145</v>
      </c>
    </row>
    <row r="9689" spans="1:3" hidden="1">
      <c r="A9689" s="9" t="s">
        <v>2492</v>
      </c>
      <c r="B9689" s="9" t="s">
        <v>3666</v>
      </c>
      <c r="C9689" s="9" t="s">
        <v>10146</v>
      </c>
    </row>
    <row r="9690" spans="1:3" hidden="1">
      <c r="A9690" s="9" t="s">
        <v>2492</v>
      </c>
      <c r="B9690" s="9" t="s">
        <v>3666</v>
      </c>
      <c r="C9690" s="9" t="s">
        <v>10147</v>
      </c>
    </row>
    <row r="9691" spans="1:3" hidden="1">
      <c r="A9691" s="9" t="s">
        <v>2492</v>
      </c>
      <c r="B9691" s="9" t="s">
        <v>3666</v>
      </c>
      <c r="C9691" s="9" t="s">
        <v>10148</v>
      </c>
    </row>
    <row r="9692" spans="1:3" hidden="1">
      <c r="A9692" s="9" t="s">
        <v>2492</v>
      </c>
      <c r="B9692" s="9" t="s">
        <v>3666</v>
      </c>
      <c r="C9692" s="9" t="s">
        <v>10149</v>
      </c>
    </row>
    <row r="9693" spans="1:3" hidden="1">
      <c r="A9693" s="9" t="s">
        <v>2492</v>
      </c>
      <c r="B9693" s="9" t="s">
        <v>3666</v>
      </c>
      <c r="C9693" s="9" t="s">
        <v>10150</v>
      </c>
    </row>
    <row r="9694" spans="1:3" hidden="1">
      <c r="A9694" s="9" t="s">
        <v>2492</v>
      </c>
      <c r="B9694" s="9" t="s">
        <v>3666</v>
      </c>
      <c r="C9694" s="9" t="s">
        <v>10151</v>
      </c>
    </row>
    <row r="9695" spans="1:3" hidden="1">
      <c r="A9695" s="9" t="s">
        <v>2492</v>
      </c>
      <c r="B9695" s="9" t="s">
        <v>3666</v>
      </c>
      <c r="C9695" s="9" t="s">
        <v>10152</v>
      </c>
    </row>
    <row r="9696" spans="1:3" hidden="1">
      <c r="A9696" s="9" t="s">
        <v>2492</v>
      </c>
      <c r="B9696" s="9" t="s">
        <v>3666</v>
      </c>
      <c r="C9696" s="9" t="s">
        <v>10153</v>
      </c>
    </row>
    <row r="9697" spans="1:3" hidden="1">
      <c r="A9697" s="9" t="s">
        <v>2492</v>
      </c>
      <c r="B9697" s="9" t="s">
        <v>3666</v>
      </c>
      <c r="C9697" s="9" t="s">
        <v>10154</v>
      </c>
    </row>
    <row r="9698" spans="1:3" hidden="1">
      <c r="A9698" s="9" t="s">
        <v>2492</v>
      </c>
      <c r="B9698" s="9" t="s">
        <v>3666</v>
      </c>
      <c r="C9698" s="9" t="s">
        <v>10155</v>
      </c>
    </row>
    <row r="9699" spans="1:3" hidden="1">
      <c r="A9699" s="9" t="s">
        <v>2492</v>
      </c>
      <c r="B9699" s="9" t="s">
        <v>3666</v>
      </c>
      <c r="C9699" s="9" t="s">
        <v>10156</v>
      </c>
    </row>
    <row r="9700" spans="1:3" hidden="1">
      <c r="A9700" s="9" t="s">
        <v>2492</v>
      </c>
      <c r="B9700" s="9" t="s">
        <v>3666</v>
      </c>
      <c r="C9700" s="9" t="s">
        <v>10157</v>
      </c>
    </row>
    <row r="9701" spans="1:3" hidden="1">
      <c r="A9701" s="9" t="s">
        <v>2492</v>
      </c>
      <c r="B9701" s="9" t="s">
        <v>3666</v>
      </c>
      <c r="C9701" s="9" t="s">
        <v>10158</v>
      </c>
    </row>
    <row r="9702" spans="1:3" hidden="1">
      <c r="A9702" s="9" t="s">
        <v>2492</v>
      </c>
      <c r="B9702" s="9" t="s">
        <v>3666</v>
      </c>
      <c r="C9702" s="9" t="s">
        <v>10159</v>
      </c>
    </row>
    <row r="9703" spans="1:3" hidden="1">
      <c r="A9703" s="9" t="s">
        <v>2492</v>
      </c>
      <c r="B9703" s="9" t="s">
        <v>3666</v>
      </c>
      <c r="C9703" s="9" t="s">
        <v>10160</v>
      </c>
    </row>
    <row r="9704" spans="1:3" hidden="1">
      <c r="A9704" s="9" t="s">
        <v>2492</v>
      </c>
      <c r="B9704" s="9" t="s">
        <v>3666</v>
      </c>
      <c r="C9704" s="9" t="s">
        <v>10161</v>
      </c>
    </row>
    <row r="9705" spans="1:3" hidden="1">
      <c r="A9705" s="9" t="s">
        <v>2492</v>
      </c>
      <c r="B9705" s="9" t="s">
        <v>3666</v>
      </c>
      <c r="C9705" s="9" t="s">
        <v>10162</v>
      </c>
    </row>
    <row r="9706" spans="1:3" hidden="1">
      <c r="A9706" s="9" t="s">
        <v>2492</v>
      </c>
      <c r="B9706" s="9" t="s">
        <v>3666</v>
      </c>
      <c r="C9706" s="9" t="s">
        <v>10163</v>
      </c>
    </row>
    <row r="9707" spans="1:3" hidden="1">
      <c r="A9707" s="9" t="s">
        <v>2492</v>
      </c>
      <c r="B9707" s="9" t="s">
        <v>3666</v>
      </c>
      <c r="C9707" s="9" t="s">
        <v>10164</v>
      </c>
    </row>
    <row r="9708" spans="1:3" hidden="1">
      <c r="A9708" s="9" t="s">
        <v>2492</v>
      </c>
      <c r="B9708" s="9" t="s">
        <v>3666</v>
      </c>
      <c r="C9708" s="9" t="s">
        <v>10165</v>
      </c>
    </row>
    <row r="9709" spans="1:3" hidden="1">
      <c r="A9709" s="9" t="s">
        <v>2492</v>
      </c>
      <c r="B9709" s="9" t="s">
        <v>3666</v>
      </c>
      <c r="C9709" s="9" t="s">
        <v>10166</v>
      </c>
    </row>
    <row r="9710" spans="1:3" hidden="1">
      <c r="A9710" s="9" t="s">
        <v>2492</v>
      </c>
      <c r="B9710" s="9" t="s">
        <v>3666</v>
      </c>
      <c r="C9710" s="9" t="s">
        <v>10167</v>
      </c>
    </row>
    <row r="9711" spans="1:3" hidden="1">
      <c r="A9711" s="9" t="s">
        <v>2492</v>
      </c>
      <c r="B9711" s="9" t="s">
        <v>3666</v>
      </c>
      <c r="C9711" s="9" t="s">
        <v>10168</v>
      </c>
    </row>
    <row r="9712" spans="1:3" hidden="1">
      <c r="A9712" s="9" t="s">
        <v>2492</v>
      </c>
      <c r="B9712" s="9" t="s">
        <v>3666</v>
      </c>
      <c r="C9712" s="9" t="s">
        <v>10169</v>
      </c>
    </row>
    <row r="9713" spans="1:3" hidden="1">
      <c r="A9713" s="9" t="s">
        <v>2492</v>
      </c>
      <c r="B9713" s="9" t="s">
        <v>3666</v>
      </c>
      <c r="C9713" s="9" t="s">
        <v>10170</v>
      </c>
    </row>
    <row r="9714" spans="1:3" hidden="1">
      <c r="A9714" s="9" t="s">
        <v>2492</v>
      </c>
      <c r="B9714" s="9" t="s">
        <v>3666</v>
      </c>
      <c r="C9714" s="9" t="s">
        <v>10171</v>
      </c>
    </row>
    <row r="9715" spans="1:3" hidden="1">
      <c r="A9715" s="9" t="s">
        <v>2492</v>
      </c>
      <c r="B9715" s="9" t="s">
        <v>3666</v>
      </c>
      <c r="C9715" s="9" t="s">
        <v>10172</v>
      </c>
    </row>
    <row r="9716" spans="1:3" hidden="1">
      <c r="A9716" s="9" t="s">
        <v>2492</v>
      </c>
      <c r="B9716" s="9" t="s">
        <v>3666</v>
      </c>
      <c r="C9716" s="9" t="s">
        <v>10173</v>
      </c>
    </row>
    <row r="9717" spans="1:3" hidden="1">
      <c r="A9717" s="9" t="s">
        <v>2492</v>
      </c>
      <c r="B9717" s="9" t="s">
        <v>3666</v>
      </c>
      <c r="C9717" s="9" t="s">
        <v>10174</v>
      </c>
    </row>
    <row r="9718" spans="1:3" hidden="1">
      <c r="A9718" s="9" t="s">
        <v>2492</v>
      </c>
      <c r="B9718" s="9" t="s">
        <v>3666</v>
      </c>
      <c r="C9718" s="9" t="s">
        <v>10175</v>
      </c>
    </row>
    <row r="9719" spans="1:3" hidden="1">
      <c r="A9719" s="9" t="s">
        <v>2492</v>
      </c>
      <c r="B9719" s="9" t="s">
        <v>3666</v>
      </c>
      <c r="C9719" s="9" t="s">
        <v>10176</v>
      </c>
    </row>
    <row r="9720" spans="1:3" hidden="1">
      <c r="A9720" s="9" t="s">
        <v>2492</v>
      </c>
      <c r="B9720" s="9" t="s">
        <v>3666</v>
      </c>
      <c r="C9720" s="9" t="s">
        <v>10177</v>
      </c>
    </row>
    <row r="9721" spans="1:3" hidden="1">
      <c r="A9721" s="9" t="s">
        <v>2492</v>
      </c>
      <c r="B9721" s="9" t="s">
        <v>3666</v>
      </c>
      <c r="C9721" s="9" t="s">
        <v>10178</v>
      </c>
    </row>
    <row r="9722" spans="1:3" hidden="1">
      <c r="A9722" s="9" t="s">
        <v>2492</v>
      </c>
      <c r="B9722" s="9" t="s">
        <v>3666</v>
      </c>
      <c r="C9722" s="9" t="s">
        <v>10179</v>
      </c>
    </row>
    <row r="9723" spans="1:3" hidden="1">
      <c r="A9723" s="9" t="s">
        <v>2492</v>
      </c>
      <c r="B9723" s="9" t="s">
        <v>3666</v>
      </c>
      <c r="C9723" s="9" t="s">
        <v>10180</v>
      </c>
    </row>
    <row r="9724" spans="1:3" hidden="1">
      <c r="A9724" s="9" t="s">
        <v>2492</v>
      </c>
      <c r="B9724" s="9" t="s">
        <v>3666</v>
      </c>
      <c r="C9724" s="9" t="s">
        <v>10181</v>
      </c>
    </row>
    <row r="9725" spans="1:3" hidden="1">
      <c r="A9725" s="9" t="s">
        <v>2492</v>
      </c>
      <c r="B9725" s="9" t="s">
        <v>3666</v>
      </c>
      <c r="C9725" s="9" t="s">
        <v>10182</v>
      </c>
    </row>
    <row r="9726" spans="1:3" hidden="1">
      <c r="A9726" s="9" t="s">
        <v>2492</v>
      </c>
      <c r="B9726" s="9" t="s">
        <v>3666</v>
      </c>
      <c r="C9726" s="9" t="s">
        <v>10183</v>
      </c>
    </row>
    <row r="9727" spans="1:3" hidden="1">
      <c r="A9727" s="9" t="s">
        <v>2492</v>
      </c>
      <c r="B9727" s="9" t="s">
        <v>3666</v>
      </c>
      <c r="C9727" s="9" t="s">
        <v>10184</v>
      </c>
    </row>
    <row r="9728" spans="1:3" hidden="1">
      <c r="A9728" s="9" t="s">
        <v>2492</v>
      </c>
      <c r="B9728" s="9" t="s">
        <v>3666</v>
      </c>
      <c r="C9728" s="9" t="s">
        <v>10185</v>
      </c>
    </row>
    <row r="9729" spans="1:3" hidden="1">
      <c r="A9729" s="9" t="s">
        <v>2492</v>
      </c>
      <c r="B9729" s="9" t="s">
        <v>3666</v>
      </c>
      <c r="C9729" s="9" t="s">
        <v>10186</v>
      </c>
    </row>
    <row r="9730" spans="1:3" hidden="1">
      <c r="A9730" s="9" t="s">
        <v>2492</v>
      </c>
      <c r="B9730" s="9" t="s">
        <v>3666</v>
      </c>
      <c r="C9730" s="9" t="s">
        <v>10187</v>
      </c>
    </row>
    <row r="9731" spans="1:3" hidden="1">
      <c r="A9731" s="9" t="s">
        <v>2492</v>
      </c>
      <c r="B9731" s="9" t="s">
        <v>3666</v>
      </c>
      <c r="C9731" s="9" t="s">
        <v>10188</v>
      </c>
    </row>
    <row r="9732" spans="1:3" hidden="1">
      <c r="A9732" s="9" t="s">
        <v>2492</v>
      </c>
      <c r="B9732" s="9" t="s">
        <v>3666</v>
      </c>
      <c r="C9732" s="9" t="s">
        <v>10189</v>
      </c>
    </row>
    <row r="9733" spans="1:3" hidden="1">
      <c r="A9733" s="9" t="s">
        <v>2492</v>
      </c>
      <c r="B9733" s="9" t="s">
        <v>3666</v>
      </c>
      <c r="C9733" s="9" t="s">
        <v>10190</v>
      </c>
    </row>
    <row r="9734" spans="1:3" hidden="1">
      <c r="A9734" s="9" t="s">
        <v>2492</v>
      </c>
      <c r="B9734" s="9" t="s">
        <v>3666</v>
      </c>
      <c r="C9734" s="9" t="s">
        <v>10191</v>
      </c>
    </row>
    <row r="9735" spans="1:3" hidden="1">
      <c r="A9735" s="9" t="s">
        <v>2492</v>
      </c>
      <c r="B9735" s="9" t="s">
        <v>3666</v>
      </c>
      <c r="C9735" s="9" t="s">
        <v>10192</v>
      </c>
    </row>
    <row r="9736" spans="1:3" hidden="1">
      <c r="A9736" s="9" t="s">
        <v>2492</v>
      </c>
      <c r="B9736" s="9" t="s">
        <v>3666</v>
      </c>
      <c r="C9736" s="9" t="s">
        <v>10193</v>
      </c>
    </row>
    <row r="9737" spans="1:3" hidden="1">
      <c r="A9737" s="9" t="s">
        <v>2492</v>
      </c>
      <c r="B9737" s="9" t="s">
        <v>3666</v>
      </c>
      <c r="C9737" s="9" t="s">
        <v>10194</v>
      </c>
    </row>
    <row r="9738" spans="1:3" hidden="1">
      <c r="A9738" s="9" t="s">
        <v>2492</v>
      </c>
      <c r="B9738" s="9" t="s">
        <v>3666</v>
      </c>
      <c r="C9738" s="9" t="s">
        <v>10195</v>
      </c>
    </row>
    <row r="9739" spans="1:3" hidden="1">
      <c r="A9739" s="9" t="s">
        <v>2492</v>
      </c>
      <c r="B9739" s="9" t="s">
        <v>3666</v>
      </c>
      <c r="C9739" s="9" t="s">
        <v>10196</v>
      </c>
    </row>
    <row r="9740" spans="1:3" hidden="1">
      <c r="A9740" s="9" t="s">
        <v>2492</v>
      </c>
      <c r="B9740" s="9" t="s">
        <v>3666</v>
      </c>
      <c r="C9740" s="9" t="s">
        <v>10197</v>
      </c>
    </row>
    <row r="9741" spans="1:3" hidden="1">
      <c r="A9741" s="9" t="s">
        <v>2492</v>
      </c>
      <c r="B9741" s="9" t="s">
        <v>3666</v>
      </c>
      <c r="C9741" s="9" t="s">
        <v>10198</v>
      </c>
    </row>
    <row r="9742" spans="1:3" hidden="1">
      <c r="A9742" s="9" t="s">
        <v>2492</v>
      </c>
      <c r="B9742" s="9" t="s">
        <v>3666</v>
      </c>
      <c r="C9742" s="9" t="s">
        <v>10199</v>
      </c>
    </row>
    <row r="9743" spans="1:3" hidden="1">
      <c r="A9743" s="9" t="s">
        <v>2492</v>
      </c>
      <c r="B9743" s="9" t="s">
        <v>3666</v>
      </c>
      <c r="C9743" s="9" t="s">
        <v>10200</v>
      </c>
    </row>
    <row r="9744" spans="1:3" hidden="1">
      <c r="A9744" s="9" t="s">
        <v>2492</v>
      </c>
      <c r="B9744" s="9" t="s">
        <v>3666</v>
      </c>
      <c r="C9744" s="9" t="s">
        <v>10201</v>
      </c>
    </row>
    <row r="9745" spans="1:3" hidden="1">
      <c r="A9745" s="9" t="s">
        <v>2492</v>
      </c>
      <c r="B9745" s="9" t="s">
        <v>3666</v>
      </c>
      <c r="C9745" s="9" t="s">
        <v>10202</v>
      </c>
    </row>
    <row r="9746" spans="1:3" hidden="1">
      <c r="A9746" s="9" t="s">
        <v>2492</v>
      </c>
      <c r="B9746" s="9" t="s">
        <v>3666</v>
      </c>
      <c r="C9746" s="9" t="s">
        <v>10203</v>
      </c>
    </row>
    <row r="9747" spans="1:3" hidden="1">
      <c r="A9747" s="9" t="s">
        <v>2492</v>
      </c>
      <c r="B9747" s="9" t="s">
        <v>3666</v>
      </c>
      <c r="C9747" s="9" t="s">
        <v>10204</v>
      </c>
    </row>
    <row r="9748" spans="1:3" hidden="1">
      <c r="A9748" s="9" t="s">
        <v>2492</v>
      </c>
      <c r="B9748" s="9" t="s">
        <v>3666</v>
      </c>
      <c r="C9748" s="9" t="s">
        <v>10205</v>
      </c>
    </row>
    <row r="9749" spans="1:3" hidden="1">
      <c r="A9749" s="9" t="s">
        <v>2492</v>
      </c>
      <c r="B9749" s="9" t="s">
        <v>3666</v>
      </c>
      <c r="C9749" s="9" t="s">
        <v>10206</v>
      </c>
    </row>
    <row r="9750" spans="1:3" hidden="1">
      <c r="A9750" s="9" t="s">
        <v>2492</v>
      </c>
      <c r="B9750" s="9" t="s">
        <v>3666</v>
      </c>
      <c r="C9750" s="9" t="s">
        <v>10207</v>
      </c>
    </row>
    <row r="9751" spans="1:3" hidden="1">
      <c r="A9751" s="9" t="s">
        <v>2492</v>
      </c>
      <c r="B9751" s="9" t="s">
        <v>3666</v>
      </c>
      <c r="C9751" s="9" t="s">
        <v>10208</v>
      </c>
    </row>
    <row r="9752" spans="1:3" hidden="1">
      <c r="A9752" s="9" t="s">
        <v>2492</v>
      </c>
      <c r="B9752" s="9" t="s">
        <v>3666</v>
      </c>
      <c r="C9752" s="9" t="s">
        <v>10209</v>
      </c>
    </row>
    <row r="9753" spans="1:3" hidden="1">
      <c r="A9753" s="9" t="s">
        <v>2492</v>
      </c>
      <c r="B9753" s="9" t="s">
        <v>3666</v>
      </c>
      <c r="C9753" s="9" t="s">
        <v>10210</v>
      </c>
    </row>
    <row r="9754" spans="1:3" hidden="1">
      <c r="A9754" s="9" t="s">
        <v>2492</v>
      </c>
      <c r="B9754" s="9" t="s">
        <v>3666</v>
      </c>
      <c r="C9754" s="9" t="s">
        <v>10211</v>
      </c>
    </row>
    <row r="9755" spans="1:3" hidden="1">
      <c r="A9755" s="9" t="s">
        <v>2492</v>
      </c>
      <c r="B9755" s="9" t="s">
        <v>3666</v>
      </c>
      <c r="C9755" s="9" t="s">
        <v>10212</v>
      </c>
    </row>
    <row r="9756" spans="1:3" hidden="1">
      <c r="A9756" s="9" t="s">
        <v>2492</v>
      </c>
      <c r="B9756" s="9" t="s">
        <v>3666</v>
      </c>
      <c r="C9756" s="9" t="s">
        <v>10213</v>
      </c>
    </row>
    <row r="9757" spans="1:3" hidden="1">
      <c r="A9757" s="9" t="s">
        <v>2492</v>
      </c>
      <c r="B9757" s="9" t="s">
        <v>3666</v>
      </c>
      <c r="C9757" s="9" t="s">
        <v>10214</v>
      </c>
    </row>
    <row r="9758" spans="1:3" hidden="1">
      <c r="A9758" s="9" t="s">
        <v>2492</v>
      </c>
      <c r="B9758" s="9" t="s">
        <v>3666</v>
      </c>
      <c r="C9758" s="9" t="s">
        <v>10215</v>
      </c>
    </row>
    <row r="9759" spans="1:3" hidden="1">
      <c r="A9759" s="9" t="s">
        <v>2492</v>
      </c>
      <c r="B9759" s="9" t="s">
        <v>3666</v>
      </c>
      <c r="C9759" s="9" t="s">
        <v>10216</v>
      </c>
    </row>
    <row r="9760" spans="1:3" hidden="1">
      <c r="A9760" s="9" t="s">
        <v>2492</v>
      </c>
      <c r="B9760" s="9" t="s">
        <v>3666</v>
      </c>
      <c r="C9760" s="9" t="s">
        <v>10217</v>
      </c>
    </row>
    <row r="9761" spans="1:3" hidden="1">
      <c r="A9761" s="9" t="s">
        <v>2492</v>
      </c>
      <c r="B9761" s="9" t="s">
        <v>3666</v>
      </c>
      <c r="C9761" s="9" t="s">
        <v>10218</v>
      </c>
    </row>
    <row r="9762" spans="1:3" hidden="1">
      <c r="A9762" s="9" t="s">
        <v>2492</v>
      </c>
      <c r="B9762" s="9" t="s">
        <v>3666</v>
      </c>
      <c r="C9762" s="9" t="s">
        <v>10219</v>
      </c>
    </row>
    <row r="9763" spans="1:3" hidden="1">
      <c r="A9763" s="9" t="s">
        <v>2492</v>
      </c>
      <c r="B9763" s="9" t="s">
        <v>3666</v>
      </c>
      <c r="C9763" s="9" t="s">
        <v>10220</v>
      </c>
    </row>
    <row r="9764" spans="1:3" hidden="1">
      <c r="A9764" s="9" t="s">
        <v>2492</v>
      </c>
      <c r="B9764" s="9" t="s">
        <v>3666</v>
      </c>
      <c r="C9764" s="9" t="s">
        <v>10221</v>
      </c>
    </row>
    <row r="9765" spans="1:3" hidden="1">
      <c r="A9765" s="9" t="s">
        <v>2492</v>
      </c>
      <c r="B9765" s="9" t="s">
        <v>3666</v>
      </c>
      <c r="C9765" s="9" t="s">
        <v>10222</v>
      </c>
    </row>
    <row r="9766" spans="1:3" hidden="1">
      <c r="A9766" s="9" t="s">
        <v>2492</v>
      </c>
      <c r="B9766" s="9" t="s">
        <v>3666</v>
      </c>
      <c r="C9766" s="9" t="s">
        <v>10223</v>
      </c>
    </row>
    <row r="9767" spans="1:3" hidden="1">
      <c r="A9767" s="9" t="s">
        <v>2492</v>
      </c>
      <c r="B9767" s="9" t="s">
        <v>3666</v>
      </c>
      <c r="C9767" s="9" t="s">
        <v>10224</v>
      </c>
    </row>
    <row r="9768" spans="1:3" hidden="1">
      <c r="A9768" s="9" t="s">
        <v>2492</v>
      </c>
      <c r="B9768" s="9" t="s">
        <v>3666</v>
      </c>
      <c r="C9768" s="9" t="s">
        <v>10225</v>
      </c>
    </row>
    <row r="9769" spans="1:3" hidden="1">
      <c r="A9769" s="9" t="s">
        <v>2492</v>
      </c>
      <c r="B9769" s="9" t="s">
        <v>3666</v>
      </c>
      <c r="C9769" s="9" t="s">
        <v>10226</v>
      </c>
    </row>
    <row r="9770" spans="1:3" hidden="1">
      <c r="A9770" s="9" t="s">
        <v>2492</v>
      </c>
      <c r="B9770" s="9" t="s">
        <v>3666</v>
      </c>
      <c r="C9770" s="9" t="s">
        <v>10227</v>
      </c>
    </row>
    <row r="9771" spans="1:3" hidden="1">
      <c r="A9771" s="9" t="s">
        <v>2492</v>
      </c>
      <c r="B9771" s="9" t="s">
        <v>3666</v>
      </c>
      <c r="C9771" s="9" t="s">
        <v>10228</v>
      </c>
    </row>
    <row r="9772" spans="1:3" hidden="1">
      <c r="A9772" s="9" t="s">
        <v>2492</v>
      </c>
      <c r="B9772" s="9" t="s">
        <v>3666</v>
      </c>
      <c r="C9772" s="9" t="s">
        <v>10229</v>
      </c>
    </row>
    <row r="9773" spans="1:3" hidden="1">
      <c r="A9773" s="9" t="s">
        <v>2492</v>
      </c>
      <c r="B9773" s="9" t="s">
        <v>3666</v>
      </c>
      <c r="C9773" s="9" t="s">
        <v>10230</v>
      </c>
    </row>
    <row r="9774" spans="1:3" hidden="1">
      <c r="A9774" s="9" t="s">
        <v>2492</v>
      </c>
      <c r="B9774" s="9" t="s">
        <v>3666</v>
      </c>
      <c r="C9774" s="9" t="s">
        <v>10231</v>
      </c>
    </row>
    <row r="9775" spans="1:3" hidden="1">
      <c r="A9775" s="9" t="s">
        <v>2492</v>
      </c>
      <c r="B9775" s="9" t="s">
        <v>3666</v>
      </c>
      <c r="C9775" s="9" t="s">
        <v>10232</v>
      </c>
    </row>
    <row r="9776" spans="1:3" hidden="1">
      <c r="A9776" s="9" t="s">
        <v>2492</v>
      </c>
      <c r="B9776" s="9" t="s">
        <v>3666</v>
      </c>
      <c r="C9776" s="9" t="s">
        <v>10233</v>
      </c>
    </row>
    <row r="9777" spans="1:3" hidden="1">
      <c r="A9777" s="9" t="s">
        <v>2492</v>
      </c>
      <c r="B9777" s="9" t="s">
        <v>3666</v>
      </c>
      <c r="C9777" s="9" t="s">
        <v>10234</v>
      </c>
    </row>
    <row r="9778" spans="1:3" hidden="1">
      <c r="A9778" s="9" t="s">
        <v>2492</v>
      </c>
      <c r="B9778" s="9" t="s">
        <v>3666</v>
      </c>
      <c r="C9778" s="9" t="s">
        <v>10235</v>
      </c>
    </row>
    <row r="9779" spans="1:3" hidden="1">
      <c r="A9779" s="9" t="s">
        <v>2492</v>
      </c>
      <c r="B9779" s="9" t="s">
        <v>3666</v>
      </c>
      <c r="C9779" s="9" t="s">
        <v>10236</v>
      </c>
    </row>
    <row r="9780" spans="1:3" hidden="1">
      <c r="A9780" s="9" t="s">
        <v>2492</v>
      </c>
      <c r="B9780" s="9" t="s">
        <v>3666</v>
      </c>
      <c r="C9780" s="9" t="s">
        <v>10237</v>
      </c>
    </row>
    <row r="9781" spans="1:3" hidden="1">
      <c r="A9781" s="9" t="s">
        <v>2492</v>
      </c>
      <c r="B9781" s="9" t="s">
        <v>3666</v>
      </c>
      <c r="C9781" s="9" t="s">
        <v>10238</v>
      </c>
    </row>
    <row r="9782" spans="1:3" hidden="1">
      <c r="A9782" s="9" t="s">
        <v>2492</v>
      </c>
      <c r="B9782" s="9" t="s">
        <v>3666</v>
      </c>
      <c r="C9782" s="9" t="s">
        <v>10239</v>
      </c>
    </row>
    <row r="9783" spans="1:3" hidden="1">
      <c r="A9783" s="9" t="s">
        <v>2492</v>
      </c>
      <c r="B9783" s="9" t="s">
        <v>3666</v>
      </c>
      <c r="C9783" s="9" t="s">
        <v>10240</v>
      </c>
    </row>
    <row r="9784" spans="1:3" hidden="1">
      <c r="A9784" s="9" t="s">
        <v>2492</v>
      </c>
      <c r="B9784" s="9" t="s">
        <v>3666</v>
      </c>
      <c r="C9784" s="9" t="s">
        <v>10241</v>
      </c>
    </row>
    <row r="9785" spans="1:3" hidden="1">
      <c r="A9785" s="9" t="s">
        <v>2492</v>
      </c>
      <c r="B9785" s="9" t="s">
        <v>3666</v>
      </c>
      <c r="C9785" s="9" t="s">
        <v>10242</v>
      </c>
    </row>
    <row r="9786" spans="1:3" hidden="1">
      <c r="A9786" s="9" t="s">
        <v>2492</v>
      </c>
      <c r="B9786" s="9" t="s">
        <v>3666</v>
      </c>
      <c r="C9786" s="9" t="s">
        <v>10243</v>
      </c>
    </row>
    <row r="9787" spans="1:3" hidden="1">
      <c r="A9787" s="9" t="s">
        <v>2492</v>
      </c>
      <c r="B9787" s="9" t="s">
        <v>3666</v>
      </c>
      <c r="C9787" s="9" t="s">
        <v>10244</v>
      </c>
    </row>
    <row r="9788" spans="1:3" hidden="1">
      <c r="A9788" s="9" t="s">
        <v>2492</v>
      </c>
      <c r="B9788" s="9" t="s">
        <v>3666</v>
      </c>
      <c r="C9788" s="9" t="s">
        <v>10245</v>
      </c>
    </row>
    <row r="9789" spans="1:3" hidden="1">
      <c r="A9789" s="9" t="s">
        <v>2492</v>
      </c>
      <c r="B9789" s="9" t="s">
        <v>3666</v>
      </c>
      <c r="C9789" s="9" t="s">
        <v>10246</v>
      </c>
    </row>
    <row r="9790" spans="1:3" hidden="1">
      <c r="A9790" s="9" t="s">
        <v>2492</v>
      </c>
      <c r="B9790" s="9" t="s">
        <v>3666</v>
      </c>
      <c r="C9790" s="9" t="s">
        <v>10247</v>
      </c>
    </row>
    <row r="9791" spans="1:3" hidden="1">
      <c r="A9791" s="9" t="s">
        <v>2492</v>
      </c>
      <c r="B9791" s="9" t="s">
        <v>3666</v>
      </c>
      <c r="C9791" s="9" t="s">
        <v>10248</v>
      </c>
    </row>
    <row r="9792" spans="1:3" hidden="1">
      <c r="A9792" s="9" t="s">
        <v>2492</v>
      </c>
      <c r="B9792" s="9" t="s">
        <v>3666</v>
      </c>
      <c r="C9792" s="9" t="s">
        <v>10249</v>
      </c>
    </row>
    <row r="9793" spans="1:3" hidden="1">
      <c r="A9793" s="9" t="s">
        <v>2492</v>
      </c>
      <c r="B9793" s="9" t="s">
        <v>3666</v>
      </c>
      <c r="C9793" s="9" t="s">
        <v>10250</v>
      </c>
    </row>
    <row r="9794" spans="1:3" hidden="1">
      <c r="A9794" s="9" t="s">
        <v>2492</v>
      </c>
      <c r="B9794" s="9" t="s">
        <v>3666</v>
      </c>
      <c r="C9794" s="9" t="s">
        <v>10251</v>
      </c>
    </row>
    <row r="9795" spans="1:3" hidden="1">
      <c r="A9795" s="9" t="s">
        <v>2492</v>
      </c>
      <c r="B9795" s="9" t="s">
        <v>3666</v>
      </c>
      <c r="C9795" s="9" t="s">
        <v>10252</v>
      </c>
    </row>
    <row r="9796" spans="1:3" hidden="1">
      <c r="A9796" s="9" t="s">
        <v>2492</v>
      </c>
      <c r="B9796" s="9" t="s">
        <v>3666</v>
      </c>
      <c r="C9796" s="9" t="s">
        <v>10253</v>
      </c>
    </row>
    <row r="9797" spans="1:3" hidden="1">
      <c r="A9797" s="9" t="s">
        <v>2492</v>
      </c>
      <c r="B9797" s="9" t="s">
        <v>3666</v>
      </c>
      <c r="C9797" s="9" t="s">
        <v>10254</v>
      </c>
    </row>
    <row r="9798" spans="1:3" hidden="1">
      <c r="A9798" s="9" t="s">
        <v>2492</v>
      </c>
      <c r="B9798" s="9" t="s">
        <v>3666</v>
      </c>
      <c r="C9798" s="9" t="s">
        <v>10255</v>
      </c>
    </row>
    <row r="9799" spans="1:3" hidden="1">
      <c r="A9799" s="9" t="s">
        <v>2492</v>
      </c>
      <c r="B9799" s="9" t="s">
        <v>3666</v>
      </c>
      <c r="C9799" s="9" t="s">
        <v>10256</v>
      </c>
    </row>
    <row r="9800" spans="1:3" hidden="1">
      <c r="A9800" s="9" t="s">
        <v>2492</v>
      </c>
      <c r="B9800" s="9" t="s">
        <v>3666</v>
      </c>
      <c r="C9800" s="9" t="s">
        <v>10257</v>
      </c>
    </row>
    <row r="9801" spans="1:3" hidden="1">
      <c r="A9801" s="9" t="s">
        <v>2492</v>
      </c>
      <c r="B9801" s="9" t="s">
        <v>3666</v>
      </c>
      <c r="C9801" s="9" t="s">
        <v>10258</v>
      </c>
    </row>
    <row r="9802" spans="1:3" hidden="1">
      <c r="A9802" s="9" t="s">
        <v>2492</v>
      </c>
      <c r="B9802" s="9" t="s">
        <v>3666</v>
      </c>
      <c r="C9802" s="9" t="s">
        <v>10259</v>
      </c>
    </row>
    <row r="9803" spans="1:3" hidden="1">
      <c r="A9803" s="9" t="s">
        <v>2492</v>
      </c>
      <c r="B9803" s="9" t="s">
        <v>3666</v>
      </c>
      <c r="C9803" s="9" t="s">
        <v>10260</v>
      </c>
    </row>
    <row r="9804" spans="1:3" hidden="1">
      <c r="A9804" s="9" t="s">
        <v>2492</v>
      </c>
      <c r="B9804" s="9" t="s">
        <v>3666</v>
      </c>
      <c r="C9804" s="9" t="s">
        <v>10261</v>
      </c>
    </row>
    <row r="9805" spans="1:3" hidden="1">
      <c r="A9805" s="9" t="s">
        <v>2492</v>
      </c>
      <c r="B9805" s="9" t="s">
        <v>3666</v>
      </c>
      <c r="C9805" s="9" t="s">
        <v>10262</v>
      </c>
    </row>
    <row r="9806" spans="1:3" hidden="1">
      <c r="A9806" s="9" t="s">
        <v>2492</v>
      </c>
      <c r="B9806" s="9" t="s">
        <v>3666</v>
      </c>
      <c r="C9806" s="9" t="s">
        <v>10263</v>
      </c>
    </row>
    <row r="9807" spans="1:3" hidden="1">
      <c r="A9807" s="9" t="s">
        <v>2492</v>
      </c>
      <c r="B9807" s="9" t="s">
        <v>3666</v>
      </c>
      <c r="C9807" s="9" t="s">
        <v>10264</v>
      </c>
    </row>
    <row r="9808" spans="1:3" hidden="1">
      <c r="A9808" s="9" t="s">
        <v>2492</v>
      </c>
      <c r="B9808" s="9" t="s">
        <v>3666</v>
      </c>
      <c r="C9808" s="9" t="s">
        <v>10265</v>
      </c>
    </row>
    <row r="9809" spans="1:3" hidden="1">
      <c r="A9809" s="9" t="s">
        <v>2492</v>
      </c>
      <c r="B9809" s="9" t="s">
        <v>3666</v>
      </c>
      <c r="C9809" s="9" t="s">
        <v>10266</v>
      </c>
    </row>
    <row r="9810" spans="1:3" hidden="1">
      <c r="A9810" s="9" t="s">
        <v>2492</v>
      </c>
      <c r="B9810" s="9" t="s">
        <v>3666</v>
      </c>
      <c r="C9810" s="9" t="s">
        <v>10267</v>
      </c>
    </row>
    <row r="9811" spans="1:3" hidden="1">
      <c r="A9811" s="9" t="s">
        <v>2492</v>
      </c>
      <c r="B9811" s="9" t="s">
        <v>3666</v>
      </c>
      <c r="C9811" s="9" t="s">
        <v>10268</v>
      </c>
    </row>
    <row r="9812" spans="1:3" hidden="1">
      <c r="A9812" s="9" t="s">
        <v>2492</v>
      </c>
      <c r="B9812" s="9" t="s">
        <v>3666</v>
      </c>
      <c r="C9812" s="9" t="s">
        <v>10269</v>
      </c>
    </row>
    <row r="9813" spans="1:3" hidden="1">
      <c r="A9813" s="9" t="s">
        <v>2492</v>
      </c>
      <c r="B9813" s="9" t="s">
        <v>3666</v>
      </c>
      <c r="C9813" s="9" t="s">
        <v>10270</v>
      </c>
    </row>
    <row r="9814" spans="1:3" hidden="1">
      <c r="A9814" s="9" t="s">
        <v>2492</v>
      </c>
      <c r="B9814" s="9" t="s">
        <v>3666</v>
      </c>
      <c r="C9814" s="9" t="s">
        <v>10271</v>
      </c>
    </row>
    <row r="9815" spans="1:3" hidden="1">
      <c r="A9815" s="9" t="s">
        <v>2492</v>
      </c>
      <c r="B9815" s="9" t="s">
        <v>3666</v>
      </c>
      <c r="C9815" s="9" t="s">
        <v>10272</v>
      </c>
    </row>
    <row r="9816" spans="1:3" hidden="1">
      <c r="A9816" s="9" t="s">
        <v>2492</v>
      </c>
      <c r="B9816" s="9" t="s">
        <v>3666</v>
      </c>
      <c r="C9816" s="9" t="s">
        <v>10273</v>
      </c>
    </row>
    <row r="9817" spans="1:3" hidden="1">
      <c r="A9817" s="9" t="s">
        <v>2492</v>
      </c>
      <c r="B9817" s="9" t="s">
        <v>3666</v>
      </c>
      <c r="C9817" s="9" t="s">
        <v>10274</v>
      </c>
    </row>
    <row r="9818" spans="1:3" hidden="1">
      <c r="A9818" s="9" t="s">
        <v>2492</v>
      </c>
      <c r="B9818" s="9" t="s">
        <v>3666</v>
      </c>
      <c r="C9818" s="9" t="s">
        <v>10275</v>
      </c>
    </row>
    <row r="9819" spans="1:3" hidden="1">
      <c r="A9819" s="9" t="s">
        <v>2492</v>
      </c>
      <c r="B9819" s="9" t="s">
        <v>3666</v>
      </c>
      <c r="C9819" s="9" t="s">
        <v>10276</v>
      </c>
    </row>
    <row r="9820" spans="1:3" hidden="1">
      <c r="A9820" s="9" t="s">
        <v>2492</v>
      </c>
      <c r="B9820" s="9" t="s">
        <v>3666</v>
      </c>
      <c r="C9820" s="9" t="s">
        <v>10277</v>
      </c>
    </row>
    <row r="9821" spans="1:3" hidden="1">
      <c r="A9821" s="9" t="s">
        <v>2492</v>
      </c>
      <c r="B9821" s="9" t="s">
        <v>3666</v>
      </c>
      <c r="C9821" s="9" t="s">
        <v>10278</v>
      </c>
    </row>
    <row r="9822" spans="1:3" hidden="1">
      <c r="A9822" s="9" t="s">
        <v>2492</v>
      </c>
      <c r="B9822" s="9" t="s">
        <v>3666</v>
      </c>
      <c r="C9822" s="9" t="s">
        <v>10279</v>
      </c>
    </row>
    <row r="9823" spans="1:3" hidden="1">
      <c r="A9823" s="9" t="s">
        <v>2492</v>
      </c>
      <c r="B9823" s="9" t="s">
        <v>3666</v>
      </c>
      <c r="C9823" s="9" t="s">
        <v>10280</v>
      </c>
    </row>
    <row r="9824" spans="1:3" hidden="1">
      <c r="A9824" s="9" t="s">
        <v>2492</v>
      </c>
      <c r="B9824" s="9" t="s">
        <v>3666</v>
      </c>
      <c r="C9824" s="9" t="s">
        <v>10281</v>
      </c>
    </row>
    <row r="9825" spans="1:3" hidden="1">
      <c r="A9825" s="9" t="s">
        <v>2492</v>
      </c>
      <c r="B9825" s="9" t="s">
        <v>3666</v>
      </c>
      <c r="C9825" s="9" t="s">
        <v>10282</v>
      </c>
    </row>
    <row r="9826" spans="1:3" hidden="1">
      <c r="A9826" s="9" t="s">
        <v>2492</v>
      </c>
      <c r="B9826" s="9" t="s">
        <v>3666</v>
      </c>
      <c r="C9826" s="9" t="s">
        <v>10283</v>
      </c>
    </row>
    <row r="9827" spans="1:3" hidden="1">
      <c r="A9827" s="9" t="s">
        <v>2492</v>
      </c>
      <c r="B9827" s="9" t="s">
        <v>3666</v>
      </c>
      <c r="C9827" s="9" t="s">
        <v>10284</v>
      </c>
    </row>
    <row r="9828" spans="1:3" hidden="1">
      <c r="A9828" s="9" t="s">
        <v>2492</v>
      </c>
      <c r="B9828" s="9" t="s">
        <v>3666</v>
      </c>
      <c r="C9828" s="9" t="s">
        <v>10285</v>
      </c>
    </row>
    <row r="9829" spans="1:3" hidden="1">
      <c r="A9829" s="9" t="s">
        <v>2492</v>
      </c>
      <c r="B9829" s="9" t="s">
        <v>3666</v>
      </c>
      <c r="C9829" s="9" t="s">
        <v>10286</v>
      </c>
    </row>
    <row r="9830" spans="1:3" hidden="1">
      <c r="A9830" s="9" t="s">
        <v>2492</v>
      </c>
      <c r="B9830" s="9" t="s">
        <v>3666</v>
      </c>
      <c r="C9830" s="9" t="s">
        <v>10287</v>
      </c>
    </row>
    <row r="9831" spans="1:3" hidden="1">
      <c r="A9831" s="9" t="s">
        <v>2492</v>
      </c>
      <c r="B9831" s="9" t="s">
        <v>3666</v>
      </c>
      <c r="C9831" s="9" t="s">
        <v>10288</v>
      </c>
    </row>
    <row r="9832" spans="1:3" hidden="1">
      <c r="A9832" s="9" t="s">
        <v>2492</v>
      </c>
      <c r="B9832" s="9" t="s">
        <v>3666</v>
      </c>
      <c r="C9832" s="9" t="s">
        <v>10289</v>
      </c>
    </row>
    <row r="9833" spans="1:3" hidden="1">
      <c r="A9833" s="9" t="s">
        <v>2492</v>
      </c>
      <c r="B9833" s="9" t="s">
        <v>3666</v>
      </c>
      <c r="C9833" s="9" t="s">
        <v>10290</v>
      </c>
    </row>
    <row r="9834" spans="1:3" hidden="1">
      <c r="A9834" s="9" t="s">
        <v>2492</v>
      </c>
      <c r="B9834" s="9" t="s">
        <v>3666</v>
      </c>
      <c r="C9834" s="9" t="s">
        <v>10291</v>
      </c>
    </row>
    <row r="9835" spans="1:3" hidden="1">
      <c r="A9835" s="9" t="s">
        <v>2492</v>
      </c>
      <c r="B9835" s="9" t="s">
        <v>3666</v>
      </c>
      <c r="C9835" s="9" t="s">
        <v>10292</v>
      </c>
    </row>
    <row r="9836" spans="1:3" hidden="1">
      <c r="A9836" s="9" t="s">
        <v>2492</v>
      </c>
      <c r="B9836" s="9" t="s">
        <v>3666</v>
      </c>
      <c r="C9836" s="9" t="s">
        <v>10293</v>
      </c>
    </row>
    <row r="9837" spans="1:3" hidden="1">
      <c r="A9837" s="9" t="s">
        <v>2492</v>
      </c>
      <c r="B9837" s="9" t="s">
        <v>3666</v>
      </c>
      <c r="C9837" s="9" t="s">
        <v>10294</v>
      </c>
    </row>
    <row r="9838" spans="1:3" hidden="1">
      <c r="A9838" s="9" t="s">
        <v>2492</v>
      </c>
      <c r="B9838" s="9" t="s">
        <v>3666</v>
      </c>
      <c r="C9838" s="9" t="s">
        <v>10295</v>
      </c>
    </row>
    <row r="9839" spans="1:3" hidden="1">
      <c r="A9839" s="9" t="s">
        <v>2492</v>
      </c>
      <c r="B9839" s="9" t="s">
        <v>3666</v>
      </c>
      <c r="C9839" s="9" t="s">
        <v>10296</v>
      </c>
    </row>
    <row r="9840" spans="1:3" hidden="1">
      <c r="A9840" s="9" t="s">
        <v>2492</v>
      </c>
      <c r="B9840" s="9" t="s">
        <v>3666</v>
      </c>
      <c r="C9840" s="9" t="s">
        <v>10297</v>
      </c>
    </row>
    <row r="9841" spans="1:3" hidden="1">
      <c r="A9841" s="9" t="s">
        <v>2492</v>
      </c>
      <c r="B9841" s="9" t="s">
        <v>3666</v>
      </c>
      <c r="C9841" s="9" t="s">
        <v>10298</v>
      </c>
    </row>
    <row r="9842" spans="1:3" hidden="1">
      <c r="A9842" s="9" t="s">
        <v>2492</v>
      </c>
      <c r="B9842" s="9" t="s">
        <v>3666</v>
      </c>
      <c r="C9842" s="9" t="s">
        <v>10299</v>
      </c>
    </row>
    <row r="9843" spans="1:3" hidden="1">
      <c r="A9843" s="9" t="s">
        <v>2492</v>
      </c>
      <c r="B9843" s="9" t="s">
        <v>3666</v>
      </c>
      <c r="C9843" s="9" t="s">
        <v>10300</v>
      </c>
    </row>
    <row r="9844" spans="1:3" hidden="1">
      <c r="A9844" s="9" t="s">
        <v>2492</v>
      </c>
      <c r="B9844" s="9" t="s">
        <v>3666</v>
      </c>
      <c r="C9844" s="9" t="s">
        <v>10301</v>
      </c>
    </row>
    <row r="9845" spans="1:3" hidden="1">
      <c r="A9845" s="9" t="s">
        <v>2492</v>
      </c>
      <c r="B9845" s="9" t="s">
        <v>3666</v>
      </c>
      <c r="C9845" s="9" t="s">
        <v>10302</v>
      </c>
    </row>
    <row r="9846" spans="1:3" hidden="1">
      <c r="A9846" s="9" t="s">
        <v>2492</v>
      </c>
      <c r="B9846" s="9" t="s">
        <v>3666</v>
      </c>
      <c r="C9846" s="9" t="s">
        <v>10303</v>
      </c>
    </row>
    <row r="9847" spans="1:3" hidden="1">
      <c r="A9847" s="9" t="s">
        <v>2492</v>
      </c>
      <c r="B9847" s="9" t="s">
        <v>3666</v>
      </c>
      <c r="C9847" s="9" t="s">
        <v>10304</v>
      </c>
    </row>
    <row r="9848" spans="1:3" hidden="1">
      <c r="A9848" s="9" t="s">
        <v>2492</v>
      </c>
      <c r="B9848" s="9" t="s">
        <v>3666</v>
      </c>
      <c r="C9848" s="9" t="s">
        <v>10305</v>
      </c>
    </row>
    <row r="9849" spans="1:3" hidden="1">
      <c r="A9849" s="9" t="s">
        <v>2492</v>
      </c>
      <c r="B9849" s="9" t="s">
        <v>3666</v>
      </c>
      <c r="C9849" s="9" t="s">
        <v>10306</v>
      </c>
    </row>
    <row r="9850" spans="1:3" hidden="1">
      <c r="A9850" s="9" t="s">
        <v>2492</v>
      </c>
      <c r="B9850" s="9" t="s">
        <v>3666</v>
      </c>
      <c r="C9850" s="9" t="s">
        <v>10307</v>
      </c>
    </row>
    <row r="9851" spans="1:3" hidden="1">
      <c r="A9851" s="9" t="s">
        <v>2492</v>
      </c>
      <c r="B9851" s="9" t="s">
        <v>3666</v>
      </c>
      <c r="C9851" s="9" t="s">
        <v>10308</v>
      </c>
    </row>
    <row r="9852" spans="1:3" hidden="1">
      <c r="A9852" s="9" t="s">
        <v>2492</v>
      </c>
      <c r="B9852" s="9" t="s">
        <v>3666</v>
      </c>
      <c r="C9852" s="9" t="s">
        <v>10309</v>
      </c>
    </row>
    <row r="9853" spans="1:3" hidden="1">
      <c r="A9853" s="9" t="s">
        <v>2492</v>
      </c>
      <c r="B9853" s="9" t="s">
        <v>3666</v>
      </c>
      <c r="C9853" s="9" t="s">
        <v>10310</v>
      </c>
    </row>
    <row r="9854" spans="1:3" hidden="1">
      <c r="A9854" s="9" t="s">
        <v>2492</v>
      </c>
      <c r="B9854" s="9" t="s">
        <v>3666</v>
      </c>
      <c r="C9854" s="9" t="s">
        <v>10311</v>
      </c>
    </row>
    <row r="9855" spans="1:3" hidden="1">
      <c r="A9855" s="9" t="s">
        <v>2492</v>
      </c>
      <c r="B9855" s="9" t="s">
        <v>3666</v>
      </c>
      <c r="C9855" s="9" t="s">
        <v>10312</v>
      </c>
    </row>
    <row r="9856" spans="1:3" hidden="1">
      <c r="A9856" s="9" t="s">
        <v>2492</v>
      </c>
      <c r="B9856" s="9" t="s">
        <v>3666</v>
      </c>
      <c r="C9856" s="9" t="s">
        <v>10313</v>
      </c>
    </row>
    <row r="9857" spans="1:3" hidden="1">
      <c r="A9857" s="9" t="s">
        <v>2492</v>
      </c>
      <c r="B9857" s="9" t="s">
        <v>3666</v>
      </c>
      <c r="C9857" s="9" t="s">
        <v>10314</v>
      </c>
    </row>
    <row r="9858" spans="1:3" hidden="1">
      <c r="A9858" s="9" t="s">
        <v>2492</v>
      </c>
      <c r="B9858" s="9" t="s">
        <v>3666</v>
      </c>
      <c r="C9858" s="9" t="s">
        <v>10315</v>
      </c>
    </row>
    <row r="9859" spans="1:3" hidden="1">
      <c r="A9859" s="9" t="s">
        <v>2492</v>
      </c>
      <c r="B9859" s="9" t="s">
        <v>3666</v>
      </c>
      <c r="C9859" s="9" t="s">
        <v>10316</v>
      </c>
    </row>
    <row r="9860" spans="1:3" hidden="1">
      <c r="A9860" s="9" t="s">
        <v>2492</v>
      </c>
      <c r="B9860" s="9" t="s">
        <v>3666</v>
      </c>
      <c r="C9860" s="9" t="s">
        <v>10317</v>
      </c>
    </row>
    <row r="9861" spans="1:3" hidden="1">
      <c r="A9861" s="9" t="s">
        <v>2492</v>
      </c>
      <c r="B9861" s="9" t="s">
        <v>3666</v>
      </c>
      <c r="C9861" s="9" t="s">
        <v>10318</v>
      </c>
    </row>
    <row r="9862" spans="1:3" hidden="1">
      <c r="A9862" s="9" t="s">
        <v>2492</v>
      </c>
      <c r="B9862" s="9" t="s">
        <v>3666</v>
      </c>
      <c r="C9862" s="9" t="s">
        <v>10319</v>
      </c>
    </row>
    <row r="9863" spans="1:3" hidden="1">
      <c r="A9863" s="9" t="s">
        <v>2492</v>
      </c>
      <c r="B9863" s="9" t="s">
        <v>3666</v>
      </c>
      <c r="C9863" s="9" t="s">
        <v>10320</v>
      </c>
    </row>
    <row r="9864" spans="1:3" hidden="1">
      <c r="A9864" s="9" t="s">
        <v>2492</v>
      </c>
      <c r="B9864" s="9" t="s">
        <v>3666</v>
      </c>
      <c r="C9864" s="9" t="s">
        <v>10321</v>
      </c>
    </row>
    <row r="9865" spans="1:3" hidden="1">
      <c r="A9865" s="9" t="s">
        <v>2492</v>
      </c>
      <c r="B9865" s="9" t="s">
        <v>3666</v>
      </c>
      <c r="C9865" s="9" t="s">
        <v>10322</v>
      </c>
    </row>
    <row r="9866" spans="1:3" hidden="1">
      <c r="A9866" s="9" t="s">
        <v>2492</v>
      </c>
      <c r="B9866" s="9" t="s">
        <v>3666</v>
      </c>
      <c r="C9866" s="9" t="s">
        <v>3834</v>
      </c>
    </row>
    <row r="9867" spans="1:3" hidden="1">
      <c r="A9867" s="9" t="s">
        <v>2492</v>
      </c>
      <c r="B9867" s="9" t="s">
        <v>3666</v>
      </c>
      <c r="C9867" s="9" t="s">
        <v>10323</v>
      </c>
    </row>
    <row r="9868" spans="1:3" hidden="1">
      <c r="A9868" s="9" t="s">
        <v>2492</v>
      </c>
      <c r="B9868" s="9" t="s">
        <v>3666</v>
      </c>
      <c r="C9868" s="9" t="s">
        <v>10324</v>
      </c>
    </row>
    <row r="9869" spans="1:3" hidden="1">
      <c r="A9869" s="9" t="s">
        <v>2492</v>
      </c>
      <c r="B9869" s="9" t="s">
        <v>3666</v>
      </c>
      <c r="C9869" s="9" t="s">
        <v>10325</v>
      </c>
    </row>
    <row r="9870" spans="1:3" hidden="1">
      <c r="A9870" s="9" t="s">
        <v>2492</v>
      </c>
      <c r="B9870" s="9" t="s">
        <v>3666</v>
      </c>
      <c r="C9870" s="9" t="s">
        <v>10326</v>
      </c>
    </row>
    <row r="9871" spans="1:3" hidden="1">
      <c r="A9871" s="9" t="s">
        <v>2492</v>
      </c>
      <c r="B9871" s="9" t="s">
        <v>3666</v>
      </c>
      <c r="C9871" s="9" t="s">
        <v>10327</v>
      </c>
    </row>
    <row r="9872" spans="1:3" hidden="1">
      <c r="A9872" s="9" t="s">
        <v>2492</v>
      </c>
      <c r="B9872" s="9" t="s">
        <v>3666</v>
      </c>
      <c r="C9872" s="9" t="s">
        <v>10328</v>
      </c>
    </row>
    <row r="9873" spans="1:3" hidden="1">
      <c r="A9873" s="9" t="s">
        <v>2492</v>
      </c>
      <c r="B9873" s="9" t="s">
        <v>3666</v>
      </c>
      <c r="C9873" s="9" t="s">
        <v>10329</v>
      </c>
    </row>
    <row r="9874" spans="1:3" hidden="1">
      <c r="A9874" s="9" t="s">
        <v>2492</v>
      </c>
      <c r="B9874" s="9" t="s">
        <v>3666</v>
      </c>
      <c r="C9874" s="9" t="s">
        <v>10330</v>
      </c>
    </row>
    <row r="9875" spans="1:3" hidden="1">
      <c r="A9875" s="9" t="s">
        <v>2492</v>
      </c>
      <c r="B9875" s="9" t="s">
        <v>3666</v>
      </c>
      <c r="C9875" s="9" t="s">
        <v>10331</v>
      </c>
    </row>
    <row r="9876" spans="1:3" hidden="1">
      <c r="A9876" s="9" t="s">
        <v>2492</v>
      </c>
      <c r="B9876" s="9" t="s">
        <v>3666</v>
      </c>
      <c r="C9876" s="9" t="s">
        <v>10332</v>
      </c>
    </row>
    <row r="9877" spans="1:3" hidden="1">
      <c r="A9877" s="9" t="s">
        <v>2492</v>
      </c>
      <c r="B9877" s="9" t="s">
        <v>3666</v>
      </c>
      <c r="C9877" s="9" t="s">
        <v>10333</v>
      </c>
    </row>
    <row r="9878" spans="1:3" hidden="1">
      <c r="A9878" s="9" t="s">
        <v>2492</v>
      </c>
      <c r="B9878" s="9" t="s">
        <v>3666</v>
      </c>
      <c r="C9878" s="9" t="s">
        <v>10334</v>
      </c>
    </row>
    <row r="9879" spans="1:3" hidden="1">
      <c r="A9879" s="9" t="s">
        <v>2492</v>
      </c>
      <c r="B9879" s="9" t="s">
        <v>3666</v>
      </c>
      <c r="C9879" s="9" t="s">
        <v>10335</v>
      </c>
    </row>
    <row r="9880" spans="1:3" hidden="1">
      <c r="A9880" s="9" t="s">
        <v>2492</v>
      </c>
      <c r="B9880" s="9" t="s">
        <v>3666</v>
      </c>
      <c r="C9880" s="9" t="s">
        <v>10336</v>
      </c>
    </row>
    <row r="9881" spans="1:3" hidden="1">
      <c r="A9881" s="9" t="s">
        <v>2492</v>
      </c>
      <c r="B9881" s="9" t="s">
        <v>3666</v>
      </c>
      <c r="C9881" s="9" t="s">
        <v>10337</v>
      </c>
    </row>
    <row r="9882" spans="1:3" hidden="1">
      <c r="A9882" s="9" t="s">
        <v>2492</v>
      </c>
      <c r="B9882" s="9" t="s">
        <v>3666</v>
      </c>
      <c r="C9882" s="9" t="s">
        <v>10338</v>
      </c>
    </row>
    <row r="9883" spans="1:3" hidden="1">
      <c r="A9883" s="9" t="s">
        <v>2492</v>
      </c>
      <c r="B9883" s="9" t="s">
        <v>3666</v>
      </c>
      <c r="C9883" s="9" t="s">
        <v>10339</v>
      </c>
    </row>
    <row r="9884" spans="1:3" hidden="1">
      <c r="A9884" s="9" t="s">
        <v>2492</v>
      </c>
      <c r="B9884" s="9" t="s">
        <v>3666</v>
      </c>
      <c r="C9884" s="9" t="s">
        <v>10340</v>
      </c>
    </row>
    <row r="9885" spans="1:3" hidden="1">
      <c r="A9885" s="9" t="s">
        <v>2492</v>
      </c>
      <c r="B9885" s="9" t="s">
        <v>3666</v>
      </c>
      <c r="C9885" s="9" t="s">
        <v>10341</v>
      </c>
    </row>
    <row r="9886" spans="1:3" hidden="1">
      <c r="A9886" s="9" t="s">
        <v>2492</v>
      </c>
      <c r="B9886" s="9" t="s">
        <v>3666</v>
      </c>
      <c r="C9886" s="9" t="s">
        <v>10342</v>
      </c>
    </row>
    <row r="9887" spans="1:3" hidden="1">
      <c r="A9887" s="9" t="s">
        <v>2492</v>
      </c>
      <c r="B9887" s="9" t="s">
        <v>3666</v>
      </c>
      <c r="C9887" s="9" t="s">
        <v>10343</v>
      </c>
    </row>
    <row r="9888" spans="1:3" hidden="1">
      <c r="A9888" s="9" t="s">
        <v>2492</v>
      </c>
      <c r="B9888" s="9" t="s">
        <v>3666</v>
      </c>
      <c r="C9888" s="9" t="s">
        <v>10344</v>
      </c>
    </row>
    <row r="9889" spans="1:3" hidden="1">
      <c r="A9889" s="9" t="s">
        <v>2492</v>
      </c>
      <c r="B9889" s="9" t="s">
        <v>3666</v>
      </c>
      <c r="C9889" s="9" t="s">
        <v>10345</v>
      </c>
    </row>
    <row r="9890" spans="1:3" hidden="1">
      <c r="A9890" s="9" t="s">
        <v>2492</v>
      </c>
      <c r="B9890" s="9" t="s">
        <v>3666</v>
      </c>
      <c r="C9890" s="9" t="s">
        <v>10346</v>
      </c>
    </row>
    <row r="9891" spans="1:3" hidden="1">
      <c r="A9891" s="9" t="s">
        <v>2492</v>
      </c>
      <c r="B9891" s="9" t="s">
        <v>3666</v>
      </c>
      <c r="C9891" s="9" t="s">
        <v>10347</v>
      </c>
    </row>
    <row r="9892" spans="1:3" hidden="1">
      <c r="A9892" s="9" t="s">
        <v>2492</v>
      </c>
      <c r="B9892" s="9" t="s">
        <v>3666</v>
      </c>
      <c r="C9892" s="9" t="s">
        <v>10348</v>
      </c>
    </row>
    <row r="9893" spans="1:3" hidden="1">
      <c r="A9893" s="9" t="s">
        <v>2492</v>
      </c>
      <c r="B9893" s="9" t="s">
        <v>3666</v>
      </c>
      <c r="C9893" s="9" t="s">
        <v>10349</v>
      </c>
    </row>
    <row r="9894" spans="1:3" hidden="1">
      <c r="A9894" s="9" t="s">
        <v>2492</v>
      </c>
      <c r="B9894" s="9" t="s">
        <v>3666</v>
      </c>
      <c r="C9894" s="9" t="s">
        <v>10350</v>
      </c>
    </row>
    <row r="9895" spans="1:3" hidden="1">
      <c r="A9895" s="9" t="s">
        <v>2492</v>
      </c>
      <c r="B9895" s="9" t="s">
        <v>3666</v>
      </c>
      <c r="C9895" s="9" t="s">
        <v>10351</v>
      </c>
    </row>
    <row r="9896" spans="1:3" hidden="1">
      <c r="A9896" s="9" t="s">
        <v>2492</v>
      </c>
      <c r="B9896" s="9" t="s">
        <v>3666</v>
      </c>
      <c r="C9896" s="9" t="s">
        <v>10352</v>
      </c>
    </row>
    <row r="9897" spans="1:3" hidden="1">
      <c r="A9897" s="9" t="s">
        <v>2492</v>
      </c>
      <c r="B9897" s="9" t="s">
        <v>3666</v>
      </c>
      <c r="C9897" s="9" t="s">
        <v>10353</v>
      </c>
    </row>
    <row r="9898" spans="1:3" hidden="1">
      <c r="A9898" s="9" t="s">
        <v>2492</v>
      </c>
      <c r="B9898" s="9" t="s">
        <v>3666</v>
      </c>
      <c r="C9898" s="9" t="s">
        <v>10354</v>
      </c>
    </row>
    <row r="9899" spans="1:3" hidden="1">
      <c r="A9899" s="9" t="s">
        <v>2492</v>
      </c>
      <c r="B9899" s="9" t="s">
        <v>3666</v>
      </c>
      <c r="C9899" s="9" t="s">
        <v>10355</v>
      </c>
    </row>
    <row r="9900" spans="1:3" hidden="1">
      <c r="A9900" s="9" t="s">
        <v>2492</v>
      </c>
      <c r="B9900" s="9" t="s">
        <v>3666</v>
      </c>
      <c r="C9900" s="9" t="s">
        <v>10356</v>
      </c>
    </row>
    <row r="9901" spans="1:3" hidden="1">
      <c r="A9901" s="9" t="s">
        <v>2492</v>
      </c>
      <c r="B9901" s="9" t="s">
        <v>3666</v>
      </c>
      <c r="C9901" s="9" t="s">
        <v>10357</v>
      </c>
    </row>
    <row r="9902" spans="1:3" hidden="1">
      <c r="A9902" s="9" t="s">
        <v>2492</v>
      </c>
      <c r="B9902" s="9" t="s">
        <v>3666</v>
      </c>
      <c r="C9902" s="9" t="s">
        <v>10358</v>
      </c>
    </row>
    <row r="9903" spans="1:3" hidden="1">
      <c r="A9903" s="9" t="s">
        <v>2492</v>
      </c>
      <c r="B9903" s="9" t="s">
        <v>3666</v>
      </c>
      <c r="C9903" s="9" t="s">
        <v>10359</v>
      </c>
    </row>
    <row r="9904" spans="1:3" hidden="1">
      <c r="A9904" s="9" t="s">
        <v>2492</v>
      </c>
      <c r="B9904" s="9" t="s">
        <v>3666</v>
      </c>
      <c r="C9904" s="9" t="s">
        <v>10360</v>
      </c>
    </row>
    <row r="9905" spans="1:3" hidden="1">
      <c r="A9905" s="9" t="s">
        <v>2492</v>
      </c>
      <c r="B9905" s="9" t="s">
        <v>3666</v>
      </c>
      <c r="C9905" s="9" t="s">
        <v>10361</v>
      </c>
    </row>
    <row r="9906" spans="1:3" hidden="1">
      <c r="A9906" s="9" t="s">
        <v>2492</v>
      </c>
      <c r="B9906" s="9" t="s">
        <v>3666</v>
      </c>
      <c r="C9906" s="9" t="s">
        <v>10362</v>
      </c>
    </row>
    <row r="9907" spans="1:3" hidden="1">
      <c r="A9907" s="9" t="s">
        <v>2492</v>
      </c>
      <c r="B9907" s="9" t="s">
        <v>3666</v>
      </c>
      <c r="C9907" s="9" t="s">
        <v>10363</v>
      </c>
    </row>
    <row r="9908" spans="1:3" hidden="1">
      <c r="A9908" s="9" t="s">
        <v>2492</v>
      </c>
      <c r="B9908" s="9" t="s">
        <v>3666</v>
      </c>
      <c r="C9908" s="9" t="s">
        <v>10364</v>
      </c>
    </row>
    <row r="9909" spans="1:3" hidden="1">
      <c r="A9909" s="9" t="s">
        <v>2492</v>
      </c>
      <c r="B9909" s="9" t="s">
        <v>3666</v>
      </c>
      <c r="C9909" s="9" t="s">
        <v>10365</v>
      </c>
    </row>
    <row r="9910" spans="1:3" hidden="1">
      <c r="A9910" s="9" t="s">
        <v>2492</v>
      </c>
      <c r="B9910" s="9" t="s">
        <v>3666</v>
      </c>
      <c r="C9910" s="9" t="s">
        <v>10366</v>
      </c>
    </row>
    <row r="9911" spans="1:3" hidden="1">
      <c r="A9911" s="9" t="s">
        <v>2492</v>
      </c>
      <c r="B9911" s="9" t="s">
        <v>3666</v>
      </c>
      <c r="C9911" s="9" t="s">
        <v>10367</v>
      </c>
    </row>
    <row r="9912" spans="1:3" hidden="1">
      <c r="A9912" s="9" t="s">
        <v>2492</v>
      </c>
      <c r="B9912" s="9" t="s">
        <v>3666</v>
      </c>
      <c r="C9912" s="9" t="s">
        <v>10368</v>
      </c>
    </row>
    <row r="9913" spans="1:3" hidden="1">
      <c r="A9913" s="9" t="s">
        <v>2492</v>
      </c>
      <c r="B9913" s="9" t="s">
        <v>3666</v>
      </c>
      <c r="C9913" s="9" t="s">
        <v>10369</v>
      </c>
    </row>
    <row r="9914" spans="1:3" hidden="1">
      <c r="A9914" s="9" t="s">
        <v>2492</v>
      </c>
      <c r="B9914" s="9" t="s">
        <v>3666</v>
      </c>
      <c r="C9914" s="9" t="s">
        <v>10370</v>
      </c>
    </row>
    <row r="9915" spans="1:3" hidden="1">
      <c r="A9915" s="9" t="s">
        <v>2492</v>
      </c>
      <c r="B9915" s="9" t="s">
        <v>3666</v>
      </c>
      <c r="C9915" s="9" t="s">
        <v>10371</v>
      </c>
    </row>
    <row r="9916" spans="1:3" hidden="1">
      <c r="A9916" s="9" t="s">
        <v>2492</v>
      </c>
      <c r="B9916" s="9" t="s">
        <v>3666</v>
      </c>
      <c r="C9916" s="9" t="s">
        <v>10372</v>
      </c>
    </row>
    <row r="9917" spans="1:3" hidden="1">
      <c r="A9917" s="9" t="s">
        <v>2492</v>
      </c>
      <c r="B9917" s="9" t="s">
        <v>3666</v>
      </c>
      <c r="C9917" s="9" t="s">
        <v>10373</v>
      </c>
    </row>
    <row r="9918" spans="1:3" hidden="1">
      <c r="A9918" s="9" t="s">
        <v>2492</v>
      </c>
      <c r="B9918" s="9" t="s">
        <v>3666</v>
      </c>
      <c r="C9918" s="9" t="s">
        <v>10374</v>
      </c>
    </row>
    <row r="9919" spans="1:3" hidden="1">
      <c r="A9919" s="9" t="s">
        <v>2492</v>
      </c>
      <c r="B9919" s="9" t="s">
        <v>3666</v>
      </c>
      <c r="C9919" s="9" t="s">
        <v>10375</v>
      </c>
    </row>
    <row r="9920" spans="1:3" hidden="1">
      <c r="A9920" s="9" t="s">
        <v>2492</v>
      </c>
      <c r="B9920" s="9" t="s">
        <v>3666</v>
      </c>
      <c r="C9920" s="9" t="s">
        <v>10376</v>
      </c>
    </row>
    <row r="9921" spans="1:3" hidden="1">
      <c r="A9921" s="9" t="s">
        <v>2492</v>
      </c>
      <c r="B9921" s="9" t="s">
        <v>3666</v>
      </c>
      <c r="C9921" s="9" t="s">
        <v>10377</v>
      </c>
    </row>
    <row r="9922" spans="1:3" hidden="1">
      <c r="A9922" s="9" t="s">
        <v>2492</v>
      </c>
      <c r="B9922" s="9" t="s">
        <v>3666</v>
      </c>
      <c r="C9922" s="9" t="s">
        <v>10378</v>
      </c>
    </row>
    <row r="9923" spans="1:3" hidden="1">
      <c r="A9923" s="9" t="s">
        <v>2492</v>
      </c>
      <c r="B9923" s="9" t="s">
        <v>3666</v>
      </c>
      <c r="C9923" s="9" t="s">
        <v>10379</v>
      </c>
    </row>
    <row r="9924" spans="1:3" hidden="1">
      <c r="A9924" s="9" t="s">
        <v>2492</v>
      </c>
      <c r="B9924" s="9" t="s">
        <v>3666</v>
      </c>
      <c r="C9924" s="9" t="s">
        <v>10380</v>
      </c>
    </row>
    <row r="9925" spans="1:3" hidden="1">
      <c r="A9925" s="9" t="s">
        <v>2492</v>
      </c>
      <c r="B9925" s="9" t="s">
        <v>3666</v>
      </c>
      <c r="C9925" s="9" t="s">
        <v>10381</v>
      </c>
    </row>
    <row r="9926" spans="1:3" hidden="1">
      <c r="A9926" s="9" t="s">
        <v>2492</v>
      </c>
      <c r="B9926" s="9" t="s">
        <v>3666</v>
      </c>
      <c r="C9926" s="9" t="s">
        <v>10382</v>
      </c>
    </row>
    <row r="9927" spans="1:3" hidden="1">
      <c r="A9927" s="9" t="s">
        <v>2492</v>
      </c>
      <c r="B9927" s="9" t="s">
        <v>3666</v>
      </c>
      <c r="C9927" s="9" t="s">
        <v>10383</v>
      </c>
    </row>
    <row r="9928" spans="1:3" hidden="1">
      <c r="A9928" s="9" t="s">
        <v>2492</v>
      </c>
      <c r="B9928" s="9" t="s">
        <v>3666</v>
      </c>
      <c r="C9928" s="9" t="s">
        <v>10384</v>
      </c>
    </row>
    <row r="9929" spans="1:3" hidden="1">
      <c r="A9929" s="9" t="s">
        <v>2492</v>
      </c>
      <c r="B9929" s="9" t="s">
        <v>3666</v>
      </c>
      <c r="C9929" s="9" t="s">
        <v>10385</v>
      </c>
    </row>
    <row r="9930" spans="1:3" hidden="1">
      <c r="A9930" s="9" t="s">
        <v>2492</v>
      </c>
      <c r="B9930" s="9" t="s">
        <v>3666</v>
      </c>
      <c r="C9930" s="9" t="s">
        <v>10386</v>
      </c>
    </row>
    <row r="9931" spans="1:3" hidden="1">
      <c r="A9931" s="9" t="s">
        <v>2492</v>
      </c>
      <c r="B9931" s="9" t="s">
        <v>3666</v>
      </c>
      <c r="C9931" s="9" t="s">
        <v>10387</v>
      </c>
    </row>
    <row r="9932" spans="1:3" hidden="1">
      <c r="A9932" s="9" t="s">
        <v>2492</v>
      </c>
      <c r="B9932" s="9" t="s">
        <v>3666</v>
      </c>
      <c r="C9932" s="9" t="s">
        <v>10388</v>
      </c>
    </row>
    <row r="9933" spans="1:3" hidden="1">
      <c r="A9933" s="9" t="s">
        <v>2492</v>
      </c>
      <c r="B9933" s="9" t="s">
        <v>3666</v>
      </c>
      <c r="C9933" s="9" t="s">
        <v>10389</v>
      </c>
    </row>
    <row r="9934" spans="1:3" hidden="1">
      <c r="A9934" s="9" t="s">
        <v>2492</v>
      </c>
      <c r="B9934" s="9" t="s">
        <v>3666</v>
      </c>
      <c r="C9934" s="9" t="s">
        <v>10390</v>
      </c>
    </row>
    <row r="9935" spans="1:3" hidden="1">
      <c r="A9935" s="9" t="s">
        <v>2492</v>
      </c>
      <c r="B9935" s="9" t="s">
        <v>3666</v>
      </c>
      <c r="C9935" s="9" t="s">
        <v>10391</v>
      </c>
    </row>
    <row r="9936" spans="1:3" hidden="1">
      <c r="A9936" s="9" t="s">
        <v>2492</v>
      </c>
      <c r="B9936" s="9" t="s">
        <v>3666</v>
      </c>
      <c r="C9936" s="9" t="s">
        <v>10392</v>
      </c>
    </row>
    <row r="9937" spans="1:3" hidden="1">
      <c r="A9937" s="9" t="s">
        <v>2492</v>
      </c>
      <c r="B9937" s="9" t="s">
        <v>3666</v>
      </c>
      <c r="C9937" s="9" t="s">
        <v>10393</v>
      </c>
    </row>
    <row r="9938" spans="1:3" hidden="1">
      <c r="A9938" s="9" t="s">
        <v>2492</v>
      </c>
      <c r="B9938" s="9" t="s">
        <v>3666</v>
      </c>
      <c r="C9938" s="9" t="s">
        <v>10394</v>
      </c>
    </row>
    <row r="9939" spans="1:3" hidden="1">
      <c r="A9939" s="9" t="s">
        <v>2492</v>
      </c>
      <c r="B9939" s="9" t="s">
        <v>3666</v>
      </c>
      <c r="C9939" s="9" t="s">
        <v>10395</v>
      </c>
    </row>
    <row r="9940" spans="1:3" hidden="1">
      <c r="A9940" s="9" t="s">
        <v>2492</v>
      </c>
      <c r="B9940" s="9" t="s">
        <v>3666</v>
      </c>
      <c r="C9940" s="9" t="s">
        <v>10396</v>
      </c>
    </row>
    <row r="9941" spans="1:3" hidden="1">
      <c r="A9941" s="9" t="s">
        <v>2492</v>
      </c>
      <c r="B9941" s="9" t="s">
        <v>3666</v>
      </c>
      <c r="C9941" s="9" t="s">
        <v>10397</v>
      </c>
    </row>
    <row r="9942" spans="1:3" hidden="1">
      <c r="A9942" s="9" t="s">
        <v>2492</v>
      </c>
      <c r="B9942" s="9" t="s">
        <v>3666</v>
      </c>
      <c r="C9942" s="9" t="s">
        <v>10398</v>
      </c>
    </row>
    <row r="9943" spans="1:3" hidden="1">
      <c r="A9943" s="9" t="s">
        <v>2492</v>
      </c>
      <c r="B9943" s="9" t="s">
        <v>3666</v>
      </c>
      <c r="C9943" s="9" t="s">
        <v>10399</v>
      </c>
    </row>
    <row r="9944" spans="1:3" hidden="1">
      <c r="A9944" s="9" t="s">
        <v>2492</v>
      </c>
      <c r="B9944" s="9" t="s">
        <v>3666</v>
      </c>
      <c r="C9944" s="9" t="s">
        <v>10400</v>
      </c>
    </row>
    <row r="9945" spans="1:3" hidden="1">
      <c r="A9945" s="9" t="s">
        <v>2492</v>
      </c>
      <c r="B9945" s="9" t="s">
        <v>3666</v>
      </c>
      <c r="C9945" s="9" t="s">
        <v>10401</v>
      </c>
    </row>
    <row r="9946" spans="1:3" hidden="1">
      <c r="A9946" s="9" t="s">
        <v>2492</v>
      </c>
      <c r="B9946" s="9" t="s">
        <v>3666</v>
      </c>
      <c r="C9946" s="9" t="s">
        <v>10402</v>
      </c>
    </row>
    <row r="9947" spans="1:3" hidden="1">
      <c r="A9947" s="9" t="s">
        <v>2492</v>
      </c>
      <c r="B9947" s="9" t="s">
        <v>3666</v>
      </c>
      <c r="C9947" s="9" t="s">
        <v>10403</v>
      </c>
    </row>
    <row r="9948" spans="1:3" hidden="1">
      <c r="A9948" s="9" t="s">
        <v>2492</v>
      </c>
      <c r="B9948" s="9" t="s">
        <v>3666</v>
      </c>
      <c r="C9948" s="9" t="s">
        <v>10404</v>
      </c>
    </row>
    <row r="9949" spans="1:3" hidden="1">
      <c r="A9949" s="9" t="s">
        <v>2492</v>
      </c>
      <c r="B9949" s="9" t="s">
        <v>3666</v>
      </c>
      <c r="C9949" s="9" t="s">
        <v>10405</v>
      </c>
    </row>
    <row r="9950" spans="1:3" hidden="1">
      <c r="A9950" s="9" t="s">
        <v>2492</v>
      </c>
      <c r="B9950" s="9" t="s">
        <v>3666</v>
      </c>
      <c r="C9950" s="9" t="s">
        <v>10406</v>
      </c>
    </row>
    <row r="9951" spans="1:3" hidden="1">
      <c r="A9951" s="9" t="s">
        <v>2492</v>
      </c>
      <c r="B9951" s="9" t="s">
        <v>3666</v>
      </c>
      <c r="C9951" s="9" t="s">
        <v>10407</v>
      </c>
    </row>
    <row r="9952" spans="1:3" hidden="1">
      <c r="A9952" s="9" t="s">
        <v>2492</v>
      </c>
      <c r="B9952" s="9" t="s">
        <v>3666</v>
      </c>
      <c r="C9952" s="9" t="s">
        <v>10408</v>
      </c>
    </row>
    <row r="9953" spans="1:3" hidden="1">
      <c r="A9953" s="9" t="s">
        <v>2492</v>
      </c>
      <c r="B9953" s="9" t="s">
        <v>3666</v>
      </c>
      <c r="C9953" s="9" t="s">
        <v>10409</v>
      </c>
    </row>
    <row r="9954" spans="1:3" hidden="1">
      <c r="A9954" s="9" t="s">
        <v>2492</v>
      </c>
      <c r="B9954" s="9" t="s">
        <v>3666</v>
      </c>
      <c r="C9954" s="9" t="s">
        <v>10410</v>
      </c>
    </row>
    <row r="9955" spans="1:3" hidden="1">
      <c r="A9955" s="9" t="s">
        <v>2492</v>
      </c>
      <c r="B9955" s="9" t="s">
        <v>3666</v>
      </c>
      <c r="C9955" s="9" t="s">
        <v>10411</v>
      </c>
    </row>
    <row r="9956" spans="1:3" hidden="1">
      <c r="A9956" s="9" t="s">
        <v>2492</v>
      </c>
      <c r="B9956" s="9" t="s">
        <v>3666</v>
      </c>
      <c r="C9956" s="9" t="s">
        <v>10412</v>
      </c>
    </row>
    <row r="9957" spans="1:3" hidden="1">
      <c r="A9957" s="9" t="s">
        <v>2492</v>
      </c>
      <c r="B9957" s="9" t="s">
        <v>3666</v>
      </c>
      <c r="C9957" s="9" t="s">
        <v>10413</v>
      </c>
    </row>
    <row r="9958" spans="1:3" hidden="1">
      <c r="A9958" s="9" t="s">
        <v>2492</v>
      </c>
      <c r="B9958" s="9" t="s">
        <v>3666</v>
      </c>
      <c r="C9958" s="9" t="s">
        <v>10414</v>
      </c>
    </row>
    <row r="9959" spans="1:3" hidden="1">
      <c r="A9959" s="9" t="s">
        <v>2492</v>
      </c>
      <c r="B9959" s="9" t="s">
        <v>3666</v>
      </c>
      <c r="C9959" s="9" t="s">
        <v>10415</v>
      </c>
    </row>
    <row r="9960" spans="1:3" hidden="1">
      <c r="A9960" s="9" t="s">
        <v>2492</v>
      </c>
      <c r="B9960" s="9" t="s">
        <v>3666</v>
      </c>
      <c r="C9960" s="9" t="s">
        <v>10416</v>
      </c>
    </row>
    <row r="9961" spans="1:3" hidden="1">
      <c r="A9961" s="9" t="s">
        <v>2492</v>
      </c>
      <c r="B9961" s="9" t="s">
        <v>3666</v>
      </c>
      <c r="C9961" s="9" t="s">
        <v>10417</v>
      </c>
    </row>
    <row r="9962" spans="1:3" hidden="1">
      <c r="A9962" s="9" t="s">
        <v>2492</v>
      </c>
      <c r="B9962" s="9" t="s">
        <v>3666</v>
      </c>
      <c r="C9962" s="9" t="s">
        <v>10418</v>
      </c>
    </row>
    <row r="9963" spans="1:3" hidden="1">
      <c r="A9963" s="9" t="s">
        <v>2492</v>
      </c>
      <c r="B9963" s="9" t="s">
        <v>3666</v>
      </c>
      <c r="C9963" s="9" t="s">
        <v>10419</v>
      </c>
    </row>
    <row r="9964" spans="1:3" hidden="1">
      <c r="A9964" s="9" t="s">
        <v>2492</v>
      </c>
      <c r="B9964" s="9" t="s">
        <v>3666</v>
      </c>
      <c r="C9964" s="9" t="s">
        <v>10420</v>
      </c>
    </row>
    <row r="9965" spans="1:3" hidden="1">
      <c r="A9965" s="9" t="s">
        <v>2492</v>
      </c>
      <c r="B9965" s="9" t="s">
        <v>3666</v>
      </c>
      <c r="C9965" s="9" t="s">
        <v>10421</v>
      </c>
    </row>
    <row r="9966" spans="1:3" hidden="1">
      <c r="A9966" s="9" t="s">
        <v>2492</v>
      </c>
      <c r="B9966" s="9" t="s">
        <v>3666</v>
      </c>
      <c r="C9966" s="9" t="s">
        <v>10422</v>
      </c>
    </row>
    <row r="9967" spans="1:3" hidden="1">
      <c r="A9967" s="9" t="s">
        <v>2492</v>
      </c>
      <c r="B9967" s="9" t="s">
        <v>3666</v>
      </c>
      <c r="C9967" s="9" t="s">
        <v>10423</v>
      </c>
    </row>
    <row r="9968" spans="1:3" hidden="1">
      <c r="A9968" s="9" t="s">
        <v>2492</v>
      </c>
      <c r="B9968" s="9" t="s">
        <v>3666</v>
      </c>
      <c r="C9968" s="9" t="s">
        <v>10424</v>
      </c>
    </row>
    <row r="9969" spans="1:3" hidden="1">
      <c r="A9969" s="9" t="s">
        <v>2492</v>
      </c>
      <c r="B9969" s="9" t="s">
        <v>3666</v>
      </c>
      <c r="C9969" s="9" t="s">
        <v>10425</v>
      </c>
    </row>
    <row r="9970" spans="1:3" hidden="1">
      <c r="A9970" s="9" t="s">
        <v>2492</v>
      </c>
      <c r="B9970" s="9" t="s">
        <v>3666</v>
      </c>
      <c r="C9970" s="9" t="s">
        <v>10426</v>
      </c>
    </row>
    <row r="9971" spans="1:3" hidden="1">
      <c r="A9971" s="9" t="s">
        <v>2492</v>
      </c>
      <c r="B9971" s="9" t="s">
        <v>3666</v>
      </c>
      <c r="C9971" s="9" t="s">
        <v>10427</v>
      </c>
    </row>
    <row r="9972" spans="1:3" hidden="1">
      <c r="A9972" s="9" t="s">
        <v>2492</v>
      </c>
      <c r="B9972" s="9" t="s">
        <v>3666</v>
      </c>
      <c r="C9972" s="9" t="s">
        <v>10428</v>
      </c>
    </row>
    <row r="9973" spans="1:3" hidden="1">
      <c r="A9973" s="9" t="s">
        <v>2492</v>
      </c>
      <c r="B9973" s="9" t="s">
        <v>3666</v>
      </c>
      <c r="C9973" s="9" t="s">
        <v>10429</v>
      </c>
    </row>
    <row r="9974" spans="1:3" hidden="1">
      <c r="A9974" s="9" t="s">
        <v>2492</v>
      </c>
      <c r="B9974" s="9" t="s">
        <v>3666</v>
      </c>
      <c r="C9974" s="9" t="s">
        <v>10430</v>
      </c>
    </row>
    <row r="9975" spans="1:3" hidden="1">
      <c r="A9975" s="9" t="s">
        <v>2492</v>
      </c>
      <c r="B9975" s="9" t="s">
        <v>3666</v>
      </c>
      <c r="C9975" s="9" t="s">
        <v>10431</v>
      </c>
    </row>
    <row r="9976" spans="1:3" hidden="1">
      <c r="A9976" s="9" t="s">
        <v>2492</v>
      </c>
      <c r="B9976" s="9" t="s">
        <v>3666</v>
      </c>
      <c r="C9976" s="9" t="s">
        <v>10432</v>
      </c>
    </row>
    <row r="9977" spans="1:3" hidden="1">
      <c r="A9977" s="9" t="s">
        <v>2492</v>
      </c>
      <c r="B9977" s="9" t="s">
        <v>3666</v>
      </c>
      <c r="C9977" s="9" t="s">
        <v>10433</v>
      </c>
    </row>
    <row r="9978" spans="1:3" hidden="1">
      <c r="A9978" s="9" t="s">
        <v>2492</v>
      </c>
      <c r="B9978" s="9" t="s">
        <v>3666</v>
      </c>
      <c r="C9978" s="9" t="s">
        <v>10434</v>
      </c>
    </row>
    <row r="9979" spans="1:3" hidden="1">
      <c r="A9979" s="9" t="s">
        <v>2492</v>
      </c>
      <c r="B9979" s="9" t="s">
        <v>3666</v>
      </c>
      <c r="C9979" s="9" t="s">
        <v>10435</v>
      </c>
    </row>
    <row r="9980" spans="1:3" hidden="1">
      <c r="A9980" s="9" t="s">
        <v>2492</v>
      </c>
      <c r="B9980" s="9" t="s">
        <v>3666</v>
      </c>
      <c r="C9980" s="9" t="s">
        <v>10436</v>
      </c>
    </row>
    <row r="9981" spans="1:3" hidden="1">
      <c r="A9981" s="9" t="s">
        <v>2492</v>
      </c>
      <c r="B9981" s="9" t="s">
        <v>3666</v>
      </c>
      <c r="C9981" s="9" t="s">
        <v>10437</v>
      </c>
    </row>
    <row r="9982" spans="1:3" hidden="1">
      <c r="A9982" s="9" t="s">
        <v>2492</v>
      </c>
      <c r="B9982" s="9" t="s">
        <v>3666</v>
      </c>
      <c r="C9982" s="9" t="s">
        <v>10438</v>
      </c>
    </row>
    <row r="9983" spans="1:3" hidden="1">
      <c r="A9983" s="9" t="s">
        <v>2492</v>
      </c>
      <c r="B9983" s="9" t="s">
        <v>3666</v>
      </c>
      <c r="C9983" s="9" t="s">
        <v>10439</v>
      </c>
    </row>
    <row r="9984" spans="1:3" hidden="1">
      <c r="A9984" s="9" t="s">
        <v>2492</v>
      </c>
      <c r="B9984" s="9" t="s">
        <v>3666</v>
      </c>
      <c r="C9984" s="9" t="s">
        <v>10440</v>
      </c>
    </row>
    <row r="9985" spans="1:3" hidden="1">
      <c r="A9985" s="9" t="s">
        <v>2492</v>
      </c>
      <c r="B9985" s="9" t="s">
        <v>3666</v>
      </c>
      <c r="C9985" s="9" t="s">
        <v>10441</v>
      </c>
    </row>
    <row r="9986" spans="1:3" hidden="1">
      <c r="A9986" s="9" t="s">
        <v>2492</v>
      </c>
      <c r="B9986" s="9" t="s">
        <v>3666</v>
      </c>
      <c r="C9986" s="9" t="s">
        <v>10442</v>
      </c>
    </row>
    <row r="9987" spans="1:3" hidden="1">
      <c r="A9987" s="9" t="s">
        <v>2492</v>
      </c>
      <c r="B9987" s="9" t="s">
        <v>3666</v>
      </c>
      <c r="C9987" s="9" t="s">
        <v>10443</v>
      </c>
    </row>
    <row r="9988" spans="1:3" hidden="1">
      <c r="A9988" s="9" t="s">
        <v>2492</v>
      </c>
      <c r="B9988" s="9" t="s">
        <v>3666</v>
      </c>
      <c r="C9988" s="9" t="s">
        <v>10444</v>
      </c>
    </row>
    <row r="9989" spans="1:3" hidden="1">
      <c r="A9989" s="9" t="s">
        <v>2492</v>
      </c>
      <c r="B9989" s="9" t="s">
        <v>3666</v>
      </c>
      <c r="C9989" s="9" t="s">
        <v>10445</v>
      </c>
    </row>
    <row r="9990" spans="1:3" hidden="1">
      <c r="A9990" s="9" t="s">
        <v>2492</v>
      </c>
      <c r="B9990" s="9" t="s">
        <v>3666</v>
      </c>
      <c r="C9990" s="9" t="s">
        <v>10446</v>
      </c>
    </row>
    <row r="9991" spans="1:3" hidden="1">
      <c r="A9991" s="9" t="s">
        <v>2492</v>
      </c>
      <c r="B9991" s="9" t="s">
        <v>3666</v>
      </c>
      <c r="C9991" s="9" t="s">
        <v>10447</v>
      </c>
    </row>
    <row r="9992" spans="1:3" hidden="1">
      <c r="A9992" s="9" t="s">
        <v>2492</v>
      </c>
      <c r="B9992" s="9" t="s">
        <v>3666</v>
      </c>
      <c r="C9992" s="9" t="s">
        <v>10448</v>
      </c>
    </row>
    <row r="9993" spans="1:3" hidden="1">
      <c r="A9993" s="9" t="s">
        <v>2492</v>
      </c>
      <c r="B9993" s="9" t="s">
        <v>3666</v>
      </c>
      <c r="C9993" s="9" t="s">
        <v>10449</v>
      </c>
    </row>
    <row r="9994" spans="1:3" hidden="1">
      <c r="A9994" s="9" t="s">
        <v>2492</v>
      </c>
      <c r="B9994" s="9" t="s">
        <v>3666</v>
      </c>
      <c r="C9994" s="9" t="s">
        <v>10450</v>
      </c>
    </row>
    <row r="9995" spans="1:3" hidden="1">
      <c r="A9995" s="9" t="s">
        <v>2492</v>
      </c>
      <c r="B9995" s="9" t="s">
        <v>3666</v>
      </c>
      <c r="C9995" s="9" t="s">
        <v>10451</v>
      </c>
    </row>
    <row r="9996" spans="1:3" hidden="1">
      <c r="A9996" s="9" t="s">
        <v>2492</v>
      </c>
      <c r="B9996" s="9" t="s">
        <v>3666</v>
      </c>
      <c r="C9996" s="9" t="s">
        <v>10452</v>
      </c>
    </row>
    <row r="9997" spans="1:3" hidden="1">
      <c r="A9997" s="9" t="s">
        <v>2492</v>
      </c>
      <c r="B9997" s="9" t="s">
        <v>3666</v>
      </c>
      <c r="C9997" s="9" t="s">
        <v>10453</v>
      </c>
    </row>
    <row r="9998" spans="1:3" hidden="1">
      <c r="A9998" s="9" t="s">
        <v>2492</v>
      </c>
      <c r="B9998" s="9" t="s">
        <v>3666</v>
      </c>
      <c r="C9998" s="9" t="s">
        <v>10454</v>
      </c>
    </row>
    <row r="9999" spans="1:3" hidden="1">
      <c r="A9999" s="9" t="s">
        <v>2492</v>
      </c>
      <c r="B9999" s="9" t="s">
        <v>3666</v>
      </c>
      <c r="C9999" s="9" t="s">
        <v>10455</v>
      </c>
    </row>
    <row r="10000" spans="1:3" hidden="1">
      <c r="A10000" s="9" t="s">
        <v>2492</v>
      </c>
      <c r="B10000" s="9" t="s">
        <v>3666</v>
      </c>
      <c r="C10000" s="9" t="s">
        <v>10456</v>
      </c>
    </row>
    <row r="10001" spans="1:3" hidden="1">
      <c r="A10001" s="9" t="s">
        <v>2492</v>
      </c>
      <c r="B10001" s="9" t="s">
        <v>3666</v>
      </c>
      <c r="C10001" s="9" t="s">
        <v>10457</v>
      </c>
    </row>
    <row r="10002" spans="1:3" hidden="1">
      <c r="A10002" s="9" t="s">
        <v>2492</v>
      </c>
      <c r="B10002" s="9" t="s">
        <v>3666</v>
      </c>
      <c r="C10002" s="9" t="s">
        <v>10458</v>
      </c>
    </row>
    <row r="10003" spans="1:3" hidden="1">
      <c r="A10003" s="9" t="s">
        <v>2492</v>
      </c>
      <c r="B10003" s="9" t="s">
        <v>3666</v>
      </c>
      <c r="C10003" s="9" t="s">
        <v>10459</v>
      </c>
    </row>
    <row r="10004" spans="1:3" hidden="1">
      <c r="A10004" s="9" t="s">
        <v>2492</v>
      </c>
      <c r="B10004" s="9" t="s">
        <v>3666</v>
      </c>
      <c r="C10004" s="9" t="s">
        <v>10460</v>
      </c>
    </row>
    <row r="10005" spans="1:3" hidden="1">
      <c r="A10005" s="9" t="s">
        <v>2492</v>
      </c>
      <c r="B10005" s="9" t="s">
        <v>3666</v>
      </c>
      <c r="C10005" s="9" t="s">
        <v>10461</v>
      </c>
    </row>
    <row r="10006" spans="1:3" hidden="1">
      <c r="A10006" s="9" t="s">
        <v>2492</v>
      </c>
      <c r="B10006" s="9" t="s">
        <v>3666</v>
      </c>
      <c r="C10006" s="9" t="s">
        <v>10462</v>
      </c>
    </row>
    <row r="10007" spans="1:3" hidden="1">
      <c r="A10007" s="9" t="s">
        <v>2492</v>
      </c>
      <c r="B10007" s="9" t="s">
        <v>3666</v>
      </c>
      <c r="C10007" s="9" t="s">
        <v>10463</v>
      </c>
    </row>
    <row r="10008" spans="1:3" hidden="1">
      <c r="A10008" s="9" t="s">
        <v>2492</v>
      </c>
      <c r="B10008" s="9" t="s">
        <v>3666</v>
      </c>
      <c r="C10008" s="9" t="s">
        <v>10464</v>
      </c>
    </row>
    <row r="10009" spans="1:3" hidden="1">
      <c r="A10009" s="9" t="s">
        <v>2492</v>
      </c>
      <c r="B10009" s="9" t="s">
        <v>3666</v>
      </c>
      <c r="C10009" s="9" t="s">
        <v>10465</v>
      </c>
    </row>
    <row r="10010" spans="1:3" hidden="1">
      <c r="A10010" s="9" t="s">
        <v>2492</v>
      </c>
      <c r="B10010" s="9" t="s">
        <v>3666</v>
      </c>
      <c r="C10010" s="9" t="s">
        <v>10466</v>
      </c>
    </row>
    <row r="10011" spans="1:3" hidden="1">
      <c r="A10011" s="9" t="s">
        <v>2492</v>
      </c>
      <c r="B10011" s="9" t="s">
        <v>3666</v>
      </c>
      <c r="C10011" s="9" t="s">
        <v>10467</v>
      </c>
    </row>
    <row r="10012" spans="1:3" hidden="1">
      <c r="A10012" s="9" t="s">
        <v>2492</v>
      </c>
      <c r="B10012" s="9" t="s">
        <v>3666</v>
      </c>
      <c r="C10012" s="9" t="s">
        <v>10468</v>
      </c>
    </row>
    <row r="10013" spans="1:3" hidden="1">
      <c r="A10013" s="9" t="s">
        <v>2492</v>
      </c>
      <c r="B10013" s="9" t="s">
        <v>3666</v>
      </c>
      <c r="C10013" s="9" t="s">
        <v>10469</v>
      </c>
    </row>
    <row r="10014" spans="1:3" hidden="1">
      <c r="A10014" s="9" t="s">
        <v>2492</v>
      </c>
      <c r="B10014" s="9" t="s">
        <v>3666</v>
      </c>
      <c r="C10014" s="9" t="s">
        <v>10470</v>
      </c>
    </row>
    <row r="10015" spans="1:3" hidden="1">
      <c r="A10015" s="9" t="s">
        <v>2492</v>
      </c>
      <c r="B10015" s="9" t="s">
        <v>3666</v>
      </c>
      <c r="C10015" s="9" t="s">
        <v>10471</v>
      </c>
    </row>
    <row r="10016" spans="1:3" hidden="1">
      <c r="A10016" s="9" t="s">
        <v>2492</v>
      </c>
      <c r="B10016" s="9" t="s">
        <v>3666</v>
      </c>
      <c r="C10016" s="9" t="s">
        <v>10472</v>
      </c>
    </row>
    <row r="10017" spans="1:3" hidden="1">
      <c r="A10017" s="9" t="s">
        <v>2492</v>
      </c>
      <c r="B10017" s="9" t="s">
        <v>3666</v>
      </c>
      <c r="C10017" s="9" t="s">
        <v>10473</v>
      </c>
    </row>
    <row r="10018" spans="1:3" hidden="1">
      <c r="A10018" s="9" t="s">
        <v>2492</v>
      </c>
      <c r="B10018" s="9" t="s">
        <v>3666</v>
      </c>
      <c r="C10018" s="9" t="s">
        <v>10474</v>
      </c>
    </row>
    <row r="10019" spans="1:3" hidden="1">
      <c r="A10019" s="9" t="s">
        <v>2492</v>
      </c>
      <c r="B10019" s="9" t="s">
        <v>3666</v>
      </c>
      <c r="C10019" s="9" t="s">
        <v>10475</v>
      </c>
    </row>
    <row r="10020" spans="1:3" hidden="1">
      <c r="A10020" s="9" t="s">
        <v>2492</v>
      </c>
      <c r="B10020" s="9" t="s">
        <v>3666</v>
      </c>
      <c r="C10020" s="9" t="s">
        <v>10476</v>
      </c>
    </row>
    <row r="10021" spans="1:3" hidden="1">
      <c r="A10021" s="9" t="s">
        <v>2492</v>
      </c>
      <c r="B10021" s="9" t="s">
        <v>3666</v>
      </c>
      <c r="C10021" s="9" t="s">
        <v>10477</v>
      </c>
    </row>
    <row r="10022" spans="1:3" hidden="1">
      <c r="A10022" s="9" t="s">
        <v>2492</v>
      </c>
      <c r="B10022" s="9" t="s">
        <v>3666</v>
      </c>
      <c r="C10022" s="9" t="s">
        <v>10478</v>
      </c>
    </row>
    <row r="10023" spans="1:3" hidden="1">
      <c r="A10023" s="9" t="s">
        <v>2492</v>
      </c>
      <c r="B10023" s="9" t="s">
        <v>3666</v>
      </c>
      <c r="C10023" s="9" t="s">
        <v>10479</v>
      </c>
    </row>
    <row r="10024" spans="1:3" hidden="1">
      <c r="A10024" s="9" t="s">
        <v>2492</v>
      </c>
      <c r="B10024" s="9" t="s">
        <v>3666</v>
      </c>
      <c r="C10024" s="9" t="s">
        <v>10480</v>
      </c>
    </row>
    <row r="10025" spans="1:3" hidden="1">
      <c r="A10025" s="9" t="s">
        <v>2492</v>
      </c>
      <c r="B10025" s="9" t="s">
        <v>3666</v>
      </c>
      <c r="C10025" s="9" t="s">
        <v>10481</v>
      </c>
    </row>
    <row r="10026" spans="1:3" hidden="1">
      <c r="A10026" s="9" t="s">
        <v>2492</v>
      </c>
      <c r="B10026" s="9" t="s">
        <v>3666</v>
      </c>
      <c r="C10026" s="9" t="s">
        <v>10482</v>
      </c>
    </row>
    <row r="10027" spans="1:3" hidden="1">
      <c r="A10027" s="9" t="s">
        <v>2492</v>
      </c>
      <c r="B10027" s="9" t="s">
        <v>3666</v>
      </c>
      <c r="C10027" s="9" t="s">
        <v>10483</v>
      </c>
    </row>
    <row r="10028" spans="1:3" hidden="1">
      <c r="A10028" s="9" t="s">
        <v>2492</v>
      </c>
      <c r="B10028" s="9" t="s">
        <v>3666</v>
      </c>
      <c r="C10028" s="9" t="s">
        <v>10484</v>
      </c>
    </row>
    <row r="10029" spans="1:3" hidden="1">
      <c r="A10029" s="9" t="s">
        <v>2492</v>
      </c>
      <c r="B10029" s="9" t="s">
        <v>3666</v>
      </c>
      <c r="C10029" s="9" t="s">
        <v>10485</v>
      </c>
    </row>
    <row r="10030" spans="1:3" hidden="1">
      <c r="A10030" s="9" t="s">
        <v>2492</v>
      </c>
      <c r="B10030" s="9" t="s">
        <v>3666</v>
      </c>
      <c r="C10030" s="9" t="s">
        <v>10486</v>
      </c>
    </row>
    <row r="10031" spans="1:3" hidden="1">
      <c r="A10031" s="9" t="s">
        <v>2492</v>
      </c>
      <c r="B10031" s="9" t="s">
        <v>3666</v>
      </c>
      <c r="C10031" s="9" t="s">
        <v>10487</v>
      </c>
    </row>
    <row r="10032" spans="1:3" hidden="1">
      <c r="A10032" s="9" t="s">
        <v>2492</v>
      </c>
      <c r="B10032" s="9" t="s">
        <v>3666</v>
      </c>
      <c r="C10032" s="9" t="s">
        <v>10488</v>
      </c>
    </row>
    <row r="10033" spans="1:3" hidden="1">
      <c r="A10033" s="9" t="s">
        <v>2492</v>
      </c>
      <c r="B10033" s="9" t="s">
        <v>3666</v>
      </c>
      <c r="C10033" s="9" t="s">
        <v>10489</v>
      </c>
    </row>
    <row r="10034" spans="1:3" hidden="1">
      <c r="A10034" s="9" t="s">
        <v>2492</v>
      </c>
      <c r="B10034" s="9" t="s">
        <v>3666</v>
      </c>
      <c r="C10034" s="9" t="s">
        <v>10490</v>
      </c>
    </row>
    <row r="10035" spans="1:3" hidden="1">
      <c r="A10035" s="9" t="s">
        <v>2492</v>
      </c>
      <c r="B10035" s="9" t="s">
        <v>3666</v>
      </c>
      <c r="C10035" s="9" t="s">
        <v>10491</v>
      </c>
    </row>
    <row r="10036" spans="1:3" hidden="1">
      <c r="A10036" s="9" t="s">
        <v>2492</v>
      </c>
      <c r="B10036" s="9" t="s">
        <v>3666</v>
      </c>
      <c r="C10036" s="9" t="s">
        <v>10492</v>
      </c>
    </row>
    <row r="10037" spans="1:3" hidden="1">
      <c r="A10037" s="9" t="s">
        <v>2492</v>
      </c>
      <c r="B10037" s="9" t="s">
        <v>3666</v>
      </c>
      <c r="C10037" s="9" t="s">
        <v>10493</v>
      </c>
    </row>
    <row r="10038" spans="1:3" hidden="1">
      <c r="A10038" s="9" t="s">
        <v>2492</v>
      </c>
      <c r="B10038" s="9" t="s">
        <v>3666</v>
      </c>
      <c r="C10038" s="9" t="s">
        <v>10494</v>
      </c>
    </row>
    <row r="10039" spans="1:3" hidden="1">
      <c r="A10039" s="9" t="s">
        <v>2492</v>
      </c>
      <c r="B10039" s="9" t="s">
        <v>3666</v>
      </c>
      <c r="C10039" s="9" t="s">
        <v>10495</v>
      </c>
    </row>
    <row r="10040" spans="1:3" hidden="1">
      <c r="A10040" s="9" t="s">
        <v>2492</v>
      </c>
      <c r="B10040" s="9" t="s">
        <v>3666</v>
      </c>
      <c r="C10040" s="9" t="s">
        <v>10496</v>
      </c>
    </row>
    <row r="10041" spans="1:3" hidden="1">
      <c r="A10041" s="9" t="s">
        <v>2492</v>
      </c>
      <c r="B10041" s="9" t="s">
        <v>3666</v>
      </c>
      <c r="C10041" s="9" t="s">
        <v>10497</v>
      </c>
    </row>
    <row r="10042" spans="1:3" hidden="1">
      <c r="A10042" s="9" t="s">
        <v>2492</v>
      </c>
      <c r="B10042" s="9" t="s">
        <v>3666</v>
      </c>
      <c r="C10042" s="9" t="s">
        <v>10498</v>
      </c>
    </row>
    <row r="10043" spans="1:3" hidden="1">
      <c r="A10043" s="9" t="s">
        <v>2492</v>
      </c>
      <c r="B10043" s="9" t="s">
        <v>3666</v>
      </c>
      <c r="C10043" s="9" t="s">
        <v>10499</v>
      </c>
    </row>
    <row r="10044" spans="1:3" hidden="1">
      <c r="A10044" s="9" t="s">
        <v>2492</v>
      </c>
      <c r="B10044" s="9" t="s">
        <v>3666</v>
      </c>
      <c r="C10044" s="9" t="s">
        <v>10500</v>
      </c>
    </row>
    <row r="10045" spans="1:3" hidden="1">
      <c r="A10045" s="9" t="s">
        <v>2492</v>
      </c>
      <c r="B10045" s="9" t="s">
        <v>3666</v>
      </c>
      <c r="C10045" s="9" t="s">
        <v>10501</v>
      </c>
    </row>
    <row r="10046" spans="1:3" hidden="1">
      <c r="A10046" s="9" t="s">
        <v>2492</v>
      </c>
      <c r="B10046" s="9" t="s">
        <v>3666</v>
      </c>
      <c r="C10046" s="9" t="s">
        <v>10502</v>
      </c>
    </row>
    <row r="10047" spans="1:3" hidden="1">
      <c r="A10047" s="9" t="s">
        <v>2492</v>
      </c>
      <c r="B10047" s="9" t="s">
        <v>3666</v>
      </c>
      <c r="C10047" s="9" t="s">
        <v>10503</v>
      </c>
    </row>
    <row r="10048" spans="1:3" hidden="1">
      <c r="A10048" s="9" t="s">
        <v>2492</v>
      </c>
      <c r="B10048" s="9" t="s">
        <v>3666</v>
      </c>
      <c r="C10048" s="9" t="s">
        <v>10504</v>
      </c>
    </row>
    <row r="10049" spans="1:3" hidden="1">
      <c r="A10049" s="9" t="s">
        <v>2492</v>
      </c>
      <c r="B10049" s="9" t="s">
        <v>3666</v>
      </c>
      <c r="C10049" s="9" t="s">
        <v>10505</v>
      </c>
    </row>
    <row r="10050" spans="1:3" hidden="1">
      <c r="A10050" s="9" t="s">
        <v>2492</v>
      </c>
      <c r="B10050" s="9" t="s">
        <v>3666</v>
      </c>
      <c r="C10050" s="9" t="s">
        <v>10506</v>
      </c>
    </row>
    <row r="10051" spans="1:3" hidden="1">
      <c r="A10051" s="9" t="s">
        <v>2492</v>
      </c>
      <c r="B10051" s="9" t="s">
        <v>3666</v>
      </c>
      <c r="C10051" s="9" t="s">
        <v>10507</v>
      </c>
    </row>
    <row r="10052" spans="1:3" hidden="1">
      <c r="A10052" s="9" t="s">
        <v>2492</v>
      </c>
      <c r="B10052" s="9" t="s">
        <v>3666</v>
      </c>
      <c r="C10052" s="9" t="s">
        <v>10508</v>
      </c>
    </row>
    <row r="10053" spans="1:3" hidden="1">
      <c r="A10053" s="9" t="s">
        <v>2492</v>
      </c>
      <c r="B10053" s="9" t="s">
        <v>3666</v>
      </c>
      <c r="C10053" s="9" t="s">
        <v>10509</v>
      </c>
    </row>
    <row r="10054" spans="1:3" hidden="1">
      <c r="A10054" s="9" t="s">
        <v>2492</v>
      </c>
      <c r="B10054" s="9" t="s">
        <v>3666</v>
      </c>
      <c r="C10054" s="9" t="s">
        <v>10510</v>
      </c>
    </row>
    <row r="10055" spans="1:3" hidden="1">
      <c r="A10055" s="9" t="s">
        <v>2492</v>
      </c>
      <c r="B10055" s="9" t="s">
        <v>3666</v>
      </c>
      <c r="C10055" s="9" t="s">
        <v>10511</v>
      </c>
    </row>
    <row r="10056" spans="1:3" hidden="1">
      <c r="A10056" s="9" t="s">
        <v>2492</v>
      </c>
      <c r="B10056" s="9" t="s">
        <v>3666</v>
      </c>
      <c r="C10056" s="9" t="s">
        <v>10512</v>
      </c>
    </row>
    <row r="10057" spans="1:3" hidden="1">
      <c r="A10057" s="9" t="s">
        <v>2492</v>
      </c>
      <c r="B10057" s="9" t="s">
        <v>3666</v>
      </c>
      <c r="C10057" s="9" t="s">
        <v>10513</v>
      </c>
    </row>
    <row r="10058" spans="1:3" hidden="1">
      <c r="A10058" s="9" t="s">
        <v>2492</v>
      </c>
      <c r="B10058" s="9" t="s">
        <v>3666</v>
      </c>
      <c r="C10058" s="9" t="s">
        <v>10514</v>
      </c>
    </row>
    <row r="10059" spans="1:3" hidden="1">
      <c r="A10059" s="9" t="s">
        <v>2492</v>
      </c>
      <c r="B10059" s="9" t="s">
        <v>3666</v>
      </c>
      <c r="C10059" s="9" t="s">
        <v>10515</v>
      </c>
    </row>
    <row r="10060" spans="1:3" hidden="1">
      <c r="A10060" s="9" t="s">
        <v>2492</v>
      </c>
      <c r="B10060" s="9" t="s">
        <v>3666</v>
      </c>
      <c r="C10060" s="9" t="s">
        <v>10516</v>
      </c>
    </row>
    <row r="10061" spans="1:3" hidden="1">
      <c r="A10061" s="9" t="s">
        <v>2492</v>
      </c>
      <c r="B10061" s="9" t="s">
        <v>3666</v>
      </c>
      <c r="C10061" s="9" t="s">
        <v>10517</v>
      </c>
    </row>
    <row r="10062" spans="1:3" hidden="1">
      <c r="A10062" s="9" t="s">
        <v>2492</v>
      </c>
      <c r="B10062" s="9" t="s">
        <v>3666</v>
      </c>
      <c r="C10062" s="9" t="s">
        <v>10518</v>
      </c>
    </row>
    <row r="10063" spans="1:3" hidden="1">
      <c r="A10063" s="9" t="s">
        <v>2492</v>
      </c>
      <c r="B10063" s="9" t="s">
        <v>3666</v>
      </c>
      <c r="C10063" s="9" t="s">
        <v>10519</v>
      </c>
    </row>
    <row r="10064" spans="1:3" hidden="1">
      <c r="A10064" s="9" t="s">
        <v>2492</v>
      </c>
      <c r="B10064" s="9" t="s">
        <v>3666</v>
      </c>
      <c r="C10064" s="9" t="s">
        <v>10520</v>
      </c>
    </row>
    <row r="10065" spans="1:3" hidden="1">
      <c r="A10065" s="9" t="s">
        <v>2492</v>
      </c>
      <c r="B10065" s="9" t="s">
        <v>3666</v>
      </c>
      <c r="C10065" s="9" t="s">
        <v>10521</v>
      </c>
    </row>
    <row r="10066" spans="1:3" hidden="1">
      <c r="A10066" s="9" t="s">
        <v>2492</v>
      </c>
      <c r="B10066" s="9" t="s">
        <v>3666</v>
      </c>
      <c r="C10066" s="9" t="s">
        <v>10522</v>
      </c>
    </row>
    <row r="10067" spans="1:3" hidden="1">
      <c r="A10067" s="9" t="s">
        <v>2492</v>
      </c>
      <c r="B10067" s="9" t="s">
        <v>3666</v>
      </c>
      <c r="C10067" s="9" t="s">
        <v>10523</v>
      </c>
    </row>
    <row r="10068" spans="1:3" hidden="1">
      <c r="A10068" s="9" t="s">
        <v>2492</v>
      </c>
      <c r="B10068" s="9" t="s">
        <v>3666</v>
      </c>
      <c r="C10068" s="9" t="s">
        <v>10524</v>
      </c>
    </row>
    <row r="10069" spans="1:3" hidden="1">
      <c r="A10069" s="9" t="s">
        <v>2492</v>
      </c>
      <c r="B10069" s="9" t="s">
        <v>3666</v>
      </c>
      <c r="C10069" s="9" t="s">
        <v>10525</v>
      </c>
    </row>
    <row r="10070" spans="1:3" hidden="1">
      <c r="A10070" s="9" t="s">
        <v>2492</v>
      </c>
      <c r="B10070" s="9" t="s">
        <v>3666</v>
      </c>
      <c r="C10070" s="9" t="s">
        <v>10526</v>
      </c>
    </row>
    <row r="10071" spans="1:3" hidden="1">
      <c r="A10071" s="9" t="s">
        <v>2492</v>
      </c>
      <c r="B10071" s="9" t="s">
        <v>3666</v>
      </c>
      <c r="C10071" s="9" t="s">
        <v>10527</v>
      </c>
    </row>
    <row r="10072" spans="1:3" hidden="1">
      <c r="A10072" s="9" t="s">
        <v>2492</v>
      </c>
      <c r="B10072" s="9" t="s">
        <v>3666</v>
      </c>
      <c r="C10072" s="9" t="s">
        <v>10528</v>
      </c>
    </row>
    <row r="10073" spans="1:3" hidden="1">
      <c r="A10073" s="9" t="s">
        <v>2492</v>
      </c>
      <c r="B10073" s="9" t="s">
        <v>3666</v>
      </c>
      <c r="C10073" s="9" t="s">
        <v>10529</v>
      </c>
    </row>
    <row r="10074" spans="1:3" hidden="1">
      <c r="A10074" s="9" t="s">
        <v>2492</v>
      </c>
      <c r="B10074" s="9" t="s">
        <v>3666</v>
      </c>
      <c r="C10074" s="9" t="s">
        <v>10530</v>
      </c>
    </row>
    <row r="10075" spans="1:3" hidden="1">
      <c r="A10075" s="9" t="s">
        <v>2492</v>
      </c>
      <c r="B10075" s="9" t="s">
        <v>3666</v>
      </c>
      <c r="C10075" s="9" t="s">
        <v>10531</v>
      </c>
    </row>
    <row r="10076" spans="1:3" hidden="1">
      <c r="A10076" s="9" t="s">
        <v>2492</v>
      </c>
      <c r="B10076" s="9" t="s">
        <v>3666</v>
      </c>
      <c r="C10076" s="9" t="s">
        <v>10532</v>
      </c>
    </row>
    <row r="10077" spans="1:3" hidden="1">
      <c r="A10077" s="9" t="s">
        <v>2492</v>
      </c>
      <c r="B10077" s="9" t="s">
        <v>3666</v>
      </c>
      <c r="C10077" s="9" t="s">
        <v>10533</v>
      </c>
    </row>
    <row r="10078" spans="1:3" hidden="1">
      <c r="A10078" s="9" t="s">
        <v>2492</v>
      </c>
      <c r="B10078" s="9" t="s">
        <v>3666</v>
      </c>
      <c r="C10078" s="9" t="s">
        <v>10534</v>
      </c>
    </row>
    <row r="10079" spans="1:3" hidden="1">
      <c r="A10079" s="9" t="s">
        <v>2492</v>
      </c>
      <c r="B10079" s="9" t="s">
        <v>3666</v>
      </c>
      <c r="C10079" s="9" t="s">
        <v>10535</v>
      </c>
    </row>
    <row r="10080" spans="1:3" hidden="1">
      <c r="A10080" s="9" t="s">
        <v>2492</v>
      </c>
      <c r="B10080" s="9" t="s">
        <v>3666</v>
      </c>
      <c r="C10080" s="9" t="s">
        <v>10536</v>
      </c>
    </row>
    <row r="10081" spans="1:3" hidden="1">
      <c r="A10081" s="9" t="s">
        <v>2492</v>
      </c>
      <c r="B10081" s="9" t="s">
        <v>3666</v>
      </c>
      <c r="C10081" s="9" t="s">
        <v>10537</v>
      </c>
    </row>
    <row r="10082" spans="1:3" hidden="1">
      <c r="A10082" s="9" t="s">
        <v>2492</v>
      </c>
      <c r="B10082" s="9" t="s">
        <v>3666</v>
      </c>
      <c r="C10082" s="9" t="s">
        <v>10538</v>
      </c>
    </row>
    <row r="10083" spans="1:3" hidden="1">
      <c r="A10083" s="9" t="s">
        <v>2492</v>
      </c>
      <c r="B10083" s="9" t="s">
        <v>3666</v>
      </c>
      <c r="C10083" s="9" t="s">
        <v>10539</v>
      </c>
    </row>
    <row r="10084" spans="1:3" hidden="1">
      <c r="A10084" s="9" t="s">
        <v>2492</v>
      </c>
      <c r="B10084" s="9" t="s">
        <v>3666</v>
      </c>
      <c r="C10084" s="9" t="s">
        <v>10540</v>
      </c>
    </row>
    <row r="10085" spans="1:3" hidden="1">
      <c r="A10085" s="9" t="s">
        <v>2492</v>
      </c>
      <c r="B10085" s="9" t="s">
        <v>3666</v>
      </c>
      <c r="C10085" s="9" t="s">
        <v>10541</v>
      </c>
    </row>
    <row r="10086" spans="1:3" hidden="1">
      <c r="A10086" s="9" t="s">
        <v>2492</v>
      </c>
      <c r="B10086" s="9" t="s">
        <v>3666</v>
      </c>
      <c r="C10086" s="9" t="s">
        <v>10542</v>
      </c>
    </row>
    <row r="10087" spans="1:3" hidden="1">
      <c r="A10087" s="9" t="s">
        <v>2492</v>
      </c>
      <c r="B10087" s="9" t="s">
        <v>3666</v>
      </c>
      <c r="C10087" s="9" t="s">
        <v>10543</v>
      </c>
    </row>
    <row r="10088" spans="1:3" hidden="1">
      <c r="A10088" s="9" t="s">
        <v>2492</v>
      </c>
      <c r="B10088" s="9" t="s">
        <v>3666</v>
      </c>
      <c r="C10088" s="9" t="s">
        <v>10544</v>
      </c>
    </row>
    <row r="10089" spans="1:3" hidden="1">
      <c r="A10089" s="9" t="s">
        <v>2492</v>
      </c>
      <c r="B10089" s="9" t="s">
        <v>3666</v>
      </c>
      <c r="C10089" s="9" t="s">
        <v>10545</v>
      </c>
    </row>
    <row r="10090" spans="1:3" hidden="1">
      <c r="A10090" s="9" t="s">
        <v>2492</v>
      </c>
      <c r="B10090" s="9" t="s">
        <v>3666</v>
      </c>
      <c r="C10090" s="9" t="s">
        <v>10546</v>
      </c>
    </row>
    <row r="10091" spans="1:3" hidden="1">
      <c r="A10091" s="9" t="s">
        <v>2492</v>
      </c>
      <c r="B10091" s="9" t="s">
        <v>3666</v>
      </c>
      <c r="C10091" s="9" t="s">
        <v>10547</v>
      </c>
    </row>
    <row r="10092" spans="1:3" hidden="1">
      <c r="A10092" s="9" t="s">
        <v>2492</v>
      </c>
      <c r="B10092" s="9" t="s">
        <v>3666</v>
      </c>
      <c r="C10092" s="9" t="s">
        <v>10548</v>
      </c>
    </row>
    <row r="10093" spans="1:3" hidden="1">
      <c r="A10093" s="9" t="s">
        <v>2492</v>
      </c>
      <c r="B10093" s="9" t="s">
        <v>3666</v>
      </c>
      <c r="C10093" s="9" t="s">
        <v>10549</v>
      </c>
    </row>
    <row r="10094" spans="1:3" hidden="1">
      <c r="A10094" s="9" t="s">
        <v>2492</v>
      </c>
      <c r="B10094" s="9" t="s">
        <v>3666</v>
      </c>
      <c r="C10094" s="9" t="s">
        <v>10550</v>
      </c>
    </row>
    <row r="10095" spans="1:3" hidden="1">
      <c r="A10095" s="9" t="s">
        <v>2492</v>
      </c>
      <c r="B10095" s="9" t="s">
        <v>3666</v>
      </c>
      <c r="C10095" s="9" t="s">
        <v>10551</v>
      </c>
    </row>
    <row r="10096" spans="1:3" hidden="1">
      <c r="A10096" s="9" t="s">
        <v>2492</v>
      </c>
      <c r="B10096" s="9" t="s">
        <v>3666</v>
      </c>
      <c r="C10096" s="9" t="s">
        <v>10552</v>
      </c>
    </row>
    <row r="10097" spans="1:3" hidden="1">
      <c r="A10097" s="9" t="s">
        <v>2492</v>
      </c>
      <c r="B10097" s="9" t="s">
        <v>3666</v>
      </c>
      <c r="C10097" s="9" t="s">
        <v>10553</v>
      </c>
    </row>
    <row r="10098" spans="1:3" hidden="1">
      <c r="A10098" s="9" t="s">
        <v>2492</v>
      </c>
      <c r="B10098" s="9" t="s">
        <v>3666</v>
      </c>
      <c r="C10098" s="9" t="s">
        <v>10554</v>
      </c>
    </row>
    <row r="10099" spans="1:3" hidden="1">
      <c r="A10099" s="9" t="s">
        <v>2492</v>
      </c>
      <c r="B10099" s="9" t="s">
        <v>3666</v>
      </c>
      <c r="C10099" s="9" t="s">
        <v>10555</v>
      </c>
    </row>
    <row r="10100" spans="1:3" hidden="1">
      <c r="A10100" s="9" t="s">
        <v>2492</v>
      </c>
      <c r="B10100" s="9" t="s">
        <v>3666</v>
      </c>
      <c r="C10100" s="9" t="s">
        <v>10556</v>
      </c>
    </row>
    <row r="10101" spans="1:3" hidden="1">
      <c r="A10101" s="9" t="s">
        <v>2492</v>
      </c>
      <c r="B10101" s="9" t="s">
        <v>3666</v>
      </c>
      <c r="C10101" s="9" t="s">
        <v>10557</v>
      </c>
    </row>
    <row r="10102" spans="1:3" hidden="1">
      <c r="A10102" s="9" t="s">
        <v>2492</v>
      </c>
      <c r="B10102" s="9" t="s">
        <v>3666</v>
      </c>
      <c r="C10102" s="9" t="s">
        <v>10558</v>
      </c>
    </row>
    <row r="10103" spans="1:3" hidden="1">
      <c r="A10103" s="9" t="s">
        <v>2492</v>
      </c>
      <c r="B10103" s="9" t="s">
        <v>3666</v>
      </c>
      <c r="C10103" s="9" t="s">
        <v>10559</v>
      </c>
    </row>
    <row r="10104" spans="1:3" hidden="1">
      <c r="A10104" s="9" t="s">
        <v>2492</v>
      </c>
      <c r="B10104" s="9" t="s">
        <v>3666</v>
      </c>
      <c r="C10104" s="9" t="s">
        <v>10560</v>
      </c>
    </row>
    <row r="10105" spans="1:3" hidden="1">
      <c r="A10105" s="9" t="s">
        <v>2492</v>
      </c>
      <c r="B10105" s="9" t="s">
        <v>3666</v>
      </c>
      <c r="C10105" s="9" t="s">
        <v>10561</v>
      </c>
    </row>
    <row r="10106" spans="1:3" hidden="1">
      <c r="A10106" s="9" t="s">
        <v>2492</v>
      </c>
      <c r="B10106" s="9" t="s">
        <v>3666</v>
      </c>
      <c r="C10106" s="9" t="s">
        <v>10562</v>
      </c>
    </row>
    <row r="10107" spans="1:3" hidden="1">
      <c r="A10107" s="9" t="s">
        <v>2492</v>
      </c>
      <c r="B10107" s="9" t="s">
        <v>3666</v>
      </c>
      <c r="C10107" s="9" t="s">
        <v>10563</v>
      </c>
    </row>
    <row r="10108" spans="1:3" hidden="1">
      <c r="A10108" s="9" t="s">
        <v>2492</v>
      </c>
      <c r="B10108" s="9" t="s">
        <v>3666</v>
      </c>
      <c r="C10108" s="9" t="s">
        <v>10564</v>
      </c>
    </row>
    <row r="10109" spans="1:3" hidden="1">
      <c r="A10109" s="9" t="s">
        <v>2492</v>
      </c>
      <c r="B10109" s="9" t="s">
        <v>3666</v>
      </c>
      <c r="C10109" s="9" t="s">
        <v>10565</v>
      </c>
    </row>
    <row r="10110" spans="1:3" hidden="1">
      <c r="A10110" s="9" t="s">
        <v>2492</v>
      </c>
      <c r="B10110" s="9" t="s">
        <v>3666</v>
      </c>
      <c r="C10110" s="9" t="s">
        <v>10566</v>
      </c>
    </row>
    <row r="10111" spans="1:3" hidden="1">
      <c r="A10111" s="9" t="s">
        <v>2492</v>
      </c>
      <c r="B10111" s="9" t="s">
        <v>3666</v>
      </c>
      <c r="C10111" s="9" t="s">
        <v>10567</v>
      </c>
    </row>
    <row r="10112" spans="1:3" hidden="1">
      <c r="A10112" s="9" t="s">
        <v>2492</v>
      </c>
      <c r="B10112" s="9" t="s">
        <v>3666</v>
      </c>
      <c r="C10112" s="9" t="s">
        <v>10568</v>
      </c>
    </row>
    <row r="10113" spans="1:3" hidden="1">
      <c r="A10113" s="9" t="s">
        <v>2492</v>
      </c>
      <c r="B10113" s="9" t="s">
        <v>3666</v>
      </c>
      <c r="C10113" s="9" t="s">
        <v>10569</v>
      </c>
    </row>
    <row r="10114" spans="1:3" hidden="1">
      <c r="A10114" s="9" t="s">
        <v>2492</v>
      </c>
      <c r="B10114" s="9" t="s">
        <v>3666</v>
      </c>
      <c r="C10114" s="9" t="s">
        <v>10570</v>
      </c>
    </row>
    <row r="10115" spans="1:3" hidden="1">
      <c r="A10115" s="9" t="s">
        <v>2492</v>
      </c>
      <c r="B10115" s="9" t="s">
        <v>3666</v>
      </c>
      <c r="C10115" s="9" t="s">
        <v>10571</v>
      </c>
    </row>
    <row r="10116" spans="1:3" hidden="1">
      <c r="A10116" s="9" t="s">
        <v>2492</v>
      </c>
      <c r="B10116" s="9" t="s">
        <v>3666</v>
      </c>
      <c r="C10116" s="9" t="s">
        <v>10572</v>
      </c>
    </row>
    <row r="10117" spans="1:3" hidden="1">
      <c r="A10117" s="9" t="s">
        <v>2492</v>
      </c>
      <c r="B10117" s="9" t="s">
        <v>3666</v>
      </c>
      <c r="C10117" s="9" t="s">
        <v>10573</v>
      </c>
    </row>
    <row r="10118" spans="1:3" hidden="1">
      <c r="A10118" s="9" t="s">
        <v>2492</v>
      </c>
      <c r="B10118" s="9" t="s">
        <v>3666</v>
      </c>
      <c r="C10118" s="9" t="s">
        <v>10574</v>
      </c>
    </row>
    <row r="10119" spans="1:3" hidden="1">
      <c r="A10119" s="9" t="s">
        <v>2492</v>
      </c>
      <c r="B10119" s="9" t="s">
        <v>3666</v>
      </c>
      <c r="C10119" s="9" t="s">
        <v>10575</v>
      </c>
    </row>
    <row r="10120" spans="1:3" hidden="1">
      <c r="A10120" s="9" t="s">
        <v>2492</v>
      </c>
      <c r="B10120" s="9" t="s">
        <v>3666</v>
      </c>
      <c r="C10120" s="9" t="s">
        <v>10576</v>
      </c>
    </row>
    <row r="10121" spans="1:3" hidden="1">
      <c r="A10121" s="9" t="s">
        <v>2492</v>
      </c>
      <c r="B10121" s="9" t="s">
        <v>3666</v>
      </c>
      <c r="C10121" s="9" t="s">
        <v>10577</v>
      </c>
    </row>
    <row r="10122" spans="1:3" hidden="1">
      <c r="A10122" s="9" t="s">
        <v>2492</v>
      </c>
      <c r="B10122" s="9" t="s">
        <v>3666</v>
      </c>
      <c r="C10122" s="9" t="s">
        <v>10578</v>
      </c>
    </row>
    <row r="10123" spans="1:3" hidden="1">
      <c r="A10123" s="9" t="s">
        <v>2492</v>
      </c>
      <c r="B10123" s="9" t="s">
        <v>3666</v>
      </c>
      <c r="C10123" s="9" t="s">
        <v>10579</v>
      </c>
    </row>
    <row r="10124" spans="1:3" hidden="1">
      <c r="A10124" s="9" t="s">
        <v>2492</v>
      </c>
      <c r="B10124" s="9" t="s">
        <v>3666</v>
      </c>
      <c r="C10124" s="9" t="s">
        <v>10580</v>
      </c>
    </row>
    <row r="10125" spans="1:3" hidden="1">
      <c r="A10125" s="9" t="s">
        <v>2492</v>
      </c>
      <c r="B10125" s="9" t="s">
        <v>3666</v>
      </c>
      <c r="C10125" s="9" t="s">
        <v>10581</v>
      </c>
    </row>
    <row r="10126" spans="1:3" hidden="1">
      <c r="A10126" s="9" t="s">
        <v>2492</v>
      </c>
      <c r="B10126" s="9" t="s">
        <v>3666</v>
      </c>
      <c r="C10126" s="9" t="s">
        <v>10582</v>
      </c>
    </row>
    <row r="10127" spans="1:3" hidden="1">
      <c r="A10127" s="9" t="s">
        <v>2492</v>
      </c>
      <c r="B10127" s="9" t="s">
        <v>3666</v>
      </c>
      <c r="C10127" s="9" t="s">
        <v>10583</v>
      </c>
    </row>
    <row r="10128" spans="1:3" hidden="1">
      <c r="A10128" s="9" t="s">
        <v>2492</v>
      </c>
      <c r="B10128" s="9" t="s">
        <v>3666</v>
      </c>
      <c r="C10128" s="9" t="s">
        <v>10584</v>
      </c>
    </row>
    <row r="10129" spans="1:3" hidden="1">
      <c r="A10129" s="9" t="s">
        <v>2492</v>
      </c>
      <c r="B10129" s="9" t="s">
        <v>3666</v>
      </c>
      <c r="C10129" s="9" t="s">
        <v>10585</v>
      </c>
    </row>
    <row r="10130" spans="1:3" hidden="1">
      <c r="A10130" s="9" t="s">
        <v>2492</v>
      </c>
      <c r="B10130" s="9" t="s">
        <v>3666</v>
      </c>
      <c r="C10130" s="9" t="s">
        <v>10586</v>
      </c>
    </row>
    <row r="10131" spans="1:3" hidden="1">
      <c r="A10131" s="9" t="s">
        <v>2492</v>
      </c>
      <c r="B10131" s="9" t="s">
        <v>3666</v>
      </c>
      <c r="C10131" s="9" t="s">
        <v>10587</v>
      </c>
    </row>
    <row r="10132" spans="1:3" hidden="1">
      <c r="A10132" s="9" t="s">
        <v>2492</v>
      </c>
      <c r="B10132" s="9" t="s">
        <v>3666</v>
      </c>
      <c r="C10132" s="9" t="s">
        <v>10588</v>
      </c>
    </row>
    <row r="10133" spans="1:3" hidden="1">
      <c r="A10133" s="9" t="s">
        <v>2492</v>
      </c>
      <c r="B10133" s="9" t="s">
        <v>3666</v>
      </c>
      <c r="C10133" s="9" t="s">
        <v>10589</v>
      </c>
    </row>
    <row r="10134" spans="1:3" hidden="1">
      <c r="A10134" s="9" t="s">
        <v>2492</v>
      </c>
      <c r="B10134" s="9" t="s">
        <v>3666</v>
      </c>
      <c r="C10134" s="9" t="s">
        <v>10590</v>
      </c>
    </row>
    <row r="10135" spans="1:3" hidden="1">
      <c r="A10135" s="9" t="s">
        <v>2492</v>
      </c>
      <c r="B10135" s="9" t="s">
        <v>3666</v>
      </c>
      <c r="C10135" s="9" t="s">
        <v>10591</v>
      </c>
    </row>
    <row r="10136" spans="1:3" hidden="1">
      <c r="A10136" s="9" t="s">
        <v>2492</v>
      </c>
      <c r="B10136" s="9" t="s">
        <v>3666</v>
      </c>
      <c r="C10136" s="9" t="s">
        <v>10592</v>
      </c>
    </row>
    <row r="10137" spans="1:3" hidden="1">
      <c r="A10137" s="9" t="s">
        <v>2492</v>
      </c>
      <c r="B10137" s="9" t="s">
        <v>3666</v>
      </c>
      <c r="C10137" s="9" t="s">
        <v>10593</v>
      </c>
    </row>
    <row r="10138" spans="1:3" hidden="1">
      <c r="A10138" s="9" t="s">
        <v>2492</v>
      </c>
      <c r="B10138" s="9" t="s">
        <v>3666</v>
      </c>
      <c r="C10138" s="9" t="s">
        <v>10594</v>
      </c>
    </row>
    <row r="10139" spans="1:3" hidden="1">
      <c r="A10139" s="9" t="s">
        <v>2492</v>
      </c>
      <c r="B10139" s="9" t="s">
        <v>3666</v>
      </c>
      <c r="C10139" s="9" t="s">
        <v>10595</v>
      </c>
    </row>
    <row r="10140" spans="1:3" hidden="1">
      <c r="A10140" s="9" t="s">
        <v>2492</v>
      </c>
      <c r="B10140" s="9" t="s">
        <v>3666</v>
      </c>
      <c r="C10140" s="9" t="s">
        <v>10596</v>
      </c>
    </row>
    <row r="10141" spans="1:3" hidden="1">
      <c r="A10141" s="9" t="s">
        <v>2492</v>
      </c>
      <c r="B10141" s="9" t="s">
        <v>3666</v>
      </c>
      <c r="C10141" s="9" t="s">
        <v>10597</v>
      </c>
    </row>
    <row r="10142" spans="1:3" hidden="1">
      <c r="A10142" s="9" t="s">
        <v>2492</v>
      </c>
      <c r="B10142" s="9" t="s">
        <v>3666</v>
      </c>
      <c r="C10142" s="9" t="s">
        <v>10598</v>
      </c>
    </row>
    <row r="10143" spans="1:3" hidden="1">
      <c r="A10143" s="9" t="s">
        <v>2492</v>
      </c>
      <c r="B10143" s="9" t="s">
        <v>3666</v>
      </c>
      <c r="C10143" s="9" t="s">
        <v>10599</v>
      </c>
    </row>
    <row r="10144" spans="1:3" hidden="1">
      <c r="A10144" s="9" t="s">
        <v>2492</v>
      </c>
      <c r="B10144" s="9" t="s">
        <v>3666</v>
      </c>
      <c r="C10144" s="9" t="s">
        <v>10600</v>
      </c>
    </row>
    <row r="10145" spans="1:3" hidden="1">
      <c r="A10145" s="9" t="s">
        <v>2492</v>
      </c>
      <c r="B10145" s="9" t="s">
        <v>3666</v>
      </c>
      <c r="C10145" s="9" t="s">
        <v>10601</v>
      </c>
    </row>
    <row r="10146" spans="1:3" hidden="1">
      <c r="A10146" s="9" t="s">
        <v>2492</v>
      </c>
      <c r="B10146" s="9" t="s">
        <v>3666</v>
      </c>
      <c r="C10146" s="9" t="s">
        <v>10602</v>
      </c>
    </row>
    <row r="10147" spans="1:3" hidden="1">
      <c r="A10147" s="9" t="s">
        <v>2492</v>
      </c>
      <c r="B10147" s="9" t="s">
        <v>3666</v>
      </c>
      <c r="C10147" s="9" t="s">
        <v>10603</v>
      </c>
    </row>
    <row r="10148" spans="1:3" hidden="1">
      <c r="A10148" s="9" t="s">
        <v>2492</v>
      </c>
      <c r="B10148" s="9" t="s">
        <v>3666</v>
      </c>
      <c r="C10148" s="9" t="s">
        <v>10604</v>
      </c>
    </row>
    <row r="10149" spans="1:3" hidden="1">
      <c r="A10149" s="9" t="s">
        <v>2492</v>
      </c>
      <c r="B10149" s="9" t="s">
        <v>3666</v>
      </c>
      <c r="C10149" s="9" t="s">
        <v>10605</v>
      </c>
    </row>
    <row r="10150" spans="1:3" hidden="1">
      <c r="A10150" s="9" t="s">
        <v>2492</v>
      </c>
      <c r="B10150" s="9" t="s">
        <v>3666</v>
      </c>
      <c r="C10150" s="9" t="s">
        <v>10606</v>
      </c>
    </row>
    <row r="10151" spans="1:3" hidden="1">
      <c r="A10151" s="9" t="s">
        <v>2492</v>
      </c>
      <c r="B10151" s="9" t="s">
        <v>3666</v>
      </c>
      <c r="C10151" s="9" t="s">
        <v>10607</v>
      </c>
    </row>
    <row r="10152" spans="1:3" hidden="1">
      <c r="A10152" s="9" t="s">
        <v>2492</v>
      </c>
      <c r="B10152" s="9" t="s">
        <v>3666</v>
      </c>
      <c r="C10152" s="9" t="s">
        <v>10608</v>
      </c>
    </row>
    <row r="10153" spans="1:3" hidden="1">
      <c r="A10153" s="9" t="s">
        <v>2492</v>
      </c>
      <c r="B10153" s="9" t="s">
        <v>3666</v>
      </c>
      <c r="C10153" s="9" t="s">
        <v>10609</v>
      </c>
    </row>
    <row r="10154" spans="1:3" hidden="1">
      <c r="A10154" s="9" t="s">
        <v>2492</v>
      </c>
      <c r="B10154" s="9" t="s">
        <v>3666</v>
      </c>
      <c r="C10154" s="9" t="s">
        <v>10610</v>
      </c>
    </row>
    <row r="10155" spans="1:3" hidden="1">
      <c r="A10155" s="9" t="s">
        <v>2492</v>
      </c>
      <c r="B10155" s="9" t="s">
        <v>3666</v>
      </c>
      <c r="C10155" s="9" t="s">
        <v>10611</v>
      </c>
    </row>
    <row r="10156" spans="1:3" hidden="1">
      <c r="A10156" s="9" t="s">
        <v>2492</v>
      </c>
      <c r="B10156" s="9" t="s">
        <v>3666</v>
      </c>
      <c r="C10156" s="9" t="s">
        <v>10612</v>
      </c>
    </row>
    <row r="10157" spans="1:3" hidden="1">
      <c r="A10157" s="9" t="s">
        <v>2492</v>
      </c>
      <c r="B10157" s="9" t="s">
        <v>3666</v>
      </c>
      <c r="C10157" s="9" t="s">
        <v>10613</v>
      </c>
    </row>
    <row r="10158" spans="1:3" hidden="1">
      <c r="A10158" s="9" t="s">
        <v>2492</v>
      </c>
      <c r="B10158" s="9" t="s">
        <v>3666</v>
      </c>
      <c r="C10158" s="9" t="s">
        <v>10614</v>
      </c>
    </row>
    <row r="10159" spans="1:3" hidden="1">
      <c r="A10159" s="9" t="s">
        <v>2492</v>
      </c>
      <c r="B10159" s="9" t="s">
        <v>3666</v>
      </c>
      <c r="C10159" s="9" t="s">
        <v>10615</v>
      </c>
    </row>
    <row r="10160" spans="1:3" hidden="1">
      <c r="A10160" s="9" t="s">
        <v>2492</v>
      </c>
      <c r="B10160" s="9" t="s">
        <v>3666</v>
      </c>
      <c r="C10160" s="9" t="s">
        <v>10616</v>
      </c>
    </row>
    <row r="10161" spans="1:3" hidden="1">
      <c r="A10161" s="9" t="s">
        <v>2492</v>
      </c>
      <c r="B10161" s="9" t="s">
        <v>3666</v>
      </c>
      <c r="C10161" s="9" t="s">
        <v>10617</v>
      </c>
    </row>
    <row r="10162" spans="1:3" hidden="1">
      <c r="A10162" s="9" t="s">
        <v>2492</v>
      </c>
      <c r="B10162" s="9" t="s">
        <v>3666</v>
      </c>
      <c r="C10162" s="9" t="s">
        <v>10618</v>
      </c>
    </row>
    <row r="10163" spans="1:3" hidden="1">
      <c r="A10163" s="9" t="s">
        <v>2492</v>
      </c>
      <c r="B10163" s="9" t="s">
        <v>3666</v>
      </c>
      <c r="C10163" s="9" t="s">
        <v>10619</v>
      </c>
    </row>
    <row r="10164" spans="1:3" hidden="1">
      <c r="A10164" s="9" t="s">
        <v>2492</v>
      </c>
      <c r="B10164" s="9" t="s">
        <v>3666</v>
      </c>
      <c r="C10164" s="9" t="s">
        <v>10620</v>
      </c>
    </row>
    <row r="10165" spans="1:3" hidden="1">
      <c r="A10165" s="9" t="s">
        <v>2492</v>
      </c>
      <c r="B10165" s="9" t="s">
        <v>3666</v>
      </c>
      <c r="C10165" s="9" t="s">
        <v>10621</v>
      </c>
    </row>
    <row r="10166" spans="1:3" hidden="1">
      <c r="A10166" s="9" t="s">
        <v>2492</v>
      </c>
      <c r="B10166" s="9" t="s">
        <v>3666</v>
      </c>
      <c r="C10166" s="9" t="s">
        <v>10622</v>
      </c>
    </row>
    <row r="10167" spans="1:3" hidden="1">
      <c r="A10167" s="9" t="s">
        <v>2492</v>
      </c>
      <c r="B10167" s="9" t="s">
        <v>3666</v>
      </c>
      <c r="C10167" s="9" t="s">
        <v>10623</v>
      </c>
    </row>
    <row r="10168" spans="1:3" hidden="1">
      <c r="A10168" s="9" t="s">
        <v>2492</v>
      </c>
      <c r="B10168" s="9" t="s">
        <v>3666</v>
      </c>
      <c r="C10168" s="9" t="s">
        <v>10624</v>
      </c>
    </row>
    <row r="10169" spans="1:3" hidden="1">
      <c r="A10169" s="9" t="s">
        <v>2492</v>
      </c>
      <c r="B10169" s="9" t="s">
        <v>3666</v>
      </c>
      <c r="C10169" s="9" t="s">
        <v>10625</v>
      </c>
    </row>
    <row r="10170" spans="1:3" hidden="1">
      <c r="A10170" s="9" t="s">
        <v>2492</v>
      </c>
      <c r="B10170" s="9" t="s">
        <v>3666</v>
      </c>
      <c r="C10170" s="9" t="s">
        <v>10626</v>
      </c>
    </row>
    <row r="10171" spans="1:3" hidden="1">
      <c r="A10171" s="9" t="s">
        <v>2492</v>
      </c>
      <c r="B10171" s="9" t="s">
        <v>3666</v>
      </c>
      <c r="C10171" s="9" t="s">
        <v>10627</v>
      </c>
    </row>
    <row r="10172" spans="1:3" hidden="1">
      <c r="A10172" s="9" t="s">
        <v>2492</v>
      </c>
      <c r="B10172" s="9" t="s">
        <v>3666</v>
      </c>
      <c r="C10172" s="9" t="s">
        <v>10628</v>
      </c>
    </row>
    <row r="10173" spans="1:3" hidden="1">
      <c r="A10173" s="9" t="s">
        <v>2492</v>
      </c>
      <c r="B10173" s="9" t="s">
        <v>3666</v>
      </c>
      <c r="C10173" s="9" t="s">
        <v>10629</v>
      </c>
    </row>
    <row r="10174" spans="1:3" hidden="1">
      <c r="A10174" s="9" t="s">
        <v>2492</v>
      </c>
      <c r="B10174" s="9" t="s">
        <v>3666</v>
      </c>
      <c r="C10174" s="9" t="s">
        <v>10630</v>
      </c>
    </row>
    <row r="10175" spans="1:3" hidden="1">
      <c r="A10175" s="9" t="s">
        <v>2492</v>
      </c>
      <c r="B10175" s="9" t="s">
        <v>3666</v>
      </c>
      <c r="C10175" s="9" t="s">
        <v>10631</v>
      </c>
    </row>
    <row r="10176" spans="1:3" hidden="1">
      <c r="A10176" s="9" t="s">
        <v>2492</v>
      </c>
      <c r="B10176" s="9" t="s">
        <v>3666</v>
      </c>
      <c r="C10176" s="9" t="s">
        <v>10632</v>
      </c>
    </row>
    <row r="10177" spans="1:3" hidden="1">
      <c r="A10177" s="9" t="s">
        <v>2492</v>
      </c>
      <c r="B10177" s="9" t="s">
        <v>3666</v>
      </c>
      <c r="C10177" s="9" t="s">
        <v>10633</v>
      </c>
    </row>
    <row r="10178" spans="1:3" hidden="1">
      <c r="A10178" s="9" t="s">
        <v>2492</v>
      </c>
      <c r="B10178" s="9" t="s">
        <v>3666</v>
      </c>
      <c r="C10178" s="9" t="s">
        <v>10634</v>
      </c>
    </row>
    <row r="10179" spans="1:3" hidden="1">
      <c r="A10179" s="9" t="s">
        <v>2492</v>
      </c>
      <c r="B10179" s="9" t="s">
        <v>3666</v>
      </c>
      <c r="C10179" s="9" t="s">
        <v>10635</v>
      </c>
    </row>
    <row r="10180" spans="1:3" hidden="1">
      <c r="A10180" s="9" t="s">
        <v>2492</v>
      </c>
      <c r="B10180" s="9" t="s">
        <v>3666</v>
      </c>
      <c r="C10180" s="9" t="s">
        <v>10636</v>
      </c>
    </row>
    <row r="10181" spans="1:3" hidden="1">
      <c r="A10181" s="9" t="s">
        <v>2492</v>
      </c>
      <c r="B10181" s="9" t="s">
        <v>3666</v>
      </c>
      <c r="C10181" s="9" t="s">
        <v>10637</v>
      </c>
    </row>
    <row r="10182" spans="1:3" hidden="1">
      <c r="A10182" s="9" t="s">
        <v>2492</v>
      </c>
      <c r="B10182" s="9" t="s">
        <v>3666</v>
      </c>
      <c r="C10182" s="9" t="s">
        <v>10638</v>
      </c>
    </row>
    <row r="10183" spans="1:3" hidden="1">
      <c r="A10183" s="9" t="s">
        <v>2492</v>
      </c>
      <c r="B10183" s="9" t="s">
        <v>3666</v>
      </c>
      <c r="C10183" s="9" t="s">
        <v>10639</v>
      </c>
    </row>
    <row r="10184" spans="1:3" hidden="1">
      <c r="A10184" s="9" t="s">
        <v>2492</v>
      </c>
      <c r="B10184" s="9" t="s">
        <v>3666</v>
      </c>
      <c r="C10184" s="9" t="s">
        <v>10640</v>
      </c>
    </row>
    <row r="10185" spans="1:3" hidden="1">
      <c r="A10185" s="9" t="s">
        <v>2492</v>
      </c>
      <c r="B10185" s="9" t="s">
        <v>3666</v>
      </c>
      <c r="C10185" s="9" t="s">
        <v>10641</v>
      </c>
    </row>
    <row r="10186" spans="1:3" hidden="1">
      <c r="A10186" s="9" t="s">
        <v>2492</v>
      </c>
      <c r="B10186" s="9" t="s">
        <v>3666</v>
      </c>
      <c r="C10186" s="9" t="s">
        <v>10642</v>
      </c>
    </row>
    <row r="10187" spans="1:3" hidden="1">
      <c r="A10187" s="9" t="s">
        <v>2492</v>
      </c>
      <c r="B10187" s="9" t="s">
        <v>3666</v>
      </c>
      <c r="C10187" s="9" t="s">
        <v>10643</v>
      </c>
    </row>
    <row r="10188" spans="1:3" hidden="1">
      <c r="A10188" s="9" t="s">
        <v>2492</v>
      </c>
      <c r="B10188" s="9" t="s">
        <v>3666</v>
      </c>
      <c r="C10188" s="9" t="s">
        <v>10644</v>
      </c>
    </row>
    <row r="10189" spans="1:3" hidden="1">
      <c r="A10189" s="9" t="s">
        <v>2492</v>
      </c>
      <c r="B10189" s="9" t="s">
        <v>3666</v>
      </c>
      <c r="C10189" s="9" t="s">
        <v>10645</v>
      </c>
    </row>
    <row r="10190" spans="1:3" hidden="1">
      <c r="A10190" s="9" t="s">
        <v>2492</v>
      </c>
      <c r="B10190" s="9" t="s">
        <v>3666</v>
      </c>
      <c r="C10190" s="9" t="s">
        <v>10646</v>
      </c>
    </row>
    <row r="10191" spans="1:3" hidden="1">
      <c r="A10191" s="9" t="s">
        <v>2492</v>
      </c>
      <c r="B10191" s="9" t="s">
        <v>3666</v>
      </c>
      <c r="C10191" s="9" t="s">
        <v>10647</v>
      </c>
    </row>
    <row r="10192" spans="1:3" hidden="1">
      <c r="A10192" s="9" t="s">
        <v>2492</v>
      </c>
      <c r="B10192" s="9" t="s">
        <v>3666</v>
      </c>
      <c r="C10192" s="9" t="s">
        <v>10648</v>
      </c>
    </row>
    <row r="10193" spans="1:3" hidden="1">
      <c r="A10193" s="9" t="s">
        <v>2492</v>
      </c>
      <c r="B10193" s="9" t="s">
        <v>3666</v>
      </c>
      <c r="C10193" s="9" t="s">
        <v>10649</v>
      </c>
    </row>
    <row r="10194" spans="1:3" hidden="1">
      <c r="A10194" s="9" t="s">
        <v>2492</v>
      </c>
      <c r="B10194" s="9" t="s">
        <v>3666</v>
      </c>
      <c r="C10194" s="9" t="s">
        <v>10650</v>
      </c>
    </row>
    <row r="10195" spans="1:3" hidden="1">
      <c r="A10195" s="9" t="s">
        <v>2492</v>
      </c>
      <c r="B10195" s="9" t="s">
        <v>3666</v>
      </c>
      <c r="C10195" s="9" t="s">
        <v>10651</v>
      </c>
    </row>
    <row r="10196" spans="1:3" hidden="1">
      <c r="A10196" s="9" t="s">
        <v>2492</v>
      </c>
      <c r="B10196" s="9" t="s">
        <v>3666</v>
      </c>
      <c r="C10196" s="9" t="s">
        <v>10652</v>
      </c>
    </row>
    <row r="10197" spans="1:3" hidden="1">
      <c r="A10197" s="9" t="s">
        <v>2492</v>
      </c>
      <c r="B10197" s="9" t="s">
        <v>3666</v>
      </c>
      <c r="C10197" s="9" t="s">
        <v>10653</v>
      </c>
    </row>
    <row r="10198" spans="1:3" hidden="1">
      <c r="A10198" s="9" t="s">
        <v>2492</v>
      </c>
      <c r="B10198" s="9" t="s">
        <v>3666</v>
      </c>
      <c r="C10198" s="9" t="s">
        <v>10654</v>
      </c>
    </row>
    <row r="10199" spans="1:3" hidden="1">
      <c r="A10199" s="9" t="s">
        <v>2492</v>
      </c>
      <c r="B10199" s="9" t="s">
        <v>3666</v>
      </c>
      <c r="C10199" s="9" t="s">
        <v>10655</v>
      </c>
    </row>
    <row r="10200" spans="1:3" hidden="1">
      <c r="A10200" s="9" t="s">
        <v>2492</v>
      </c>
      <c r="B10200" s="9" t="s">
        <v>3666</v>
      </c>
      <c r="C10200" s="9" t="s">
        <v>10656</v>
      </c>
    </row>
    <row r="10201" spans="1:3" hidden="1">
      <c r="A10201" s="9" t="s">
        <v>2492</v>
      </c>
      <c r="B10201" s="9" t="s">
        <v>3666</v>
      </c>
      <c r="C10201" s="9" t="s">
        <v>10657</v>
      </c>
    </row>
    <row r="10202" spans="1:3" hidden="1">
      <c r="A10202" s="9" t="s">
        <v>2492</v>
      </c>
      <c r="B10202" s="9" t="s">
        <v>3666</v>
      </c>
      <c r="C10202" s="9" t="s">
        <v>10658</v>
      </c>
    </row>
    <row r="10203" spans="1:3" hidden="1">
      <c r="A10203" s="9" t="s">
        <v>2492</v>
      </c>
      <c r="B10203" s="9" t="s">
        <v>3666</v>
      </c>
      <c r="C10203" s="9" t="s">
        <v>10659</v>
      </c>
    </row>
    <row r="10204" spans="1:3" hidden="1">
      <c r="A10204" s="9" t="s">
        <v>2492</v>
      </c>
      <c r="B10204" s="9" t="s">
        <v>3666</v>
      </c>
      <c r="C10204" s="9" t="s">
        <v>10660</v>
      </c>
    </row>
    <row r="10205" spans="1:3" hidden="1">
      <c r="A10205" s="9" t="s">
        <v>2492</v>
      </c>
      <c r="B10205" s="9" t="s">
        <v>3666</v>
      </c>
      <c r="C10205" s="9" t="s">
        <v>10661</v>
      </c>
    </row>
    <row r="10206" spans="1:3" hidden="1">
      <c r="A10206" s="9" t="s">
        <v>2492</v>
      </c>
      <c r="B10206" s="9" t="s">
        <v>3666</v>
      </c>
      <c r="C10206" s="9" t="s">
        <v>10662</v>
      </c>
    </row>
    <row r="10207" spans="1:3" hidden="1">
      <c r="A10207" s="9" t="s">
        <v>2492</v>
      </c>
      <c r="B10207" s="9" t="s">
        <v>3666</v>
      </c>
      <c r="C10207" s="9" t="s">
        <v>10663</v>
      </c>
    </row>
    <row r="10208" spans="1:3" hidden="1">
      <c r="A10208" s="9" t="s">
        <v>2492</v>
      </c>
      <c r="B10208" s="9" t="s">
        <v>3666</v>
      </c>
      <c r="C10208" s="9" t="s">
        <v>10664</v>
      </c>
    </row>
    <row r="10209" spans="1:3" hidden="1">
      <c r="A10209" s="9" t="s">
        <v>2492</v>
      </c>
      <c r="B10209" s="9" t="s">
        <v>3666</v>
      </c>
      <c r="C10209" s="9" t="s">
        <v>10665</v>
      </c>
    </row>
    <row r="10210" spans="1:3" hidden="1">
      <c r="A10210" s="9" t="s">
        <v>2492</v>
      </c>
      <c r="B10210" s="9" t="s">
        <v>3666</v>
      </c>
      <c r="C10210" s="9" t="s">
        <v>10666</v>
      </c>
    </row>
    <row r="10211" spans="1:3" hidden="1">
      <c r="A10211" s="9" t="s">
        <v>2492</v>
      </c>
      <c r="B10211" s="9" t="s">
        <v>3666</v>
      </c>
      <c r="C10211" s="9" t="s">
        <v>10667</v>
      </c>
    </row>
    <row r="10212" spans="1:3" hidden="1">
      <c r="A10212" s="9" t="s">
        <v>2492</v>
      </c>
      <c r="B10212" s="9" t="s">
        <v>3666</v>
      </c>
      <c r="C10212" s="9" t="s">
        <v>10668</v>
      </c>
    </row>
    <row r="10213" spans="1:3" hidden="1">
      <c r="A10213" s="9" t="s">
        <v>2492</v>
      </c>
      <c r="B10213" s="9" t="s">
        <v>3666</v>
      </c>
      <c r="C10213" s="9" t="s">
        <v>10669</v>
      </c>
    </row>
    <row r="10214" spans="1:3" hidden="1">
      <c r="A10214" s="9" t="s">
        <v>2492</v>
      </c>
      <c r="B10214" s="9" t="s">
        <v>3666</v>
      </c>
      <c r="C10214" s="9" t="s">
        <v>10670</v>
      </c>
    </row>
    <row r="10215" spans="1:3" hidden="1">
      <c r="A10215" s="9" t="s">
        <v>2492</v>
      </c>
      <c r="B10215" s="9" t="s">
        <v>3666</v>
      </c>
      <c r="C10215" s="9" t="s">
        <v>10671</v>
      </c>
    </row>
    <row r="10216" spans="1:3" hidden="1">
      <c r="A10216" s="9" t="s">
        <v>2492</v>
      </c>
      <c r="B10216" s="9" t="s">
        <v>3666</v>
      </c>
      <c r="C10216" s="9" t="s">
        <v>10672</v>
      </c>
    </row>
    <row r="10217" spans="1:3" hidden="1">
      <c r="A10217" s="9" t="s">
        <v>2492</v>
      </c>
      <c r="B10217" s="9" t="s">
        <v>3666</v>
      </c>
      <c r="C10217" s="9" t="s">
        <v>10673</v>
      </c>
    </row>
    <row r="10218" spans="1:3" hidden="1">
      <c r="A10218" s="9" t="s">
        <v>2492</v>
      </c>
      <c r="B10218" s="9" t="s">
        <v>3666</v>
      </c>
      <c r="C10218" s="9" t="s">
        <v>10674</v>
      </c>
    </row>
    <row r="10219" spans="1:3" hidden="1">
      <c r="A10219" s="9" t="s">
        <v>2492</v>
      </c>
      <c r="B10219" s="9" t="s">
        <v>3666</v>
      </c>
      <c r="C10219" s="9" t="s">
        <v>10675</v>
      </c>
    </row>
    <row r="10220" spans="1:3" hidden="1">
      <c r="A10220" s="9" t="s">
        <v>2492</v>
      </c>
      <c r="B10220" s="9" t="s">
        <v>3666</v>
      </c>
      <c r="C10220" s="9" t="s">
        <v>10676</v>
      </c>
    </row>
    <row r="10221" spans="1:3" hidden="1">
      <c r="A10221" s="9" t="s">
        <v>2492</v>
      </c>
      <c r="B10221" s="9" t="s">
        <v>3666</v>
      </c>
      <c r="C10221" s="9" t="s">
        <v>10677</v>
      </c>
    </row>
    <row r="10222" spans="1:3" hidden="1">
      <c r="A10222" s="9" t="s">
        <v>2492</v>
      </c>
      <c r="B10222" s="9" t="s">
        <v>3666</v>
      </c>
      <c r="C10222" s="9" t="s">
        <v>10678</v>
      </c>
    </row>
    <row r="10223" spans="1:3" hidden="1">
      <c r="A10223" s="9" t="s">
        <v>2492</v>
      </c>
      <c r="B10223" s="9" t="s">
        <v>3666</v>
      </c>
      <c r="C10223" s="9" t="s">
        <v>10679</v>
      </c>
    </row>
    <row r="10224" spans="1:3" hidden="1">
      <c r="A10224" s="9" t="s">
        <v>2492</v>
      </c>
      <c r="B10224" s="9" t="s">
        <v>3666</v>
      </c>
      <c r="C10224" s="9" t="s">
        <v>10680</v>
      </c>
    </row>
    <row r="10225" spans="1:3" hidden="1">
      <c r="A10225" s="9" t="s">
        <v>2492</v>
      </c>
      <c r="B10225" s="9" t="s">
        <v>3666</v>
      </c>
      <c r="C10225" s="9" t="s">
        <v>10681</v>
      </c>
    </row>
    <row r="10226" spans="1:3" hidden="1">
      <c r="A10226" s="9" t="s">
        <v>2492</v>
      </c>
      <c r="B10226" s="9" t="s">
        <v>3666</v>
      </c>
      <c r="C10226" s="9" t="s">
        <v>10682</v>
      </c>
    </row>
    <row r="10227" spans="1:3" hidden="1">
      <c r="A10227" s="9" t="s">
        <v>2492</v>
      </c>
      <c r="B10227" s="9" t="s">
        <v>3666</v>
      </c>
      <c r="C10227" s="9" t="s">
        <v>10683</v>
      </c>
    </row>
    <row r="10228" spans="1:3" hidden="1">
      <c r="A10228" s="9" t="s">
        <v>2492</v>
      </c>
      <c r="B10228" s="9" t="s">
        <v>3666</v>
      </c>
      <c r="C10228" s="9" t="s">
        <v>10684</v>
      </c>
    </row>
    <row r="10229" spans="1:3" hidden="1">
      <c r="A10229" s="9" t="s">
        <v>2492</v>
      </c>
      <c r="B10229" s="9" t="s">
        <v>3666</v>
      </c>
      <c r="C10229" s="9" t="s">
        <v>10685</v>
      </c>
    </row>
    <row r="10230" spans="1:3" hidden="1">
      <c r="A10230" s="9" t="s">
        <v>2492</v>
      </c>
      <c r="B10230" s="9" t="s">
        <v>3666</v>
      </c>
      <c r="C10230" s="9" t="s">
        <v>10686</v>
      </c>
    </row>
    <row r="10231" spans="1:3" hidden="1">
      <c r="A10231" s="9" t="s">
        <v>2492</v>
      </c>
      <c r="B10231" s="9" t="s">
        <v>3666</v>
      </c>
      <c r="C10231" s="9" t="s">
        <v>10687</v>
      </c>
    </row>
    <row r="10232" spans="1:3" hidden="1">
      <c r="A10232" s="9" t="s">
        <v>2492</v>
      </c>
      <c r="B10232" s="9" t="s">
        <v>3666</v>
      </c>
      <c r="C10232" s="9" t="s">
        <v>10688</v>
      </c>
    </row>
    <row r="10233" spans="1:3" hidden="1">
      <c r="A10233" s="9" t="s">
        <v>2492</v>
      </c>
      <c r="B10233" s="9" t="s">
        <v>3666</v>
      </c>
      <c r="C10233" s="9" t="s">
        <v>10689</v>
      </c>
    </row>
    <row r="10234" spans="1:3" hidden="1">
      <c r="A10234" s="9" t="s">
        <v>2492</v>
      </c>
      <c r="B10234" s="9" t="s">
        <v>3666</v>
      </c>
      <c r="C10234" s="9" t="s">
        <v>10690</v>
      </c>
    </row>
    <row r="10235" spans="1:3" hidden="1">
      <c r="A10235" s="9" t="s">
        <v>2492</v>
      </c>
      <c r="B10235" s="9" t="s">
        <v>3666</v>
      </c>
      <c r="C10235" s="9" t="s">
        <v>10691</v>
      </c>
    </row>
    <row r="10236" spans="1:3" hidden="1">
      <c r="A10236" s="9" t="s">
        <v>2492</v>
      </c>
      <c r="B10236" s="9" t="s">
        <v>3666</v>
      </c>
      <c r="C10236" s="9" t="s">
        <v>10692</v>
      </c>
    </row>
    <row r="10237" spans="1:3" hidden="1">
      <c r="A10237" s="9" t="s">
        <v>2492</v>
      </c>
      <c r="B10237" s="9" t="s">
        <v>3666</v>
      </c>
      <c r="C10237" s="9" t="s">
        <v>10693</v>
      </c>
    </row>
    <row r="10238" spans="1:3" hidden="1">
      <c r="A10238" s="9" t="s">
        <v>2492</v>
      </c>
      <c r="B10238" s="9" t="s">
        <v>3666</v>
      </c>
      <c r="C10238" s="9" t="s">
        <v>10694</v>
      </c>
    </row>
    <row r="10239" spans="1:3" hidden="1">
      <c r="A10239" s="9" t="s">
        <v>2492</v>
      </c>
      <c r="B10239" s="9" t="s">
        <v>3666</v>
      </c>
      <c r="C10239" s="9" t="s">
        <v>10695</v>
      </c>
    </row>
    <row r="10240" spans="1:3" hidden="1">
      <c r="A10240" s="9" t="s">
        <v>2492</v>
      </c>
      <c r="B10240" s="9" t="s">
        <v>3666</v>
      </c>
      <c r="C10240" s="9" t="s">
        <v>10696</v>
      </c>
    </row>
    <row r="10241" spans="1:3" hidden="1">
      <c r="A10241" s="9" t="s">
        <v>2492</v>
      </c>
      <c r="B10241" s="9" t="s">
        <v>3666</v>
      </c>
      <c r="C10241" s="9" t="s">
        <v>6172</v>
      </c>
    </row>
    <row r="10242" spans="1:3" hidden="1">
      <c r="A10242" s="9" t="s">
        <v>2492</v>
      </c>
      <c r="B10242" s="9" t="s">
        <v>3666</v>
      </c>
      <c r="C10242" s="9" t="s">
        <v>10697</v>
      </c>
    </row>
    <row r="10243" spans="1:3" hidden="1">
      <c r="A10243" s="9" t="s">
        <v>2492</v>
      </c>
      <c r="B10243" s="9" t="s">
        <v>3666</v>
      </c>
      <c r="C10243" s="9" t="s">
        <v>10698</v>
      </c>
    </row>
    <row r="10244" spans="1:3" hidden="1">
      <c r="A10244" s="9" t="s">
        <v>2492</v>
      </c>
      <c r="B10244" s="9" t="s">
        <v>3666</v>
      </c>
      <c r="C10244" s="9" t="s">
        <v>10699</v>
      </c>
    </row>
    <row r="10245" spans="1:3" hidden="1">
      <c r="A10245" s="9" t="s">
        <v>2492</v>
      </c>
      <c r="B10245" s="9" t="s">
        <v>3666</v>
      </c>
      <c r="C10245" s="9" t="s">
        <v>10700</v>
      </c>
    </row>
    <row r="10246" spans="1:3" hidden="1">
      <c r="A10246" s="9" t="s">
        <v>2492</v>
      </c>
      <c r="B10246" s="9" t="s">
        <v>3666</v>
      </c>
      <c r="C10246" s="9" t="s">
        <v>10701</v>
      </c>
    </row>
    <row r="10247" spans="1:3" hidden="1">
      <c r="A10247" s="9" t="s">
        <v>2492</v>
      </c>
      <c r="B10247" s="9" t="s">
        <v>3666</v>
      </c>
      <c r="C10247" s="9" t="s">
        <v>10702</v>
      </c>
    </row>
    <row r="10248" spans="1:3" hidden="1">
      <c r="A10248" s="9" t="s">
        <v>2492</v>
      </c>
      <c r="B10248" s="9" t="s">
        <v>3666</v>
      </c>
      <c r="C10248" s="9" t="s">
        <v>10703</v>
      </c>
    </row>
    <row r="10249" spans="1:3" hidden="1">
      <c r="A10249" s="9" t="s">
        <v>2492</v>
      </c>
      <c r="B10249" s="9" t="s">
        <v>3666</v>
      </c>
      <c r="C10249" s="9" t="s">
        <v>10704</v>
      </c>
    </row>
    <row r="10250" spans="1:3" hidden="1">
      <c r="A10250" s="9" t="s">
        <v>2492</v>
      </c>
      <c r="B10250" s="9" t="s">
        <v>3666</v>
      </c>
      <c r="C10250" s="9" t="s">
        <v>10705</v>
      </c>
    </row>
    <row r="10251" spans="1:3" hidden="1">
      <c r="A10251" s="9" t="s">
        <v>2492</v>
      </c>
      <c r="B10251" s="9" t="s">
        <v>3666</v>
      </c>
      <c r="C10251" s="9" t="s">
        <v>10706</v>
      </c>
    </row>
    <row r="10252" spans="1:3" hidden="1">
      <c r="A10252" s="9" t="s">
        <v>2492</v>
      </c>
      <c r="B10252" s="9" t="s">
        <v>3666</v>
      </c>
      <c r="C10252" s="9" t="s">
        <v>10707</v>
      </c>
    </row>
    <row r="10253" spans="1:3" hidden="1">
      <c r="A10253" s="9" t="s">
        <v>2492</v>
      </c>
      <c r="B10253" s="9" t="s">
        <v>3666</v>
      </c>
      <c r="C10253" s="9" t="s">
        <v>10708</v>
      </c>
    </row>
    <row r="10254" spans="1:3" hidden="1">
      <c r="A10254" s="9" t="s">
        <v>2492</v>
      </c>
      <c r="B10254" s="9" t="s">
        <v>3666</v>
      </c>
      <c r="C10254" s="9" t="s">
        <v>10709</v>
      </c>
    </row>
    <row r="10255" spans="1:3" hidden="1">
      <c r="A10255" s="9" t="s">
        <v>2492</v>
      </c>
      <c r="B10255" s="9" t="s">
        <v>3666</v>
      </c>
      <c r="C10255" s="9" t="s">
        <v>10710</v>
      </c>
    </row>
    <row r="10256" spans="1:3" hidden="1">
      <c r="A10256" s="9" t="s">
        <v>2492</v>
      </c>
      <c r="B10256" s="9" t="s">
        <v>3666</v>
      </c>
      <c r="C10256" s="9" t="s">
        <v>10711</v>
      </c>
    </row>
    <row r="10257" spans="1:3" hidden="1">
      <c r="A10257" s="9" t="s">
        <v>2492</v>
      </c>
      <c r="B10257" s="9" t="s">
        <v>3666</v>
      </c>
      <c r="C10257" s="9" t="s">
        <v>10712</v>
      </c>
    </row>
    <row r="10258" spans="1:3" hidden="1">
      <c r="A10258" s="9" t="s">
        <v>2492</v>
      </c>
      <c r="B10258" s="9" t="s">
        <v>3666</v>
      </c>
      <c r="C10258" s="9" t="s">
        <v>10713</v>
      </c>
    </row>
    <row r="10259" spans="1:3" hidden="1">
      <c r="A10259" s="9" t="s">
        <v>2492</v>
      </c>
      <c r="B10259" s="9" t="s">
        <v>3666</v>
      </c>
      <c r="C10259" s="9" t="s">
        <v>10714</v>
      </c>
    </row>
    <row r="10260" spans="1:3" hidden="1">
      <c r="A10260" s="9" t="s">
        <v>2492</v>
      </c>
      <c r="B10260" s="9" t="s">
        <v>3666</v>
      </c>
      <c r="C10260" s="9" t="s">
        <v>10715</v>
      </c>
    </row>
    <row r="10261" spans="1:3" hidden="1">
      <c r="A10261" s="9" t="s">
        <v>2492</v>
      </c>
      <c r="B10261" s="9" t="s">
        <v>3666</v>
      </c>
      <c r="C10261" s="9" t="s">
        <v>10716</v>
      </c>
    </row>
    <row r="10262" spans="1:3" hidden="1">
      <c r="A10262" s="9" t="s">
        <v>2492</v>
      </c>
      <c r="B10262" s="9" t="s">
        <v>3666</v>
      </c>
      <c r="C10262" s="9" t="s">
        <v>10717</v>
      </c>
    </row>
    <row r="10263" spans="1:3" hidden="1">
      <c r="A10263" s="9" t="s">
        <v>2492</v>
      </c>
      <c r="B10263" s="9" t="s">
        <v>3666</v>
      </c>
      <c r="C10263" s="9" t="s">
        <v>10718</v>
      </c>
    </row>
    <row r="10264" spans="1:3" hidden="1">
      <c r="A10264" s="9" t="s">
        <v>2492</v>
      </c>
      <c r="B10264" s="9" t="s">
        <v>3666</v>
      </c>
      <c r="C10264" s="9" t="s">
        <v>10719</v>
      </c>
    </row>
    <row r="10265" spans="1:3" hidden="1">
      <c r="A10265" s="9" t="s">
        <v>2492</v>
      </c>
      <c r="B10265" s="9" t="s">
        <v>3666</v>
      </c>
      <c r="C10265" s="9" t="s">
        <v>10720</v>
      </c>
    </row>
    <row r="10266" spans="1:3" hidden="1">
      <c r="A10266" s="9" t="s">
        <v>2492</v>
      </c>
      <c r="B10266" s="9" t="s">
        <v>3666</v>
      </c>
      <c r="C10266" s="9" t="s">
        <v>10721</v>
      </c>
    </row>
    <row r="10267" spans="1:3" hidden="1">
      <c r="A10267" s="9" t="s">
        <v>2492</v>
      </c>
      <c r="B10267" s="9" t="s">
        <v>3666</v>
      </c>
      <c r="C10267" s="9" t="s">
        <v>10722</v>
      </c>
    </row>
    <row r="10268" spans="1:3" hidden="1">
      <c r="A10268" s="9" t="s">
        <v>2492</v>
      </c>
      <c r="B10268" s="9" t="s">
        <v>3666</v>
      </c>
      <c r="C10268" s="9" t="s">
        <v>10723</v>
      </c>
    </row>
    <row r="10269" spans="1:3" hidden="1">
      <c r="A10269" s="9" t="s">
        <v>2492</v>
      </c>
      <c r="B10269" s="9" t="s">
        <v>3666</v>
      </c>
      <c r="C10269" s="9" t="s">
        <v>10724</v>
      </c>
    </row>
    <row r="10270" spans="1:3" hidden="1">
      <c r="A10270" s="9" t="s">
        <v>2492</v>
      </c>
      <c r="B10270" s="9" t="s">
        <v>3666</v>
      </c>
      <c r="C10270" s="9" t="s">
        <v>10725</v>
      </c>
    </row>
    <row r="10271" spans="1:3" hidden="1">
      <c r="A10271" s="9" t="s">
        <v>2492</v>
      </c>
      <c r="B10271" s="9" t="s">
        <v>3666</v>
      </c>
      <c r="C10271" s="9" t="s">
        <v>10726</v>
      </c>
    </row>
    <row r="10272" spans="1:3" hidden="1">
      <c r="A10272" s="9" t="s">
        <v>2492</v>
      </c>
      <c r="B10272" s="9" t="s">
        <v>3666</v>
      </c>
      <c r="C10272" s="9" t="s">
        <v>10727</v>
      </c>
    </row>
    <row r="10273" spans="1:3" hidden="1">
      <c r="A10273" s="9" t="s">
        <v>2492</v>
      </c>
      <c r="B10273" s="9" t="s">
        <v>3666</v>
      </c>
      <c r="C10273" s="9" t="s">
        <v>10728</v>
      </c>
    </row>
    <row r="10274" spans="1:3" hidden="1">
      <c r="A10274" s="9" t="s">
        <v>2492</v>
      </c>
      <c r="B10274" s="9" t="s">
        <v>3666</v>
      </c>
      <c r="C10274" s="9" t="s">
        <v>10729</v>
      </c>
    </row>
    <row r="10275" spans="1:3" hidden="1">
      <c r="A10275" s="9" t="s">
        <v>2492</v>
      </c>
      <c r="B10275" s="9" t="s">
        <v>3666</v>
      </c>
      <c r="C10275" s="9" t="s">
        <v>10730</v>
      </c>
    </row>
    <row r="10276" spans="1:3" hidden="1">
      <c r="A10276" s="9" t="s">
        <v>2492</v>
      </c>
      <c r="B10276" s="9" t="s">
        <v>3666</v>
      </c>
      <c r="C10276" s="9" t="s">
        <v>10731</v>
      </c>
    </row>
    <row r="10277" spans="1:3" hidden="1">
      <c r="A10277" s="9" t="s">
        <v>2492</v>
      </c>
      <c r="B10277" s="9" t="s">
        <v>3666</v>
      </c>
      <c r="C10277" s="9" t="s">
        <v>10732</v>
      </c>
    </row>
    <row r="10278" spans="1:3" hidden="1">
      <c r="A10278" s="9" t="s">
        <v>2492</v>
      </c>
      <c r="B10278" s="9" t="s">
        <v>3666</v>
      </c>
      <c r="C10278" s="9" t="s">
        <v>10733</v>
      </c>
    </row>
    <row r="10279" spans="1:3" hidden="1">
      <c r="A10279" s="9" t="s">
        <v>2492</v>
      </c>
      <c r="B10279" s="9" t="s">
        <v>3666</v>
      </c>
      <c r="C10279" s="9" t="s">
        <v>10734</v>
      </c>
    </row>
    <row r="10280" spans="1:3" hidden="1">
      <c r="A10280" s="9" t="s">
        <v>2492</v>
      </c>
      <c r="B10280" s="9" t="s">
        <v>3666</v>
      </c>
      <c r="C10280" s="9" t="s">
        <v>10735</v>
      </c>
    </row>
    <row r="10281" spans="1:3" hidden="1">
      <c r="A10281" s="9" t="s">
        <v>2492</v>
      </c>
      <c r="B10281" s="9" t="s">
        <v>3666</v>
      </c>
      <c r="C10281" s="9" t="s">
        <v>10736</v>
      </c>
    </row>
    <row r="10282" spans="1:3" hidden="1">
      <c r="A10282" s="9" t="s">
        <v>2492</v>
      </c>
      <c r="B10282" s="9" t="s">
        <v>3666</v>
      </c>
      <c r="C10282" s="9" t="s">
        <v>10737</v>
      </c>
    </row>
    <row r="10283" spans="1:3" hidden="1">
      <c r="A10283" s="9" t="s">
        <v>2492</v>
      </c>
      <c r="B10283" s="9" t="s">
        <v>3666</v>
      </c>
      <c r="C10283" s="9" t="s">
        <v>10738</v>
      </c>
    </row>
    <row r="10284" spans="1:3" hidden="1">
      <c r="A10284" s="9" t="s">
        <v>2492</v>
      </c>
      <c r="B10284" s="9" t="s">
        <v>3666</v>
      </c>
      <c r="C10284" s="9" t="s">
        <v>10739</v>
      </c>
    </row>
    <row r="10285" spans="1:3" hidden="1">
      <c r="A10285" s="9" t="s">
        <v>2492</v>
      </c>
      <c r="B10285" s="9" t="s">
        <v>3666</v>
      </c>
      <c r="C10285" s="9" t="s">
        <v>10740</v>
      </c>
    </row>
    <row r="10286" spans="1:3" hidden="1">
      <c r="A10286" s="9" t="s">
        <v>2492</v>
      </c>
      <c r="B10286" s="9" t="s">
        <v>3666</v>
      </c>
      <c r="C10286" s="9" t="s">
        <v>10741</v>
      </c>
    </row>
    <row r="10287" spans="1:3" hidden="1">
      <c r="A10287" s="9" t="s">
        <v>2492</v>
      </c>
      <c r="B10287" s="9" t="s">
        <v>3666</v>
      </c>
      <c r="C10287" s="9" t="s">
        <v>10742</v>
      </c>
    </row>
    <row r="10288" spans="1:3" hidden="1">
      <c r="A10288" s="9" t="s">
        <v>2492</v>
      </c>
      <c r="B10288" s="9" t="s">
        <v>3666</v>
      </c>
      <c r="C10288" s="9" t="s">
        <v>10743</v>
      </c>
    </row>
    <row r="10289" spans="1:3" hidden="1">
      <c r="A10289" s="9" t="s">
        <v>2492</v>
      </c>
      <c r="B10289" s="9" t="s">
        <v>3666</v>
      </c>
      <c r="C10289" s="9" t="s">
        <v>10744</v>
      </c>
    </row>
    <row r="10290" spans="1:3" hidden="1">
      <c r="A10290" s="9" t="s">
        <v>2492</v>
      </c>
      <c r="B10290" s="9" t="s">
        <v>3666</v>
      </c>
      <c r="C10290" s="9" t="s">
        <v>10745</v>
      </c>
    </row>
    <row r="10291" spans="1:3" hidden="1">
      <c r="A10291" s="9" t="s">
        <v>2492</v>
      </c>
      <c r="B10291" s="9" t="s">
        <v>3666</v>
      </c>
      <c r="C10291" s="9" t="s">
        <v>10746</v>
      </c>
    </row>
    <row r="10292" spans="1:3" hidden="1">
      <c r="A10292" s="9" t="s">
        <v>2492</v>
      </c>
      <c r="B10292" s="9" t="s">
        <v>3666</v>
      </c>
      <c r="C10292" s="9" t="s">
        <v>10747</v>
      </c>
    </row>
    <row r="10293" spans="1:3" hidden="1">
      <c r="A10293" s="9" t="s">
        <v>2492</v>
      </c>
      <c r="B10293" s="9" t="s">
        <v>3666</v>
      </c>
      <c r="C10293" s="9" t="s">
        <v>10748</v>
      </c>
    </row>
    <row r="10294" spans="1:3" hidden="1">
      <c r="A10294" s="9" t="s">
        <v>2492</v>
      </c>
      <c r="B10294" s="9" t="s">
        <v>3666</v>
      </c>
      <c r="C10294" s="9" t="s">
        <v>10749</v>
      </c>
    </row>
    <row r="10295" spans="1:3" hidden="1">
      <c r="A10295" s="9" t="s">
        <v>2492</v>
      </c>
      <c r="B10295" s="9" t="s">
        <v>3666</v>
      </c>
      <c r="C10295" s="9" t="s">
        <v>10750</v>
      </c>
    </row>
    <row r="10296" spans="1:3" hidden="1">
      <c r="A10296" s="9" t="s">
        <v>2492</v>
      </c>
      <c r="B10296" s="9" t="s">
        <v>3666</v>
      </c>
      <c r="C10296" s="9" t="s">
        <v>10751</v>
      </c>
    </row>
    <row r="10297" spans="1:3" hidden="1">
      <c r="A10297" s="9" t="s">
        <v>2492</v>
      </c>
      <c r="B10297" s="9" t="s">
        <v>3666</v>
      </c>
      <c r="C10297" s="9" t="s">
        <v>10752</v>
      </c>
    </row>
    <row r="10298" spans="1:3" hidden="1">
      <c r="A10298" s="9" t="s">
        <v>2492</v>
      </c>
      <c r="B10298" s="9" t="s">
        <v>3666</v>
      </c>
      <c r="C10298" s="9" t="s">
        <v>10753</v>
      </c>
    </row>
    <row r="10299" spans="1:3" hidden="1">
      <c r="A10299" s="9" t="s">
        <v>2492</v>
      </c>
      <c r="B10299" s="9" t="s">
        <v>3666</v>
      </c>
      <c r="C10299" s="9" t="s">
        <v>10754</v>
      </c>
    </row>
    <row r="10300" spans="1:3" hidden="1">
      <c r="A10300" s="9" t="s">
        <v>2492</v>
      </c>
      <c r="B10300" s="9" t="s">
        <v>3666</v>
      </c>
      <c r="C10300" s="9" t="s">
        <v>10755</v>
      </c>
    </row>
    <row r="10301" spans="1:3" hidden="1">
      <c r="A10301" s="9" t="s">
        <v>2492</v>
      </c>
      <c r="B10301" s="9" t="s">
        <v>3666</v>
      </c>
      <c r="C10301" s="9" t="s">
        <v>10756</v>
      </c>
    </row>
    <row r="10302" spans="1:3" hidden="1">
      <c r="A10302" s="9" t="s">
        <v>2492</v>
      </c>
      <c r="B10302" s="9" t="s">
        <v>3666</v>
      </c>
      <c r="C10302" s="9" t="s">
        <v>10757</v>
      </c>
    </row>
    <row r="10303" spans="1:3" hidden="1">
      <c r="A10303" s="9" t="s">
        <v>2492</v>
      </c>
      <c r="B10303" s="9" t="s">
        <v>3666</v>
      </c>
      <c r="C10303" s="9" t="s">
        <v>10758</v>
      </c>
    </row>
    <row r="10304" spans="1:3" hidden="1">
      <c r="A10304" s="9" t="s">
        <v>2492</v>
      </c>
      <c r="B10304" s="9" t="s">
        <v>3666</v>
      </c>
      <c r="C10304" s="9" t="s">
        <v>10759</v>
      </c>
    </row>
    <row r="10305" spans="1:3" hidden="1">
      <c r="A10305" s="9" t="s">
        <v>2492</v>
      </c>
      <c r="B10305" s="9" t="s">
        <v>3666</v>
      </c>
      <c r="C10305" s="9" t="s">
        <v>10760</v>
      </c>
    </row>
    <row r="10306" spans="1:3" hidden="1">
      <c r="A10306" s="9" t="s">
        <v>2492</v>
      </c>
      <c r="B10306" s="9" t="s">
        <v>3666</v>
      </c>
      <c r="C10306" s="9" t="s">
        <v>10761</v>
      </c>
    </row>
    <row r="10307" spans="1:3" hidden="1">
      <c r="A10307" s="9" t="s">
        <v>2492</v>
      </c>
      <c r="B10307" s="9" t="s">
        <v>3666</v>
      </c>
      <c r="C10307" s="9" t="s">
        <v>10762</v>
      </c>
    </row>
    <row r="10308" spans="1:3" hidden="1">
      <c r="A10308" s="9" t="s">
        <v>2492</v>
      </c>
      <c r="B10308" s="9" t="s">
        <v>3666</v>
      </c>
      <c r="C10308" s="9" t="s">
        <v>10763</v>
      </c>
    </row>
    <row r="10309" spans="1:3" hidden="1">
      <c r="A10309" s="9" t="s">
        <v>2492</v>
      </c>
      <c r="B10309" s="9" t="s">
        <v>3666</v>
      </c>
      <c r="C10309" s="9" t="s">
        <v>10764</v>
      </c>
    </row>
    <row r="10310" spans="1:3" hidden="1">
      <c r="A10310" s="9" t="s">
        <v>2492</v>
      </c>
      <c r="B10310" s="9" t="s">
        <v>3666</v>
      </c>
      <c r="C10310" s="9" t="s">
        <v>10765</v>
      </c>
    </row>
    <row r="10311" spans="1:3" hidden="1">
      <c r="A10311" s="9" t="s">
        <v>2492</v>
      </c>
      <c r="B10311" s="9" t="s">
        <v>3666</v>
      </c>
      <c r="C10311" s="9" t="s">
        <v>10766</v>
      </c>
    </row>
    <row r="10312" spans="1:3" hidden="1">
      <c r="A10312" s="9" t="s">
        <v>2492</v>
      </c>
      <c r="B10312" s="9" t="s">
        <v>3666</v>
      </c>
      <c r="C10312" s="9" t="s">
        <v>10767</v>
      </c>
    </row>
    <row r="10313" spans="1:3" hidden="1">
      <c r="A10313" s="9" t="s">
        <v>2492</v>
      </c>
      <c r="B10313" s="9" t="s">
        <v>3666</v>
      </c>
      <c r="C10313" s="9" t="s">
        <v>10768</v>
      </c>
    </row>
    <row r="10314" spans="1:3" hidden="1">
      <c r="A10314" s="9" t="s">
        <v>2492</v>
      </c>
      <c r="B10314" s="9" t="s">
        <v>3666</v>
      </c>
      <c r="C10314" s="9" t="s">
        <v>10769</v>
      </c>
    </row>
    <row r="10315" spans="1:3" hidden="1">
      <c r="A10315" s="9" t="s">
        <v>2492</v>
      </c>
      <c r="B10315" s="9" t="s">
        <v>3666</v>
      </c>
      <c r="C10315" s="9" t="s">
        <v>10770</v>
      </c>
    </row>
    <row r="10316" spans="1:3" hidden="1">
      <c r="A10316" s="9" t="s">
        <v>2492</v>
      </c>
      <c r="B10316" s="9" t="s">
        <v>3666</v>
      </c>
      <c r="C10316" s="9" t="s">
        <v>10771</v>
      </c>
    </row>
    <row r="10317" spans="1:3" hidden="1">
      <c r="A10317" s="9" t="s">
        <v>2492</v>
      </c>
      <c r="B10317" s="9" t="s">
        <v>3666</v>
      </c>
      <c r="C10317" s="9" t="s">
        <v>10772</v>
      </c>
    </row>
    <row r="10318" spans="1:3" hidden="1">
      <c r="A10318" s="9" t="s">
        <v>2492</v>
      </c>
      <c r="B10318" s="9" t="s">
        <v>3666</v>
      </c>
      <c r="C10318" s="9" t="s">
        <v>10773</v>
      </c>
    </row>
    <row r="10319" spans="1:3" hidden="1">
      <c r="A10319" s="9" t="s">
        <v>2492</v>
      </c>
      <c r="B10319" s="9" t="s">
        <v>3666</v>
      </c>
      <c r="C10319" s="9" t="s">
        <v>10774</v>
      </c>
    </row>
    <row r="10320" spans="1:3" hidden="1">
      <c r="A10320" s="9" t="s">
        <v>2492</v>
      </c>
      <c r="B10320" s="9" t="s">
        <v>3666</v>
      </c>
      <c r="C10320" s="9" t="s">
        <v>10775</v>
      </c>
    </row>
    <row r="10321" spans="1:3" hidden="1">
      <c r="A10321" s="9" t="s">
        <v>2492</v>
      </c>
      <c r="B10321" s="9" t="s">
        <v>3666</v>
      </c>
      <c r="C10321" s="9" t="s">
        <v>10776</v>
      </c>
    </row>
    <row r="10322" spans="1:3" hidden="1">
      <c r="A10322" s="9" t="s">
        <v>2492</v>
      </c>
      <c r="B10322" s="9" t="s">
        <v>3666</v>
      </c>
      <c r="C10322" s="9" t="s">
        <v>10777</v>
      </c>
    </row>
    <row r="10323" spans="1:3" hidden="1">
      <c r="A10323" s="9" t="s">
        <v>2492</v>
      </c>
      <c r="B10323" s="9" t="s">
        <v>3666</v>
      </c>
      <c r="C10323" s="9" t="s">
        <v>10778</v>
      </c>
    </row>
    <row r="10324" spans="1:3" hidden="1">
      <c r="A10324" s="9" t="s">
        <v>2492</v>
      </c>
      <c r="B10324" s="9" t="s">
        <v>3666</v>
      </c>
      <c r="C10324" s="9" t="s">
        <v>10779</v>
      </c>
    </row>
    <row r="10325" spans="1:3" hidden="1">
      <c r="A10325" s="9" t="s">
        <v>2492</v>
      </c>
      <c r="B10325" s="9" t="s">
        <v>3666</v>
      </c>
      <c r="C10325" s="9" t="s">
        <v>10780</v>
      </c>
    </row>
    <row r="10326" spans="1:3" hidden="1">
      <c r="A10326" s="9" t="s">
        <v>2492</v>
      </c>
      <c r="B10326" s="9" t="s">
        <v>3666</v>
      </c>
      <c r="C10326" s="9" t="s">
        <v>10781</v>
      </c>
    </row>
    <row r="10327" spans="1:3" hidden="1">
      <c r="A10327" s="9" t="s">
        <v>2492</v>
      </c>
      <c r="B10327" s="9" t="s">
        <v>3666</v>
      </c>
      <c r="C10327" s="9" t="s">
        <v>10782</v>
      </c>
    </row>
    <row r="10328" spans="1:3" hidden="1">
      <c r="A10328" s="9" t="s">
        <v>2492</v>
      </c>
      <c r="B10328" s="9" t="s">
        <v>3666</v>
      </c>
      <c r="C10328" s="9" t="s">
        <v>10783</v>
      </c>
    </row>
    <row r="10329" spans="1:3" hidden="1">
      <c r="A10329" s="9" t="s">
        <v>2492</v>
      </c>
      <c r="B10329" s="9" t="s">
        <v>3666</v>
      </c>
      <c r="C10329" s="9" t="s">
        <v>10784</v>
      </c>
    </row>
    <row r="10330" spans="1:3" hidden="1">
      <c r="A10330" s="9" t="s">
        <v>2492</v>
      </c>
      <c r="B10330" s="9" t="s">
        <v>3666</v>
      </c>
      <c r="C10330" s="9" t="s">
        <v>10785</v>
      </c>
    </row>
    <row r="10331" spans="1:3" hidden="1">
      <c r="A10331" s="10" t="s">
        <v>1100</v>
      </c>
      <c r="B10331" s="10" t="s">
        <v>3059</v>
      </c>
      <c r="C10331" s="10" t="s">
        <v>10786</v>
      </c>
    </row>
    <row r="10332" spans="1:3" hidden="1">
      <c r="A10332" s="10" t="s">
        <v>1100</v>
      </c>
      <c r="B10332" s="10" t="s">
        <v>3059</v>
      </c>
      <c r="C10332" s="10" t="s">
        <v>10787</v>
      </c>
    </row>
    <row r="10333" spans="1:3" hidden="1">
      <c r="A10333" s="10" t="s">
        <v>1100</v>
      </c>
      <c r="B10333" s="10" t="s">
        <v>3059</v>
      </c>
      <c r="C10333" s="10" t="s">
        <v>10788</v>
      </c>
    </row>
    <row r="10334" spans="1:3" hidden="1">
      <c r="A10334" s="10" t="s">
        <v>1100</v>
      </c>
      <c r="B10334" s="10" t="s">
        <v>3059</v>
      </c>
      <c r="C10334" s="10" t="s">
        <v>10789</v>
      </c>
    </row>
    <row r="10335" spans="1:3" hidden="1">
      <c r="A10335" s="10" t="s">
        <v>1100</v>
      </c>
      <c r="B10335" s="10" t="s">
        <v>3059</v>
      </c>
      <c r="C10335" s="10" t="s">
        <v>10790</v>
      </c>
    </row>
    <row r="10336" spans="1:3" hidden="1">
      <c r="A10336" s="10" t="s">
        <v>1100</v>
      </c>
      <c r="B10336" s="10" t="s">
        <v>3059</v>
      </c>
      <c r="C10336" s="10" t="s">
        <v>10791</v>
      </c>
    </row>
    <row r="10337" spans="1:3" hidden="1">
      <c r="A10337" s="10" t="s">
        <v>1100</v>
      </c>
      <c r="B10337" s="10" t="s">
        <v>3059</v>
      </c>
      <c r="C10337" s="10" t="s">
        <v>10792</v>
      </c>
    </row>
    <row r="10338" spans="1:3" hidden="1">
      <c r="A10338" s="10" t="s">
        <v>1100</v>
      </c>
      <c r="B10338" s="10" t="s">
        <v>3059</v>
      </c>
      <c r="C10338" s="10" t="s">
        <v>10793</v>
      </c>
    </row>
    <row r="10339" spans="1:3" hidden="1">
      <c r="A10339" s="10" t="s">
        <v>1100</v>
      </c>
      <c r="B10339" s="10" t="s">
        <v>3059</v>
      </c>
      <c r="C10339" s="10" t="s">
        <v>10794</v>
      </c>
    </row>
    <row r="10340" spans="1:3" hidden="1">
      <c r="A10340" s="10" t="s">
        <v>1100</v>
      </c>
      <c r="B10340" s="10" t="s">
        <v>3059</v>
      </c>
      <c r="C10340" s="10" t="s">
        <v>10795</v>
      </c>
    </row>
    <row r="10341" spans="1:3" hidden="1">
      <c r="A10341" s="10" t="s">
        <v>1100</v>
      </c>
      <c r="B10341" s="10" t="s">
        <v>3059</v>
      </c>
      <c r="C10341" s="10" t="s">
        <v>9107</v>
      </c>
    </row>
    <row r="10342" spans="1:3" hidden="1">
      <c r="A10342" s="10" t="s">
        <v>1100</v>
      </c>
      <c r="B10342" s="10" t="s">
        <v>3059</v>
      </c>
      <c r="C10342" s="10" t="s">
        <v>10796</v>
      </c>
    </row>
    <row r="10343" spans="1:3" hidden="1">
      <c r="A10343" s="10" t="s">
        <v>1100</v>
      </c>
      <c r="B10343" s="10" t="s">
        <v>3059</v>
      </c>
      <c r="C10343" s="10" t="s">
        <v>10797</v>
      </c>
    </row>
    <row r="10344" spans="1:3" hidden="1">
      <c r="A10344" s="10" t="s">
        <v>1100</v>
      </c>
      <c r="B10344" s="10" t="s">
        <v>3059</v>
      </c>
      <c r="C10344" s="10" t="s">
        <v>10798</v>
      </c>
    </row>
    <row r="10345" spans="1:3" hidden="1">
      <c r="A10345" s="10" t="s">
        <v>1100</v>
      </c>
      <c r="B10345" s="10" t="s">
        <v>3059</v>
      </c>
      <c r="C10345" s="10" t="s">
        <v>10799</v>
      </c>
    </row>
    <row r="10346" spans="1:3" hidden="1">
      <c r="A10346" s="10" t="s">
        <v>1100</v>
      </c>
      <c r="B10346" s="10" t="s">
        <v>3059</v>
      </c>
      <c r="C10346" s="10" t="s">
        <v>10800</v>
      </c>
    </row>
    <row r="10347" spans="1:3" hidden="1">
      <c r="A10347" s="10" t="s">
        <v>1100</v>
      </c>
      <c r="B10347" s="10" t="s">
        <v>3059</v>
      </c>
      <c r="C10347" s="10" t="s">
        <v>10801</v>
      </c>
    </row>
    <row r="10348" spans="1:3" hidden="1">
      <c r="A10348" s="10" t="s">
        <v>1100</v>
      </c>
      <c r="B10348" s="10" t="s">
        <v>3059</v>
      </c>
      <c r="C10348" s="10" t="s">
        <v>10802</v>
      </c>
    </row>
    <row r="10349" spans="1:3" hidden="1">
      <c r="A10349" s="10" t="s">
        <v>1100</v>
      </c>
      <c r="B10349" s="10" t="s">
        <v>3059</v>
      </c>
      <c r="C10349" s="10" t="s">
        <v>10803</v>
      </c>
    </row>
    <row r="10350" spans="1:3" hidden="1">
      <c r="A10350" s="10" t="s">
        <v>1100</v>
      </c>
      <c r="B10350" s="10" t="s">
        <v>3059</v>
      </c>
      <c r="C10350" s="10" t="s">
        <v>10804</v>
      </c>
    </row>
    <row r="10351" spans="1:3" hidden="1">
      <c r="A10351" s="10" t="s">
        <v>1100</v>
      </c>
      <c r="B10351" s="10" t="s">
        <v>3059</v>
      </c>
      <c r="C10351" s="10" t="s">
        <v>10805</v>
      </c>
    </row>
    <row r="10352" spans="1:3" hidden="1">
      <c r="A10352" s="9" t="s">
        <v>2462</v>
      </c>
      <c r="B10352" s="9" t="s">
        <v>3059</v>
      </c>
      <c r="C10352" s="9" t="s">
        <v>3953</v>
      </c>
    </row>
    <row r="10353" spans="1:3" hidden="1">
      <c r="A10353" s="9" t="s">
        <v>2462</v>
      </c>
      <c r="B10353" s="9" t="s">
        <v>3059</v>
      </c>
      <c r="C10353" s="9" t="s">
        <v>3954</v>
      </c>
    </row>
    <row r="10354" spans="1:3" hidden="1">
      <c r="A10354" s="9" t="s">
        <v>2462</v>
      </c>
      <c r="B10354" s="9" t="s">
        <v>3059</v>
      </c>
      <c r="C10354" s="9" t="s">
        <v>3956</v>
      </c>
    </row>
    <row r="10355" spans="1:3" hidden="1">
      <c r="A10355" s="9" t="s">
        <v>2462</v>
      </c>
      <c r="B10355" s="9" t="s">
        <v>3059</v>
      </c>
      <c r="C10355" s="9" t="s">
        <v>3957</v>
      </c>
    </row>
    <row r="10356" spans="1:3" hidden="1">
      <c r="A10356" s="9" t="s">
        <v>2462</v>
      </c>
      <c r="B10356" s="9" t="s">
        <v>3059</v>
      </c>
      <c r="C10356" s="9" t="s">
        <v>3959</v>
      </c>
    </row>
    <row r="10357" spans="1:3" hidden="1">
      <c r="A10357" s="9" t="s">
        <v>2462</v>
      </c>
      <c r="B10357" s="9" t="s">
        <v>3059</v>
      </c>
      <c r="C10357" s="9" t="s">
        <v>982</v>
      </c>
    </row>
    <row r="10358" spans="1:3" hidden="1">
      <c r="A10358" s="9" t="s">
        <v>2462</v>
      </c>
      <c r="B10358" s="9" t="s">
        <v>3059</v>
      </c>
      <c r="C10358" s="9" t="s">
        <v>3969</v>
      </c>
    </row>
    <row r="10359" spans="1:3" hidden="1">
      <c r="A10359" s="9" t="s">
        <v>2462</v>
      </c>
      <c r="B10359" s="9" t="s">
        <v>3059</v>
      </c>
      <c r="C10359" s="9" t="s">
        <v>3970</v>
      </c>
    </row>
    <row r="10360" spans="1:3" hidden="1">
      <c r="A10360" s="9" t="s">
        <v>2462</v>
      </c>
      <c r="B10360" s="9" t="s">
        <v>3059</v>
      </c>
      <c r="C10360" s="9" t="s">
        <v>3972</v>
      </c>
    </row>
    <row r="10361" spans="1:3" hidden="1">
      <c r="A10361" s="9" t="s">
        <v>2462</v>
      </c>
      <c r="B10361" s="9" t="s">
        <v>3059</v>
      </c>
      <c r="C10361" s="9" t="s">
        <v>3975</v>
      </c>
    </row>
    <row r="10362" spans="1:3" hidden="1">
      <c r="A10362" s="9" t="s">
        <v>2462</v>
      </c>
      <c r="B10362" s="9" t="s">
        <v>3059</v>
      </c>
      <c r="C10362" s="9" t="s">
        <v>3978</v>
      </c>
    </row>
    <row r="10363" spans="1:3" hidden="1">
      <c r="A10363" s="9" t="s">
        <v>2462</v>
      </c>
      <c r="B10363" s="9" t="s">
        <v>3059</v>
      </c>
      <c r="C10363" s="9" t="s">
        <v>3984</v>
      </c>
    </row>
    <row r="10364" spans="1:3" hidden="1">
      <c r="A10364" s="9" t="s">
        <v>2462</v>
      </c>
      <c r="B10364" s="9" t="s">
        <v>3059</v>
      </c>
      <c r="C10364" s="9" t="s">
        <v>3987</v>
      </c>
    </row>
    <row r="10365" spans="1:3" hidden="1">
      <c r="A10365" s="9" t="s">
        <v>2462</v>
      </c>
      <c r="B10365" s="9" t="s">
        <v>3059</v>
      </c>
      <c r="C10365" s="9" t="s">
        <v>3990</v>
      </c>
    </row>
    <row r="10366" spans="1:3" hidden="1">
      <c r="A10366" s="9" t="s">
        <v>2462</v>
      </c>
      <c r="B10366" s="9" t="s">
        <v>3059</v>
      </c>
      <c r="C10366" s="9" t="s">
        <v>3995</v>
      </c>
    </row>
    <row r="10367" spans="1:3" hidden="1">
      <c r="A10367" s="9" t="s">
        <v>2462</v>
      </c>
      <c r="B10367" s="9" t="s">
        <v>3059</v>
      </c>
      <c r="C10367" s="9" t="s">
        <v>3996</v>
      </c>
    </row>
    <row r="10368" spans="1:3" hidden="1">
      <c r="A10368" s="9" t="s">
        <v>2462</v>
      </c>
      <c r="B10368" s="9" t="s">
        <v>3059</v>
      </c>
      <c r="C10368" s="9" t="s">
        <v>3998</v>
      </c>
    </row>
    <row r="10369" spans="1:3" hidden="1">
      <c r="A10369" s="9" t="s">
        <v>2462</v>
      </c>
      <c r="B10369" s="9" t="s">
        <v>3059</v>
      </c>
      <c r="C10369" s="9" t="s">
        <v>4004</v>
      </c>
    </row>
    <row r="10370" spans="1:3" hidden="1">
      <c r="A10370" s="9" t="s">
        <v>2462</v>
      </c>
      <c r="B10370" s="9" t="s">
        <v>3059</v>
      </c>
      <c r="C10370" s="9" t="s">
        <v>4005</v>
      </c>
    </row>
    <row r="10371" spans="1:3" hidden="1">
      <c r="A10371" s="9" t="s">
        <v>2462</v>
      </c>
      <c r="B10371" s="9" t="s">
        <v>3059</v>
      </c>
      <c r="C10371" s="9" t="s">
        <v>4007</v>
      </c>
    </row>
    <row r="10372" spans="1:3" hidden="1">
      <c r="A10372" s="9" t="s">
        <v>2462</v>
      </c>
      <c r="B10372" s="9" t="s">
        <v>3059</v>
      </c>
      <c r="C10372" s="9" t="s">
        <v>4014</v>
      </c>
    </row>
    <row r="10373" spans="1:3" hidden="1">
      <c r="A10373" s="9" t="s">
        <v>2462</v>
      </c>
      <c r="B10373" s="9" t="s">
        <v>3059</v>
      </c>
      <c r="C10373" s="9" t="s">
        <v>4017</v>
      </c>
    </row>
    <row r="10374" spans="1:3" hidden="1">
      <c r="A10374" s="9" t="s">
        <v>2462</v>
      </c>
      <c r="B10374" s="9" t="s">
        <v>3059</v>
      </c>
      <c r="C10374" s="9" t="s">
        <v>4019</v>
      </c>
    </row>
    <row r="10375" spans="1:3" hidden="1">
      <c r="A10375" s="9" t="s">
        <v>2462</v>
      </c>
      <c r="B10375" s="9" t="s">
        <v>3059</v>
      </c>
      <c r="C10375" s="9" t="s">
        <v>4020</v>
      </c>
    </row>
    <row r="10376" spans="1:3" hidden="1">
      <c r="A10376" s="9" t="s">
        <v>2462</v>
      </c>
      <c r="B10376" s="9" t="s">
        <v>3059</v>
      </c>
      <c r="C10376" s="9" t="s">
        <v>4021</v>
      </c>
    </row>
    <row r="10377" spans="1:3" hidden="1">
      <c r="A10377" s="9" t="s">
        <v>2462</v>
      </c>
      <c r="B10377" s="9" t="s">
        <v>3059</v>
      </c>
      <c r="C10377" s="9" t="s">
        <v>4023</v>
      </c>
    </row>
    <row r="10378" spans="1:3" hidden="1">
      <c r="A10378" s="9" t="s">
        <v>2462</v>
      </c>
      <c r="B10378" s="9" t="s">
        <v>3059</v>
      </c>
      <c r="C10378" s="9" t="s">
        <v>4025</v>
      </c>
    </row>
    <row r="10379" spans="1:3" hidden="1">
      <c r="A10379" s="9" t="s">
        <v>2462</v>
      </c>
      <c r="B10379" s="9" t="s">
        <v>3059</v>
      </c>
      <c r="C10379" s="9" t="s">
        <v>4031</v>
      </c>
    </row>
    <row r="10380" spans="1:3" hidden="1">
      <c r="A10380" s="9" t="s">
        <v>2462</v>
      </c>
      <c r="B10380" s="9" t="s">
        <v>3059</v>
      </c>
      <c r="C10380" s="9" t="s">
        <v>4033</v>
      </c>
    </row>
    <row r="10381" spans="1:3" hidden="1">
      <c r="A10381" s="9" t="s">
        <v>2462</v>
      </c>
      <c r="B10381" s="9" t="s">
        <v>3059</v>
      </c>
      <c r="C10381" s="9" t="s">
        <v>4034</v>
      </c>
    </row>
    <row r="10382" spans="1:3" hidden="1">
      <c r="A10382" s="9" t="s">
        <v>2462</v>
      </c>
      <c r="B10382" s="9" t="s">
        <v>3059</v>
      </c>
      <c r="C10382" s="9" t="s">
        <v>4037</v>
      </c>
    </row>
    <row r="10383" spans="1:3" hidden="1">
      <c r="A10383" s="9" t="s">
        <v>2462</v>
      </c>
      <c r="B10383" s="9" t="s">
        <v>3059</v>
      </c>
      <c r="C10383" s="9" t="s">
        <v>4039</v>
      </c>
    </row>
    <row r="10384" spans="1:3" hidden="1">
      <c r="A10384" s="9" t="s">
        <v>2462</v>
      </c>
      <c r="B10384" s="9" t="s">
        <v>3059</v>
      </c>
      <c r="C10384" s="9" t="s">
        <v>4041</v>
      </c>
    </row>
    <row r="10385" spans="1:3" hidden="1">
      <c r="A10385" s="9" t="s">
        <v>2462</v>
      </c>
      <c r="B10385" s="9" t="s">
        <v>3059</v>
      </c>
      <c r="C10385" s="9" t="s">
        <v>4042</v>
      </c>
    </row>
    <row r="10386" spans="1:3" hidden="1">
      <c r="A10386" s="9" t="s">
        <v>2462</v>
      </c>
      <c r="B10386" s="9" t="s">
        <v>3059</v>
      </c>
      <c r="C10386" s="9" t="s">
        <v>4053</v>
      </c>
    </row>
    <row r="10387" spans="1:3" hidden="1">
      <c r="A10387" s="9" t="s">
        <v>2462</v>
      </c>
      <c r="B10387" s="9" t="s">
        <v>3059</v>
      </c>
      <c r="C10387" s="9" t="s">
        <v>4055</v>
      </c>
    </row>
    <row r="10388" spans="1:3" hidden="1">
      <c r="A10388" s="9" t="s">
        <v>2462</v>
      </c>
      <c r="B10388" s="9" t="s">
        <v>3059</v>
      </c>
      <c r="C10388" s="9" t="s">
        <v>4056</v>
      </c>
    </row>
    <row r="10389" spans="1:3" hidden="1">
      <c r="A10389" s="9" t="s">
        <v>2462</v>
      </c>
      <c r="B10389" s="9" t="s">
        <v>3059</v>
      </c>
      <c r="C10389" s="9" t="s">
        <v>4057</v>
      </c>
    </row>
    <row r="10390" spans="1:3" hidden="1">
      <c r="A10390" s="9" t="s">
        <v>2462</v>
      </c>
      <c r="B10390" s="9" t="s">
        <v>3059</v>
      </c>
      <c r="C10390" s="9" t="s">
        <v>4060</v>
      </c>
    </row>
    <row r="10391" spans="1:3" hidden="1">
      <c r="A10391" s="9" t="s">
        <v>2462</v>
      </c>
      <c r="B10391" s="9" t="s">
        <v>3059</v>
      </c>
      <c r="C10391" s="9" t="s">
        <v>4062</v>
      </c>
    </row>
    <row r="10392" spans="1:3" hidden="1">
      <c r="A10392" s="9" t="s">
        <v>2462</v>
      </c>
      <c r="B10392" s="9" t="s">
        <v>3059</v>
      </c>
      <c r="C10392" s="9" t="s">
        <v>4064</v>
      </c>
    </row>
    <row r="10393" spans="1:3" hidden="1">
      <c r="A10393" s="9" t="s">
        <v>2462</v>
      </c>
      <c r="B10393" s="9" t="s">
        <v>3059</v>
      </c>
      <c r="C10393" s="9" t="s">
        <v>4065</v>
      </c>
    </row>
    <row r="10394" spans="1:3" hidden="1">
      <c r="A10394" s="9" t="s">
        <v>2462</v>
      </c>
      <c r="B10394" s="9" t="s">
        <v>3059</v>
      </c>
      <c r="C10394" s="9" t="s">
        <v>4068</v>
      </c>
    </row>
    <row r="10395" spans="1:3" hidden="1">
      <c r="A10395" s="9" t="s">
        <v>2462</v>
      </c>
      <c r="B10395" s="9" t="s">
        <v>3059</v>
      </c>
      <c r="C10395" s="9" t="s">
        <v>4069</v>
      </c>
    </row>
    <row r="10396" spans="1:3" hidden="1">
      <c r="A10396" s="9" t="s">
        <v>2462</v>
      </c>
      <c r="B10396" s="9" t="s">
        <v>3059</v>
      </c>
      <c r="C10396" s="9" t="s">
        <v>4070</v>
      </c>
    </row>
    <row r="10397" spans="1:3" hidden="1">
      <c r="A10397" s="9" t="s">
        <v>2462</v>
      </c>
      <c r="B10397" s="9" t="s">
        <v>3059</v>
      </c>
      <c r="C10397" s="9" t="s">
        <v>4072</v>
      </c>
    </row>
    <row r="10398" spans="1:3" hidden="1">
      <c r="A10398" s="9" t="s">
        <v>2462</v>
      </c>
      <c r="B10398" s="9" t="s">
        <v>3059</v>
      </c>
      <c r="C10398" s="9" t="s">
        <v>4073</v>
      </c>
    </row>
    <row r="10399" spans="1:3" hidden="1">
      <c r="A10399" s="9" t="s">
        <v>2462</v>
      </c>
      <c r="B10399" s="9" t="s">
        <v>3059</v>
      </c>
      <c r="C10399" s="9" t="s">
        <v>4074</v>
      </c>
    </row>
    <row r="10400" spans="1:3" hidden="1">
      <c r="A10400" s="9" t="s">
        <v>2462</v>
      </c>
      <c r="B10400" s="9" t="s">
        <v>3059</v>
      </c>
      <c r="C10400" s="9" t="s">
        <v>4076</v>
      </c>
    </row>
    <row r="10401" spans="1:3" hidden="1">
      <c r="A10401" s="9" t="s">
        <v>2462</v>
      </c>
      <c r="B10401" s="9" t="s">
        <v>3059</v>
      </c>
      <c r="C10401" s="9" t="s">
        <v>4081</v>
      </c>
    </row>
    <row r="10402" spans="1:3" hidden="1">
      <c r="A10402" s="9" t="s">
        <v>2462</v>
      </c>
      <c r="B10402" s="9" t="s">
        <v>3059</v>
      </c>
      <c r="C10402" s="9" t="s">
        <v>4082</v>
      </c>
    </row>
    <row r="10403" spans="1:3" hidden="1">
      <c r="A10403" s="9" t="s">
        <v>2462</v>
      </c>
      <c r="B10403" s="9" t="s">
        <v>3059</v>
      </c>
      <c r="C10403" s="9" t="s">
        <v>4091</v>
      </c>
    </row>
    <row r="10404" spans="1:3" hidden="1">
      <c r="A10404" s="9" t="s">
        <v>2462</v>
      </c>
      <c r="B10404" s="9" t="s">
        <v>3059</v>
      </c>
      <c r="C10404" s="9" t="s">
        <v>4093</v>
      </c>
    </row>
    <row r="10405" spans="1:3" hidden="1">
      <c r="A10405" s="9" t="s">
        <v>2462</v>
      </c>
      <c r="B10405" s="9" t="s">
        <v>3059</v>
      </c>
      <c r="C10405" s="9" t="s">
        <v>4096</v>
      </c>
    </row>
    <row r="10406" spans="1:3" hidden="1">
      <c r="A10406" s="9" t="s">
        <v>2462</v>
      </c>
      <c r="B10406" s="9" t="s">
        <v>3059</v>
      </c>
      <c r="C10406" s="9" t="s">
        <v>4110</v>
      </c>
    </row>
    <row r="10407" spans="1:3" hidden="1">
      <c r="A10407" s="9" t="s">
        <v>2462</v>
      </c>
      <c r="B10407" s="9" t="s">
        <v>3059</v>
      </c>
      <c r="C10407" s="9" t="s">
        <v>4112</v>
      </c>
    </row>
    <row r="10408" spans="1:3" hidden="1">
      <c r="A10408" s="9" t="s">
        <v>2462</v>
      </c>
      <c r="B10408" s="9" t="s">
        <v>3059</v>
      </c>
      <c r="C10408" s="9" t="s">
        <v>4114</v>
      </c>
    </row>
    <row r="10409" spans="1:3" hidden="1">
      <c r="A10409" s="9" t="s">
        <v>2462</v>
      </c>
      <c r="B10409" s="9" t="s">
        <v>3059</v>
      </c>
      <c r="C10409" s="9" t="s">
        <v>4115</v>
      </c>
    </row>
    <row r="10410" spans="1:3" hidden="1">
      <c r="A10410" s="9" t="s">
        <v>2462</v>
      </c>
      <c r="B10410" s="9" t="s">
        <v>3059</v>
      </c>
      <c r="C10410" s="9" t="s">
        <v>4139</v>
      </c>
    </row>
    <row r="10411" spans="1:3" hidden="1">
      <c r="A10411" s="9" t="s">
        <v>2462</v>
      </c>
      <c r="B10411" s="9" t="s">
        <v>3059</v>
      </c>
      <c r="C10411" s="9" t="s">
        <v>4145</v>
      </c>
    </row>
    <row r="10412" spans="1:3" hidden="1">
      <c r="A10412" s="9" t="s">
        <v>2462</v>
      </c>
      <c r="B10412" s="9" t="s">
        <v>3059</v>
      </c>
      <c r="C10412" s="9" t="s">
        <v>4146</v>
      </c>
    </row>
    <row r="10413" spans="1:3" hidden="1">
      <c r="A10413" s="9" t="s">
        <v>2462</v>
      </c>
      <c r="B10413" s="9" t="s">
        <v>3059</v>
      </c>
      <c r="C10413" s="9" t="s">
        <v>4161</v>
      </c>
    </row>
    <row r="10414" spans="1:3" hidden="1">
      <c r="A10414" s="9" t="s">
        <v>2462</v>
      </c>
      <c r="B10414" s="9" t="s">
        <v>3059</v>
      </c>
      <c r="C10414" s="9" t="s">
        <v>4170</v>
      </c>
    </row>
    <row r="10415" spans="1:3" hidden="1">
      <c r="A10415" s="9" t="s">
        <v>2462</v>
      </c>
      <c r="B10415" s="9" t="s">
        <v>3059</v>
      </c>
      <c r="C10415" s="9" t="s">
        <v>4173</v>
      </c>
    </row>
    <row r="10416" spans="1:3" hidden="1">
      <c r="A10416" s="9" t="s">
        <v>2462</v>
      </c>
      <c r="B10416" s="9" t="s">
        <v>3059</v>
      </c>
      <c r="C10416" s="9" t="s">
        <v>4177</v>
      </c>
    </row>
    <row r="10417" spans="1:3" hidden="1">
      <c r="A10417" s="9" t="s">
        <v>2462</v>
      </c>
      <c r="B10417" s="9" t="s">
        <v>3059</v>
      </c>
      <c r="C10417" s="9" t="s">
        <v>4181</v>
      </c>
    </row>
    <row r="10418" spans="1:3" hidden="1">
      <c r="A10418" s="9" t="s">
        <v>2462</v>
      </c>
      <c r="B10418" s="9" t="s">
        <v>3059</v>
      </c>
      <c r="C10418" s="9" t="s">
        <v>4183</v>
      </c>
    </row>
    <row r="10419" spans="1:3" hidden="1">
      <c r="A10419" s="9" t="s">
        <v>2462</v>
      </c>
      <c r="B10419" s="9" t="s">
        <v>3059</v>
      </c>
      <c r="C10419" s="9" t="s">
        <v>4185</v>
      </c>
    </row>
    <row r="10420" spans="1:3" hidden="1">
      <c r="A10420" s="9" t="s">
        <v>2462</v>
      </c>
      <c r="B10420" s="9" t="s">
        <v>3059</v>
      </c>
      <c r="C10420" s="9" t="s">
        <v>2768</v>
      </c>
    </row>
    <row r="10421" spans="1:3" hidden="1">
      <c r="A10421" s="9" t="s">
        <v>2462</v>
      </c>
      <c r="B10421" s="9" t="s">
        <v>3059</v>
      </c>
      <c r="C10421" s="9" t="s">
        <v>4236</v>
      </c>
    </row>
    <row r="10422" spans="1:3" hidden="1">
      <c r="A10422" s="9" t="s">
        <v>2462</v>
      </c>
      <c r="B10422" s="9" t="s">
        <v>3059</v>
      </c>
      <c r="C10422" s="9" t="s">
        <v>4241</v>
      </c>
    </row>
    <row r="10423" spans="1:3" hidden="1">
      <c r="A10423" s="9" t="s">
        <v>2462</v>
      </c>
      <c r="B10423" s="9" t="s">
        <v>3059</v>
      </c>
      <c r="C10423" s="9" t="s">
        <v>4248</v>
      </c>
    </row>
    <row r="10424" spans="1:3" hidden="1">
      <c r="A10424" s="9" t="s">
        <v>2462</v>
      </c>
      <c r="B10424" s="9" t="s">
        <v>3059</v>
      </c>
      <c r="C10424" s="9" t="s">
        <v>10806</v>
      </c>
    </row>
    <row r="10425" spans="1:3" hidden="1">
      <c r="A10425" s="9" t="s">
        <v>2462</v>
      </c>
      <c r="B10425" s="9" t="s">
        <v>3059</v>
      </c>
      <c r="C10425" s="9" t="s">
        <v>4272</v>
      </c>
    </row>
    <row r="10426" spans="1:3" hidden="1">
      <c r="A10426" s="9" t="s">
        <v>2462</v>
      </c>
      <c r="B10426" s="9" t="s">
        <v>3059</v>
      </c>
      <c r="C10426" s="9" t="s">
        <v>10807</v>
      </c>
    </row>
    <row r="10427" spans="1:3" hidden="1">
      <c r="A10427" s="9" t="s">
        <v>2462</v>
      </c>
      <c r="B10427" s="9" t="s">
        <v>3059</v>
      </c>
      <c r="C10427" s="9" t="s">
        <v>4304</v>
      </c>
    </row>
    <row r="10428" spans="1:3" hidden="1">
      <c r="A10428" s="9" t="s">
        <v>2462</v>
      </c>
      <c r="B10428" s="9" t="s">
        <v>3059</v>
      </c>
      <c r="C10428" s="9" t="s">
        <v>4308</v>
      </c>
    </row>
    <row r="10429" spans="1:3" hidden="1">
      <c r="A10429" s="9" t="s">
        <v>2462</v>
      </c>
      <c r="B10429" s="9" t="s">
        <v>3059</v>
      </c>
      <c r="C10429" s="9" t="s">
        <v>4320</v>
      </c>
    </row>
    <row r="10430" spans="1:3" hidden="1">
      <c r="A10430" s="9" t="s">
        <v>2462</v>
      </c>
      <c r="B10430" s="9" t="s">
        <v>3059</v>
      </c>
      <c r="C10430" s="9" t="s">
        <v>4322</v>
      </c>
    </row>
    <row r="10431" spans="1:3" hidden="1">
      <c r="A10431" s="9" t="s">
        <v>2462</v>
      </c>
      <c r="B10431" s="9" t="s">
        <v>3059</v>
      </c>
      <c r="C10431" s="9" t="s">
        <v>4324</v>
      </c>
    </row>
    <row r="10432" spans="1:3" hidden="1">
      <c r="A10432" s="9" t="s">
        <v>2462</v>
      </c>
      <c r="B10432" s="9" t="s">
        <v>3059</v>
      </c>
      <c r="C10432" s="9" t="s">
        <v>4326</v>
      </c>
    </row>
    <row r="10433" spans="1:3" hidden="1">
      <c r="A10433" s="9" t="s">
        <v>2462</v>
      </c>
      <c r="B10433" s="9" t="s">
        <v>3059</v>
      </c>
      <c r="C10433" s="9" t="s">
        <v>4335</v>
      </c>
    </row>
    <row r="10434" spans="1:3" hidden="1">
      <c r="A10434" s="9" t="s">
        <v>2462</v>
      </c>
      <c r="B10434" s="9" t="s">
        <v>3059</v>
      </c>
      <c r="C10434" s="9" t="s">
        <v>4336</v>
      </c>
    </row>
    <row r="10435" spans="1:3" hidden="1">
      <c r="A10435" s="9" t="s">
        <v>2462</v>
      </c>
      <c r="B10435" s="9" t="s">
        <v>3059</v>
      </c>
      <c r="C10435" s="9" t="s">
        <v>4343</v>
      </c>
    </row>
    <row r="10436" spans="1:3" hidden="1">
      <c r="A10436" s="9" t="s">
        <v>2462</v>
      </c>
      <c r="B10436" s="9" t="s">
        <v>3059</v>
      </c>
      <c r="C10436" s="9" t="s">
        <v>4358</v>
      </c>
    </row>
    <row r="10437" spans="1:3" hidden="1">
      <c r="A10437" s="9" t="s">
        <v>2462</v>
      </c>
      <c r="B10437" s="9" t="s">
        <v>3059</v>
      </c>
      <c r="C10437" s="9" t="s">
        <v>4364</v>
      </c>
    </row>
    <row r="10438" spans="1:3" hidden="1">
      <c r="A10438" s="9" t="s">
        <v>2462</v>
      </c>
      <c r="B10438" s="9" t="s">
        <v>3059</v>
      </c>
      <c r="C10438" s="9" t="s">
        <v>4369</v>
      </c>
    </row>
    <row r="10439" spans="1:3" hidden="1">
      <c r="A10439" s="9" t="s">
        <v>2462</v>
      </c>
      <c r="B10439" s="9" t="s">
        <v>3059</v>
      </c>
      <c r="C10439" s="9" t="s">
        <v>4372</v>
      </c>
    </row>
    <row r="10440" spans="1:3" hidden="1">
      <c r="A10440" s="9" t="s">
        <v>2462</v>
      </c>
      <c r="B10440" s="9" t="s">
        <v>3059</v>
      </c>
      <c r="C10440" s="9" t="s">
        <v>4378</v>
      </c>
    </row>
    <row r="10441" spans="1:3" hidden="1">
      <c r="A10441" s="9" t="s">
        <v>2462</v>
      </c>
      <c r="B10441" s="9" t="s">
        <v>3059</v>
      </c>
      <c r="C10441" s="9" t="s">
        <v>4379</v>
      </c>
    </row>
    <row r="10442" spans="1:3" hidden="1">
      <c r="A10442" s="9" t="s">
        <v>2462</v>
      </c>
      <c r="B10442" s="9" t="s">
        <v>3059</v>
      </c>
      <c r="C10442" s="9" t="s">
        <v>4380</v>
      </c>
    </row>
    <row r="10443" spans="1:3" hidden="1">
      <c r="A10443" s="9" t="s">
        <v>2462</v>
      </c>
      <c r="B10443" s="9" t="s">
        <v>3059</v>
      </c>
      <c r="C10443" s="9" t="s">
        <v>4382</v>
      </c>
    </row>
    <row r="10444" spans="1:3" hidden="1">
      <c r="A10444" s="9" t="s">
        <v>2462</v>
      </c>
      <c r="B10444" s="9" t="s">
        <v>3059</v>
      </c>
      <c r="C10444" s="9" t="s">
        <v>4391</v>
      </c>
    </row>
    <row r="10445" spans="1:3" hidden="1">
      <c r="A10445" s="9" t="s">
        <v>2462</v>
      </c>
      <c r="B10445" s="9" t="s">
        <v>3059</v>
      </c>
      <c r="C10445" s="9" t="s">
        <v>4400</v>
      </c>
    </row>
    <row r="10446" spans="1:3" hidden="1">
      <c r="A10446" s="9" t="s">
        <v>2462</v>
      </c>
      <c r="B10446" s="9" t="s">
        <v>3059</v>
      </c>
      <c r="C10446" s="9" t="s">
        <v>4402</v>
      </c>
    </row>
    <row r="10447" spans="1:3" hidden="1">
      <c r="A10447" s="9" t="s">
        <v>2462</v>
      </c>
      <c r="B10447" s="9" t="s">
        <v>3059</v>
      </c>
      <c r="C10447" s="9" t="s">
        <v>4403</v>
      </c>
    </row>
    <row r="10448" spans="1:3" hidden="1">
      <c r="A10448" s="9" t="s">
        <v>2462</v>
      </c>
      <c r="B10448" s="9" t="s">
        <v>3059</v>
      </c>
      <c r="C10448" s="9" t="s">
        <v>4404</v>
      </c>
    </row>
    <row r="10449" spans="1:3" hidden="1">
      <c r="A10449" s="9" t="s">
        <v>2462</v>
      </c>
      <c r="B10449" s="9" t="s">
        <v>3059</v>
      </c>
      <c r="C10449" s="9" t="s">
        <v>4409</v>
      </c>
    </row>
    <row r="10450" spans="1:3" hidden="1">
      <c r="A10450" s="9" t="s">
        <v>2462</v>
      </c>
      <c r="B10450" s="9" t="s">
        <v>3059</v>
      </c>
      <c r="C10450" s="9" t="s">
        <v>4413</v>
      </c>
    </row>
    <row r="10451" spans="1:3" hidden="1">
      <c r="A10451" s="9" t="s">
        <v>2462</v>
      </c>
      <c r="B10451" s="9" t="s">
        <v>3059</v>
      </c>
      <c r="C10451" s="9" t="s">
        <v>4425</v>
      </c>
    </row>
    <row r="10452" spans="1:3" hidden="1">
      <c r="A10452" s="9" t="s">
        <v>2462</v>
      </c>
      <c r="B10452" s="9" t="s">
        <v>3059</v>
      </c>
      <c r="C10452" s="9" t="s">
        <v>4427</v>
      </c>
    </row>
    <row r="10453" spans="1:3" hidden="1">
      <c r="A10453" s="9" t="s">
        <v>2462</v>
      </c>
      <c r="B10453" s="9" t="s">
        <v>3059</v>
      </c>
      <c r="C10453" s="9" t="s">
        <v>4428</v>
      </c>
    </row>
    <row r="10454" spans="1:3" hidden="1">
      <c r="A10454" s="9" t="s">
        <v>2462</v>
      </c>
      <c r="B10454" s="9" t="s">
        <v>3059</v>
      </c>
      <c r="C10454" s="9" t="s">
        <v>4429</v>
      </c>
    </row>
    <row r="10455" spans="1:3" hidden="1">
      <c r="A10455" s="9" t="s">
        <v>2462</v>
      </c>
      <c r="B10455" s="9" t="s">
        <v>3059</v>
      </c>
      <c r="C10455" s="9" t="s">
        <v>4431</v>
      </c>
    </row>
    <row r="10456" spans="1:3" hidden="1">
      <c r="A10456" s="9" t="s">
        <v>2462</v>
      </c>
      <c r="B10456" s="9" t="s">
        <v>3059</v>
      </c>
      <c r="C10456" s="9" t="s">
        <v>4438</v>
      </c>
    </row>
    <row r="10457" spans="1:3" hidden="1">
      <c r="A10457" s="9" t="s">
        <v>2462</v>
      </c>
      <c r="B10457" s="9" t="s">
        <v>3059</v>
      </c>
      <c r="C10457" s="9" t="s">
        <v>4441</v>
      </c>
    </row>
    <row r="10458" spans="1:3" hidden="1">
      <c r="A10458" s="9" t="s">
        <v>2462</v>
      </c>
      <c r="B10458" s="9" t="s">
        <v>3059</v>
      </c>
      <c r="C10458" s="9" t="s">
        <v>4442</v>
      </c>
    </row>
    <row r="10459" spans="1:3" hidden="1">
      <c r="A10459" s="9" t="s">
        <v>2462</v>
      </c>
      <c r="B10459" s="9" t="s">
        <v>3059</v>
      </c>
      <c r="C10459" s="9" t="s">
        <v>4446</v>
      </c>
    </row>
    <row r="10460" spans="1:3" hidden="1">
      <c r="A10460" s="9" t="s">
        <v>2462</v>
      </c>
      <c r="B10460" s="9" t="s">
        <v>3059</v>
      </c>
      <c r="C10460" s="9" t="s">
        <v>4453</v>
      </c>
    </row>
    <row r="10461" spans="1:3" hidden="1">
      <c r="A10461" s="9" t="s">
        <v>2462</v>
      </c>
      <c r="B10461" s="9" t="s">
        <v>3059</v>
      </c>
      <c r="C10461" s="9" t="s">
        <v>4470</v>
      </c>
    </row>
    <row r="10462" spans="1:3" hidden="1">
      <c r="A10462" s="9" t="s">
        <v>2462</v>
      </c>
      <c r="B10462" s="9" t="s">
        <v>3059</v>
      </c>
      <c r="C10462" s="9" t="s">
        <v>4478</v>
      </c>
    </row>
    <row r="10463" spans="1:3" hidden="1">
      <c r="A10463" s="9" t="s">
        <v>2462</v>
      </c>
      <c r="B10463" s="9" t="s">
        <v>3059</v>
      </c>
      <c r="C10463" s="9" t="s">
        <v>4479</v>
      </c>
    </row>
    <row r="10464" spans="1:3" hidden="1">
      <c r="A10464" s="9" t="s">
        <v>2462</v>
      </c>
      <c r="B10464" s="9" t="s">
        <v>3059</v>
      </c>
      <c r="C10464" s="9" t="s">
        <v>4482</v>
      </c>
    </row>
    <row r="10465" spans="1:3" hidden="1">
      <c r="A10465" s="9" t="s">
        <v>2462</v>
      </c>
      <c r="B10465" s="9" t="s">
        <v>3059</v>
      </c>
      <c r="C10465" s="9" t="s">
        <v>4501</v>
      </c>
    </row>
    <row r="10466" spans="1:3" hidden="1">
      <c r="A10466" s="9" t="s">
        <v>2462</v>
      </c>
      <c r="B10466" s="9" t="s">
        <v>3059</v>
      </c>
      <c r="C10466" s="9" t="s">
        <v>4505</v>
      </c>
    </row>
    <row r="10467" spans="1:3" hidden="1">
      <c r="A10467" s="9" t="s">
        <v>2462</v>
      </c>
      <c r="B10467" s="9" t="s">
        <v>3059</v>
      </c>
      <c r="C10467" s="9" t="s">
        <v>4506</v>
      </c>
    </row>
    <row r="10468" spans="1:3" hidden="1">
      <c r="A10468" s="9" t="s">
        <v>2462</v>
      </c>
      <c r="B10468" s="9" t="s">
        <v>3059</v>
      </c>
      <c r="C10468" s="9" t="s">
        <v>4513</v>
      </c>
    </row>
    <row r="10469" spans="1:3" hidden="1">
      <c r="A10469" s="9" t="s">
        <v>2462</v>
      </c>
      <c r="B10469" s="9" t="s">
        <v>3059</v>
      </c>
      <c r="C10469" s="9" t="s">
        <v>4516</v>
      </c>
    </row>
    <row r="10470" spans="1:3" hidden="1">
      <c r="A10470" s="9" t="s">
        <v>2462</v>
      </c>
      <c r="B10470" s="9" t="s">
        <v>3059</v>
      </c>
      <c r="C10470" s="9" t="s">
        <v>4525</v>
      </c>
    </row>
    <row r="10471" spans="1:3" hidden="1">
      <c r="A10471" s="9" t="s">
        <v>2462</v>
      </c>
      <c r="B10471" s="9" t="s">
        <v>3059</v>
      </c>
      <c r="C10471" s="9" t="s">
        <v>4526</v>
      </c>
    </row>
    <row r="10472" spans="1:3" hidden="1">
      <c r="A10472" s="9" t="s">
        <v>2462</v>
      </c>
      <c r="B10472" s="9" t="s">
        <v>3059</v>
      </c>
      <c r="C10472" s="9" t="s">
        <v>4528</v>
      </c>
    </row>
    <row r="10473" spans="1:3" hidden="1">
      <c r="A10473" s="9" t="s">
        <v>2462</v>
      </c>
      <c r="B10473" s="9" t="s">
        <v>3059</v>
      </c>
      <c r="C10473" s="9" t="s">
        <v>4529</v>
      </c>
    </row>
    <row r="10474" spans="1:3" hidden="1">
      <c r="A10474" s="9" t="s">
        <v>2462</v>
      </c>
      <c r="B10474" s="9" t="s">
        <v>3059</v>
      </c>
      <c r="C10474" s="9" t="s">
        <v>4530</v>
      </c>
    </row>
    <row r="10475" spans="1:3" hidden="1">
      <c r="A10475" s="9" t="s">
        <v>2462</v>
      </c>
      <c r="B10475" s="9" t="s">
        <v>3059</v>
      </c>
      <c r="C10475" s="9" t="s">
        <v>5256</v>
      </c>
    </row>
    <row r="10476" spans="1:3" hidden="1">
      <c r="A10476" s="9" t="s">
        <v>2462</v>
      </c>
      <c r="B10476" s="9" t="s">
        <v>3059</v>
      </c>
      <c r="C10476" s="9" t="s">
        <v>4545</v>
      </c>
    </row>
    <row r="10477" spans="1:3" hidden="1">
      <c r="A10477" s="9" t="s">
        <v>2462</v>
      </c>
      <c r="B10477" s="9" t="s">
        <v>3059</v>
      </c>
      <c r="C10477" s="9" t="s">
        <v>4550</v>
      </c>
    </row>
    <row r="10478" spans="1:3" hidden="1">
      <c r="A10478" s="9" t="s">
        <v>2462</v>
      </c>
      <c r="B10478" s="9" t="s">
        <v>3059</v>
      </c>
      <c r="C10478" s="9" t="s">
        <v>6529</v>
      </c>
    </row>
    <row r="10479" spans="1:3" hidden="1">
      <c r="A10479" s="9" t="s">
        <v>2462</v>
      </c>
      <c r="B10479" s="9" t="s">
        <v>3059</v>
      </c>
      <c r="C10479" s="9" t="s">
        <v>4575</v>
      </c>
    </row>
    <row r="10480" spans="1:3" hidden="1">
      <c r="A10480" s="9" t="s">
        <v>2462</v>
      </c>
      <c r="B10480" s="9" t="s">
        <v>3059</v>
      </c>
      <c r="C10480" s="9" t="s">
        <v>4578</v>
      </c>
    </row>
    <row r="10481" spans="1:3" hidden="1">
      <c r="A10481" s="9" t="s">
        <v>2462</v>
      </c>
      <c r="B10481" s="9" t="s">
        <v>3059</v>
      </c>
      <c r="C10481" s="9" t="s">
        <v>4580</v>
      </c>
    </row>
    <row r="10482" spans="1:3" hidden="1">
      <c r="A10482" s="9" t="s">
        <v>2462</v>
      </c>
      <c r="B10482" s="9" t="s">
        <v>3059</v>
      </c>
      <c r="C10482" s="9" t="s">
        <v>4582</v>
      </c>
    </row>
    <row r="10483" spans="1:3" hidden="1">
      <c r="A10483" s="9" t="s">
        <v>2462</v>
      </c>
      <c r="B10483" s="9" t="s">
        <v>3059</v>
      </c>
      <c r="C10483" s="9" t="s">
        <v>4584</v>
      </c>
    </row>
    <row r="10484" spans="1:3" hidden="1">
      <c r="A10484" s="9" t="s">
        <v>2462</v>
      </c>
      <c r="B10484" s="9" t="s">
        <v>3059</v>
      </c>
      <c r="C10484" s="9" t="s">
        <v>4595</v>
      </c>
    </row>
    <row r="10485" spans="1:3" hidden="1">
      <c r="A10485" s="9" t="s">
        <v>2462</v>
      </c>
      <c r="B10485" s="9" t="s">
        <v>3059</v>
      </c>
      <c r="C10485" s="9" t="s">
        <v>4601</v>
      </c>
    </row>
    <row r="10486" spans="1:3" hidden="1">
      <c r="A10486" s="9" t="s">
        <v>2462</v>
      </c>
      <c r="B10486" s="9" t="s">
        <v>3059</v>
      </c>
      <c r="C10486" s="9" t="s">
        <v>4602</v>
      </c>
    </row>
    <row r="10487" spans="1:3" hidden="1">
      <c r="A10487" s="9" t="s">
        <v>2462</v>
      </c>
      <c r="B10487" s="9" t="s">
        <v>3059</v>
      </c>
      <c r="C10487" s="9" t="s">
        <v>4611</v>
      </c>
    </row>
    <row r="10488" spans="1:3" hidden="1">
      <c r="A10488" s="9" t="s">
        <v>2462</v>
      </c>
      <c r="B10488" s="9" t="s">
        <v>3059</v>
      </c>
      <c r="C10488" s="9" t="s">
        <v>4622</v>
      </c>
    </row>
    <row r="10489" spans="1:3" hidden="1">
      <c r="A10489" s="9" t="s">
        <v>2462</v>
      </c>
      <c r="B10489" s="9" t="s">
        <v>3059</v>
      </c>
      <c r="C10489" s="9" t="s">
        <v>10808</v>
      </c>
    </row>
    <row r="10490" spans="1:3" hidden="1">
      <c r="A10490" s="9" t="s">
        <v>2462</v>
      </c>
      <c r="B10490" s="9" t="s">
        <v>3059</v>
      </c>
      <c r="C10490" s="9" t="s">
        <v>4633</v>
      </c>
    </row>
    <row r="10491" spans="1:3" hidden="1">
      <c r="A10491" s="9" t="s">
        <v>2462</v>
      </c>
      <c r="B10491" s="9" t="s">
        <v>3059</v>
      </c>
      <c r="C10491" s="9" t="s">
        <v>4634</v>
      </c>
    </row>
    <row r="10492" spans="1:3" hidden="1">
      <c r="A10492" s="9" t="s">
        <v>2462</v>
      </c>
      <c r="B10492" s="9" t="s">
        <v>3059</v>
      </c>
      <c r="C10492" s="9" t="s">
        <v>4636</v>
      </c>
    </row>
    <row r="10493" spans="1:3" hidden="1">
      <c r="A10493" s="9" t="s">
        <v>2462</v>
      </c>
      <c r="B10493" s="9" t="s">
        <v>3059</v>
      </c>
      <c r="C10493" s="9" t="s">
        <v>4640</v>
      </c>
    </row>
    <row r="10494" spans="1:3" hidden="1">
      <c r="A10494" s="9" t="s">
        <v>2462</v>
      </c>
      <c r="B10494" s="9" t="s">
        <v>3059</v>
      </c>
      <c r="C10494" s="9" t="s">
        <v>4661</v>
      </c>
    </row>
    <row r="10495" spans="1:3" hidden="1">
      <c r="A10495" s="9" t="s">
        <v>2462</v>
      </c>
      <c r="B10495" s="9" t="s">
        <v>3059</v>
      </c>
      <c r="C10495" s="9" t="s">
        <v>4682</v>
      </c>
    </row>
    <row r="10496" spans="1:3" hidden="1">
      <c r="A10496" s="9" t="s">
        <v>2462</v>
      </c>
      <c r="B10496" s="9" t="s">
        <v>3059</v>
      </c>
      <c r="C10496" s="9" t="s">
        <v>4690</v>
      </c>
    </row>
    <row r="10497" spans="1:3" hidden="1">
      <c r="A10497" s="9" t="s">
        <v>2462</v>
      </c>
      <c r="B10497" s="9" t="s">
        <v>3059</v>
      </c>
      <c r="C10497" s="9" t="s">
        <v>4691</v>
      </c>
    </row>
    <row r="10498" spans="1:3" hidden="1">
      <c r="A10498" s="9" t="s">
        <v>2462</v>
      </c>
      <c r="B10498" s="9" t="s">
        <v>3059</v>
      </c>
      <c r="C10498" s="9" t="s">
        <v>4703</v>
      </c>
    </row>
    <row r="10499" spans="1:3" hidden="1">
      <c r="A10499" s="9" t="s">
        <v>2462</v>
      </c>
      <c r="B10499" s="9" t="s">
        <v>3059</v>
      </c>
      <c r="C10499" s="9" t="s">
        <v>4711</v>
      </c>
    </row>
    <row r="10500" spans="1:3" hidden="1">
      <c r="A10500" s="9" t="s">
        <v>2462</v>
      </c>
      <c r="B10500" s="9" t="s">
        <v>3059</v>
      </c>
      <c r="C10500" s="9" t="s">
        <v>4713</v>
      </c>
    </row>
    <row r="10501" spans="1:3" hidden="1">
      <c r="A10501" s="9" t="s">
        <v>2462</v>
      </c>
      <c r="B10501" s="9" t="s">
        <v>3059</v>
      </c>
      <c r="C10501" s="9" t="s">
        <v>4718</v>
      </c>
    </row>
    <row r="10502" spans="1:3" hidden="1">
      <c r="A10502" s="9" t="s">
        <v>2462</v>
      </c>
      <c r="B10502" s="9" t="s">
        <v>3059</v>
      </c>
      <c r="C10502" s="9" t="s">
        <v>4719</v>
      </c>
    </row>
    <row r="10503" spans="1:3" hidden="1">
      <c r="A10503" s="9" t="s">
        <v>2462</v>
      </c>
      <c r="B10503" s="9" t="s">
        <v>3059</v>
      </c>
      <c r="C10503" s="9" t="s">
        <v>10809</v>
      </c>
    </row>
    <row r="10504" spans="1:3" hidden="1">
      <c r="A10504" s="9" t="s">
        <v>2462</v>
      </c>
      <c r="B10504" s="9" t="s">
        <v>3059</v>
      </c>
      <c r="C10504" s="9" t="s">
        <v>4731</v>
      </c>
    </row>
    <row r="10505" spans="1:3" hidden="1">
      <c r="A10505" s="9" t="s">
        <v>2462</v>
      </c>
      <c r="B10505" s="9" t="s">
        <v>3059</v>
      </c>
      <c r="C10505" s="9" t="s">
        <v>4733</v>
      </c>
    </row>
    <row r="10506" spans="1:3" hidden="1">
      <c r="A10506" s="9" t="s">
        <v>2462</v>
      </c>
      <c r="B10506" s="9" t="s">
        <v>3059</v>
      </c>
      <c r="C10506" s="9" t="s">
        <v>4741</v>
      </c>
    </row>
    <row r="10507" spans="1:3" hidden="1">
      <c r="A10507" s="9" t="s">
        <v>2462</v>
      </c>
      <c r="B10507" s="9" t="s">
        <v>3059</v>
      </c>
      <c r="C10507" s="9" t="s">
        <v>4763</v>
      </c>
    </row>
    <row r="10508" spans="1:3" hidden="1">
      <c r="A10508" s="9" t="s">
        <v>2462</v>
      </c>
      <c r="B10508" s="9" t="s">
        <v>3059</v>
      </c>
      <c r="C10508" s="9" t="s">
        <v>4771</v>
      </c>
    </row>
    <row r="10509" spans="1:3" hidden="1">
      <c r="A10509" s="9" t="s">
        <v>2462</v>
      </c>
      <c r="B10509" s="9" t="s">
        <v>3059</v>
      </c>
      <c r="C10509" s="9" t="s">
        <v>4775</v>
      </c>
    </row>
    <row r="10510" spans="1:3" hidden="1">
      <c r="A10510" s="9" t="s">
        <v>2462</v>
      </c>
      <c r="B10510" s="9" t="s">
        <v>3059</v>
      </c>
      <c r="C10510" s="9" t="s">
        <v>4784</v>
      </c>
    </row>
    <row r="10511" spans="1:3" hidden="1">
      <c r="A10511" s="9" t="s">
        <v>2462</v>
      </c>
      <c r="B10511" s="9" t="s">
        <v>3059</v>
      </c>
      <c r="C10511" s="9" t="s">
        <v>4787</v>
      </c>
    </row>
    <row r="10512" spans="1:3" hidden="1">
      <c r="A10512" s="9" t="s">
        <v>2462</v>
      </c>
      <c r="B10512" s="9" t="s">
        <v>3059</v>
      </c>
      <c r="C10512" s="9" t="s">
        <v>4794</v>
      </c>
    </row>
    <row r="10513" spans="1:3" hidden="1">
      <c r="A10513" s="9" t="s">
        <v>2462</v>
      </c>
      <c r="B10513" s="9" t="s">
        <v>3059</v>
      </c>
      <c r="C10513" s="9" t="s">
        <v>3590</v>
      </c>
    </row>
    <row r="10514" spans="1:3" hidden="1">
      <c r="A10514" s="9" t="s">
        <v>2462</v>
      </c>
      <c r="B10514" s="9" t="s">
        <v>3059</v>
      </c>
      <c r="C10514" s="9" t="s">
        <v>4804</v>
      </c>
    </row>
    <row r="10515" spans="1:3" hidden="1">
      <c r="A10515" s="9" t="s">
        <v>2462</v>
      </c>
      <c r="B10515" s="9" t="s">
        <v>3059</v>
      </c>
      <c r="C10515" s="9" t="s">
        <v>4809</v>
      </c>
    </row>
    <row r="10516" spans="1:3" hidden="1">
      <c r="A10516" s="9" t="s">
        <v>2462</v>
      </c>
      <c r="B10516" s="9" t="s">
        <v>3059</v>
      </c>
      <c r="C10516" s="9" t="s">
        <v>4810</v>
      </c>
    </row>
    <row r="10517" spans="1:3" hidden="1">
      <c r="A10517" s="9" t="s">
        <v>2462</v>
      </c>
      <c r="B10517" s="9" t="s">
        <v>3059</v>
      </c>
      <c r="C10517" s="9" t="s">
        <v>4811</v>
      </c>
    </row>
    <row r="10518" spans="1:3" hidden="1">
      <c r="A10518" s="9" t="s">
        <v>2462</v>
      </c>
      <c r="B10518" s="9" t="s">
        <v>3059</v>
      </c>
      <c r="C10518" s="9" t="s">
        <v>10810</v>
      </c>
    </row>
    <row r="10519" spans="1:3" hidden="1">
      <c r="A10519" s="9" t="s">
        <v>2462</v>
      </c>
      <c r="B10519" s="9" t="s">
        <v>3059</v>
      </c>
      <c r="C10519" s="9" t="s">
        <v>4826</v>
      </c>
    </row>
    <row r="10520" spans="1:3" hidden="1">
      <c r="A10520" s="9" t="s">
        <v>2462</v>
      </c>
      <c r="B10520" s="9" t="s">
        <v>3059</v>
      </c>
      <c r="C10520" s="9" t="s">
        <v>10811</v>
      </c>
    </row>
    <row r="10521" spans="1:3" hidden="1">
      <c r="A10521" s="9" t="s">
        <v>2462</v>
      </c>
      <c r="B10521" s="9" t="s">
        <v>3059</v>
      </c>
      <c r="C10521" s="9" t="s">
        <v>4828</v>
      </c>
    </row>
    <row r="10522" spans="1:3" hidden="1">
      <c r="A10522" s="9" t="s">
        <v>2462</v>
      </c>
      <c r="B10522" s="9" t="s">
        <v>3059</v>
      </c>
      <c r="C10522" s="9" t="s">
        <v>4830</v>
      </c>
    </row>
    <row r="10523" spans="1:3" hidden="1">
      <c r="A10523" s="9" t="s">
        <v>2462</v>
      </c>
      <c r="B10523" s="9" t="s">
        <v>3059</v>
      </c>
      <c r="C10523" s="9" t="s">
        <v>4835</v>
      </c>
    </row>
    <row r="10524" spans="1:3" hidden="1">
      <c r="A10524" s="9" t="s">
        <v>2462</v>
      </c>
      <c r="B10524" s="9" t="s">
        <v>3059</v>
      </c>
      <c r="C10524" s="9" t="s">
        <v>4838</v>
      </c>
    </row>
    <row r="10525" spans="1:3" hidden="1">
      <c r="A10525" s="9" t="s">
        <v>2462</v>
      </c>
      <c r="B10525" s="9" t="s">
        <v>3059</v>
      </c>
      <c r="C10525" s="9" t="s">
        <v>4839</v>
      </c>
    </row>
    <row r="10526" spans="1:3" hidden="1">
      <c r="A10526" s="9" t="s">
        <v>2462</v>
      </c>
      <c r="B10526" s="9" t="s">
        <v>3059</v>
      </c>
      <c r="C10526" s="9" t="s">
        <v>10812</v>
      </c>
    </row>
    <row r="10527" spans="1:3" hidden="1">
      <c r="A10527" s="9" t="s">
        <v>2462</v>
      </c>
      <c r="B10527" s="9" t="s">
        <v>3059</v>
      </c>
      <c r="C10527" s="9" t="s">
        <v>10813</v>
      </c>
    </row>
    <row r="10528" spans="1:3" hidden="1">
      <c r="A10528" s="9" t="s">
        <v>2462</v>
      </c>
      <c r="B10528" s="9" t="s">
        <v>3059</v>
      </c>
      <c r="C10528" s="9" t="s">
        <v>10814</v>
      </c>
    </row>
    <row r="10529" spans="1:3" hidden="1">
      <c r="A10529" s="9" t="s">
        <v>2462</v>
      </c>
      <c r="B10529" s="9" t="s">
        <v>3059</v>
      </c>
      <c r="C10529" s="9" t="s">
        <v>10815</v>
      </c>
    </row>
    <row r="10530" spans="1:3" hidden="1">
      <c r="A10530" s="9" t="s">
        <v>2462</v>
      </c>
      <c r="B10530" s="9" t="s">
        <v>3059</v>
      </c>
      <c r="C10530" s="9" t="s">
        <v>10816</v>
      </c>
    </row>
    <row r="10531" spans="1:3" hidden="1">
      <c r="A10531" s="9" t="s">
        <v>2462</v>
      </c>
      <c r="B10531" s="9" t="s">
        <v>3059</v>
      </c>
      <c r="C10531" s="9" t="s">
        <v>10817</v>
      </c>
    </row>
    <row r="10532" spans="1:3" hidden="1">
      <c r="A10532" s="9" t="s">
        <v>2462</v>
      </c>
      <c r="B10532" s="9" t="s">
        <v>3059</v>
      </c>
      <c r="C10532" s="9" t="s">
        <v>10818</v>
      </c>
    </row>
    <row r="10533" spans="1:3" hidden="1">
      <c r="A10533" s="9" t="s">
        <v>2462</v>
      </c>
      <c r="B10533" s="9" t="s">
        <v>3059</v>
      </c>
      <c r="C10533" s="9" t="s">
        <v>10819</v>
      </c>
    </row>
    <row r="10534" spans="1:3" hidden="1">
      <c r="A10534" s="9" t="s">
        <v>2462</v>
      </c>
      <c r="B10534" s="9" t="s">
        <v>3059</v>
      </c>
      <c r="C10534" s="9" t="s">
        <v>10820</v>
      </c>
    </row>
    <row r="10535" spans="1:3" hidden="1">
      <c r="A10535" s="9" t="s">
        <v>2462</v>
      </c>
      <c r="B10535" s="9" t="s">
        <v>3059</v>
      </c>
      <c r="C10535" s="9" t="s">
        <v>10821</v>
      </c>
    </row>
    <row r="10536" spans="1:3" hidden="1">
      <c r="A10536" s="9" t="s">
        <v>2462</v>
      </c>
      <c r="B10536" s="9" t="s">
        <v>3059</v>
      </c>
      <c r="C10536" s="9" t="s">
        <v>10822</v>
      </c>
    </row>
    <row r="10537" spans="1:3" hidden="1">
      <c r="A10537" s="9" t="s">
        <v>2462</v>
      </c>
      <c r="B10537" s="9" t="s">
        <v>3059</v>
      </c>
      <c r="C10537" s="9" t="s">
        <v>10823</v>
      </c>
    </row>
    <row r="10538" spans="1:3" hidden="1">
      <c r="A10538" s="9" t="s">
        <v>2462</v>
      </c>
      <c r="B10538" s="9" t="s">
        <v>3059</v>
      </c>
      <c r="C10538" s="9" t="s">
        <v>10824</v>
      </c>
    </row>
    <row r="10539" spans="1:3" hidden="1">
      <c r="A10539" s="9" t="s">
        <v>2462</v>
      </c>
      <c r="B10539" s="9" t="s">
        <v>3059</v>
      </c>
      <c r="C10539" s="9" t="s">
        <v>10825</v>
      </c>
    </row>
    <row r="10540" spans="1:3" hidden="1">
      <c r="A10540" s="9" t="s">
        <v>2462</v>
      </c>
      <c r="B10540" s="9" t="s">
        <v>3059</v>
      </c>
      <c r="C10540" s="9" t="s">
        <v>10826</v>
      </c>
    </row>
    <row r="10541" spans="1:3" hidden="1">
      <c r="A10541" s="9" t="s">
        <v>2462</v>
      </c>
      <c r="B10541" s="9" t="s">
        <v>3059</v>
      </c>
      <c r="C10541" s="9" t="s">
        <v>10827</v>
      </c>
    </row>
    <row r="10542" spans="1:3" hidden="1">
      <c r="A10542" s="9" t="s">
        <v>2462</v>
      </c>
      <c r="B10542" s="9" t="s">
        <v>3059</v>
      </c>
      <c r="C10542" s="9" t="s">
        <v>10828</v>
      </c>
    </row>
    <row r="10543" spans="1:3" hidden="1">
      <c r="A10543" s="9" t="s">
        <v>2462</v>
      </c>
      <c r="B10543" s="9" t="s">
        <v>3059</v>
      </c>
      <c r="C10543" s="9" t="s">
        <v>10829</v>
      </c>
    </row>
    <row r="10544" spans="1:3" hidden="1">
      <c r="A10544" s="9" t="s">
        <v>2462</v>
      </c>
      <c r="B10544" s="9" t="s">
        <v>3059</v>
      </c>
      <c r="C10544" s="9" t="s">
        <v>10830</v>
      </c>
    </row>
    <row r="10545" spans="1:3" hidden="1">
      <c r="A10545" s="9" t="s">
        <v>2462</v>
      </c>
      <c r="B10545" s="9" t="s">
        <v>3059</v>
      </c>
      <c r="C10545" s="9" t="s">
        <v>10831</v>
      </c>
    </row>
    <row r="10546" spans="1:3" hidden="1">
      <c r="A10546" s="9" t="s">
        <v>2462</v>
      </c>
      <c r="B10546" s="9" t="s">
        <v>3059</v>
      </c>
      <c r="C10546" s="9" t="s">
        <v>10832</v>
      </c>
    </row>
    <row r="10547" spans="1:3" hidden="1">
      <c r="A10547" s="9" t="s">
        <v>2462</v>
      </c>
      <c r="B10547" s="9" t="s">
        <v>3059</v>
      </c>
      <c r="C10547" s="9" t="s">
        <v>10833</v>
      </c>
    </row>
    <row r="10548" spans="1:3" hidden="1">
      <c r="A10548" s="9" t="s">
        <v>2462</v>
      </c>
      <c r="B10548" s="9" t="s">
        <v>3059</v>
      </c>
      <c r="C10548" s="9" t="s">
        <v>10834</v>
      </c>
    </row>
    <row r="10549" spans="1:3" hidden="1">
      <c r="A10549" s="9" t="s">
        <v>2462</v>
      </c>
      <c r="B10549" s="9" t="s">
        <v>3059</v>
      </c>
      <c r="C10549" s="9" t="s">
        <v>10835</v>
      </c>
    </row>
    <row r="10550" spans="1:3" hidden="1">
      <c r="A10550" s="9" t="s">
        <v>2462</v>
      </c>
      <c r="B10550" s="9" t="s">
        <v>3059</v>
      </c>
      <c r="C10550" s="9" t="s">
        <v>10836</v>
      </c>
    </row>
    <row r="10551" spans="1:3" hidden="1">
      <c r="A10551" s="9" t="s">
        <v>2462</v>
      </c>
      <c r="B10551" s="9" t="s">
        <v>3059</v>
      </c>
      <c r="C10551" s="9" t="s">
        <v>10837</v>
      </c>
    </row>
    <row r="10552" spans="1:3" hidden="1">
      <c r="A10552" s="9" t="s">
        <v>2462</v>
      </c>
      <c r="B10552" s="9" t="s">
        <v>3059</v>
      </c>
      <c r="C10552" s="9" t="s">
        <v>10838</v>
      </c>
    </row>
    <row r="10553" spans="1:3" hidden="1">
      <c r="A10553" s="9" t="s">
        <v>2462</v>
      </c>
      <c r="B10553" s="9" t="s">
        <v>3059</v>
      </c>
      <c r="C10553" s="9" t="s">
        <v>10839</v>
      </c>
    </row>
    <row r="10554" spans="1:3" hidden="1">
      <c r="A10554" s="9" t="s">
        <v>2462</v>
      </c>
      <c r="B10554" s="9" t="s">
        <v>3059</v>
      </c>
      <c r="C10554" s="9" t="s">
        <v>10840</v>
      </c>
    </row>
    <row r="10555" spans="1:3" hidden="1">
      <c r="A10555" s="9" t="s">
        <v>2462</v>
      </c>
      <c r="B10555" s="9" t="s">
        <v>3059</v>
      </c>
      <c r="C10555" s="9" t="s">
        <v>10841</v>
      </c>
    </row>
    <row r="10556" spans="1:3" hidden="1">
      <c r="A10556" s="9" t="s">
        <v>2462</v>
      </c>
      <c r="B10556" s="9" t="s">
        <v>3059</v>
      </c>
      <c r="C10556" s="9" t="s">
        <v>10842</v>
      </c>
    </row>
    <row r="10557" spans="1:3" hidden="1">
      <c r="A10557" s="9" t="s">
        <v>2462</v>
      </c>
      <c r="B10557" s="9" t="s">
        <v>3059</v>
      </c>
      <c r="C10557" s="9" t="s">
        <v>10843</v>
      </c>
    </row>
    <row r="10558" spans="1:3" hidden="1">
      <c r="A10558" s="9" t="s">
        <v>2462</v>
      </c>
      <c r="B10558" s="9" t="s">
        <v>3059</v>
      </c>
      <c r="C10558" s="9" t="s">
        <v>10844</v>
      </c>
    </row>
    <row r="10559" spans="1:3" hidden="1">
      <c r="A10559" s="9" t="s">
        <v>2462</v>
      </c>
      <c r="B10559" s="9" t="s">
        <v>3059</v>
      </c>
      <c r="C10559" s="9" t="s">
        <v>10845</v>
      </c>
    </row>
    <row r="10560" spans="1:3" hidden="1">
      <c r="A10560" s="9" t="s">
        <v>2462</v>
      </c>
      <c r="B10560" s="9" t="s">
        <v>3059</v>
      </c>
      <c r="C10560" s="9" t="s">
        <v>10846</v>
      </c>
    </row>
    <row r="10561" spans="1:3" hidden="1">
      <c r="A10561" s="9" t="s">
        <v>2462</v>
      </c>
      <c r="B10561" s="9" t="s">
        <v>3059</v>
      </c>
      <c r="C10561" s="9" t="s">
        <v>10847</v>
      </c>
    </row>
    <row r="10562" spans="1:3" hidden="1">
      <c r="A10562" s="9" t="s">
        <v>2462</v>
      </c>
      <c r="B10562" s="9" t="s">
        <v>3059</v>
      </c>
      <c r="C10562" s="9" t="s">
        <v>10848</v>
      </c>
    </row>
    <row r="10563" spans="1:3" hidden="1">
      <c r="A10563" s="9" t="s">
        <v>2462</v>
      </c>
      <c r="B10563" s="9" t="s">
        <v>3059</v>
      </c>
      <c r="C10563" s="9" t="s">
        <v>10849</v>
      </c>
    </row>
    <row r="10564" spans="1:3" hidden="1">
      <c r="A10564" s="9" t="s">
        <v>2462</v>
      </c>
      <c r="B10564" s="9" t="s">
        <v>3059</v>
      </c>
      <c r="C10564" s="9" t="s">
        <v>10850</v>
      </c>
    </row>
    <row r="10565" spans="1:3" hidden="1">
      <c r="A10565" s="9" t="s">
        <v>2462</v>
      </c>
      <c r="B10565" s="9" t="s">
        <v>3059</v>
      </c>
      <c r="C10565" s="9" t="s">
        <v>10851</v>
      </c>
    </row>
    <row r="10566" spans="1:3" hidden="1">
      <c r="A10566" s="9" t="s">
        <v>2462</v>
      </c>
      <c r="B10566" s="9" t="s">
        <v>3059</v>
      </c>
      <c r="C10566" s="9" t="s">
        <v>10852</v>
      </c>
    </row>
    <row r="10567" spans="1:3" hidden="1">
      <c r="A10567" s="9" t="s">
        <v>2462</v>
      </c>
      <c r="B10567" s="9" t="s">
        <v>3059</v>
      </c>
      <c r="C10567" s="9" t="s">
        <v>10853</v>
      </c>
    </row>
    <row r="10568" spans="1:3" hidden="1">
      <c r="A10568" s="9" t="s">
        <v>2462</v>
      </c>
      <c r="B10568" s="9" t="s">
        <v>3059</v>
      </c>
      <c r="C10568" s="9" t="s">
        <v>10854</v>
      </c>
    </row>
    <row r="10569" spans="1:3" hidden="1">
      <c r="A10569" s="9" t="s">
        <v>2462</v>
      </c>
      <c r="B10569" s="9" t="s">
        <v>3059</v>
      </c>
      <c r="C10569" s="9" t="s">
        <v>10855</v>
      </c>
    </row>
    <row r="10570" spans="1:3" hidden="1">
      <c r="A10570" s="9" t="s">
        <v>2462</v>
      </c>
      <c r="B10570" s="9" t="s">
        <v>3059</v>
      </c>
      <c r="C10570" s="9" t="s">
        <v>10856</v>
      </c>
    </row>
    <row r="10571" spans="1:3" hidden="1">
      <c r="A10571" s="9" t="s">
        <v>2462</v>
      </c>
      <c r="B10571" s="9" t="s">
        <v>3059</v>
      </c>
      <c r="C10571" s="9" t="s">
        <v>10857</v>
      </c>
    </row>
    <row r="10572" spans="1:3" hidden="1">
      <c r="A10572" s="9" t="s">
        <v>2462</v>
      </c>
      <c r="B10572" s="9" t="s">
        <v>3059</v>
      </c>
      <c r="C10572" s="9" t="s">
        <v>10858</v>
      </c>
    </row>
    <row r="10573" spans="1:3" hidden="1">
      <c r="A10573" s="9" t="s">
        <v>2462</v>
      </c>
      <c r="B10573" s="9" t="s">
        <v>3059</v>
      </c>
      <c r="C10573" s="9" t="s">
        <v>10859</v>
      </c>
    </row>
    <row r="10574" spans="1:3" hidden="1">
      <c r="A10574" s="9" t="s">
        <v>2462</v>
      </c>
      <c r="B10574" s="9" t="s">
        <v>3059</v>
      </c>
      <c r="C10574" s="9" t="s">
        <v>10860</v>
      </c>
    </row>
    <row r="10575" spans="1:3" hidden="1">
      <c r="A10575" s="9" t="s">
        <v>2462</v>
      </c>
      <c r="B10575" s="9" t="s">
        <v>3059</v>
      </c>
      <c r="C10575" s="9" t="s">
        <v>10861</v>
      </c>
    </row>
    <row r="10576" spans="1:3" hidden="1">
      <c r="A10576" s="9" t="s">
        <v>2462</v>
      </c>
      <c r="B10576" s="9" t="s">
        <v>3059</v>
      </c>
      <c r="C10576" s="9" t="s">
        <v>10862</v>
      </c>
    </row>
    <row r="10577" spans="1:3" hidden="1">
      <c r="A10577" s="9" t="s">
        <v>2462</v>
      </c>
      <c r="B10577" s="9" t="s">
        <v>3059</v>
      </c>
      <c r="C10577" s="9" t="s">
        <v>10863</v>
      </c>
    </row>
    <row r="10578" spans="1:3" hidden="1">
      <c r="A10578" s="9" t="s">
        <v>2462</v>
      </c>
      <c r="B10578" s="9" t="s">
        <v>3059</v>
      </c>
      <c r="C10578" s="9" t="s">
        <v>10864</v>
      </c>
    </row>
    <row r="10579" spans="1:3" hidden="1">
      <c r="A10579" s="9" t="s">
        <v>2462</v>
      </c>
      <c r="B10579" s="9" t="s">
        <v>3059</v>
      </c>
      <c r="C10579" s="9" t="s">
        <v>10865</v>
      </c>
    </row>
    <row r="10580" spans="1:3" hidden="1">
      <c r="A10580" s="9" t="s">
        <v>2462</v>
      </c>
      <c r="B10580" s="9" t="s">
        <v>3059</v>
      </c>
      <c r="C10580" s="9" t="s">
        <v>10866</v>
      </c>
    </row>
    <row r="10581" spans="1:3" hidden="1">
      <c r="A10581" s="9" t="s">
        <v>2462</v>
      </c>
      <c r="B10581" s="9" t="s">
        <v>3059</v>
      </c>
      <c r="C10581" s="9" t="s">
        <v>10867</v>
      </c>
    </row>
    <row r="10582" spans="1:3" hidden="1">
      <c r="A10582" s="9" t="s">
        <v>2462</v>
      </c>
      <c r="B10582" s="9" t="s">
        <v>3059</v>
      </c>
      <c r="C10582" s="9" t="s">
        <v>10868</v>
      </c>
    </row>
    <row r="10583" spans="1:3" hidden="1">
      <c r="A10583" s="9" t="s">
        <v>2462</v>
      </c>
      <c r="B10583" s="9" t="s">
        <v>3059</v>
      </c>
      <c r="C10583" s="9" t="s">
        <v>10869</v>
      </c>
    </row>
    <row r="10584" spans="1:3" hidden="1">
      <c r="A10584" s="9" t="s">
        <v>2462</v>
      </c>
      <c r="B10584" s="9" t="s">
        <v>3059</v>
      </c>
      <c r="C10584" s="9" t="s">
        <v>10870</v>
      </c>
    </row>
    <row r="10585" spans="1:3" hidden="1">
      <c r="A10585" s="9" t="s">
        <v>2462</v>
      </c>
      <c r="B10585" s="9" t="s">
        <v>3059</v>
      </c>
      <c r="C10585" s="9" t="s">
        <v>10871</v>
      </c>
    </row>
    <row r="10586" spans="1:3" hidden="1">
      <c r="A10586" s="9" t="s">
        <v>2462</v>
      </c>
      <c r="B10586" s="9" t="s">
        <v>3059</v>
      </c>
      <c r="C10586" s="9" t="s">
        <v>10872</v>
      </c>
    </row>
    <row r="10587" spans="1:3" hidden="1">
      <c r="A10587" s="9" t="s">
        <v>2462</v>
      </c>
      <c r="B10587" s="9" t="s">
        <v>3059</v>
      </c>
      <c r="C10587" s="9" t="s">
        <v>10873</v>
      </c>
    </row>
    <row r="10588" spans="1:3" hidden="1">
      <c r="A10588" s="9" t="s">
        <v>2462</v>
      </c>
      <c r="B10588" s="9" t="s">
        <v>3059</v>
      </c>
      <c r="C10588" s="9" t="s">
        <v>10874</v>
      </c>
    </row>
    <row r="10589" spans="1:3" hidden="1">
      <c r="A10589" s="9" t="s">
        <v>2462</v>
      </c>
      <c r="B10589" s="9" t="s">
        <v>3059</v>
      </c>
      <c r="C10589" s="9" t="s">
        <v>10875</v>
      </c>
    </row>
    <row r="10590" spans="1:3" hidden="1">
      <c r="A10590" s="9" t="s">
        <v>2462</v>
      </c>
      <c r="B10590" s="9" t="s">
        <v>3059</v>
      </c>
      <c r="C10590" s="9" t="s">
        <v>10876</v>
      </c>
    </row>
    <row r="10591" spans="1:3" hidden="1">
      <c r="A10591" s="9" t="s">
        <v>2462</v>
      </c>
      <c r="B10591" s="9" t="s">
        <v>3059</v>
      </c>
      <c r="C10591" s="9" t="s">
        <v>10877</v>
      </c>
    </row>
    <row r="10592" spans="1:3" hidden="1">
      <c r="A10592" s="9" t="s">
        <v>2462</v>
      </c>
      <c r="B10592" s="9" t="s">
        <v>3059</v>
      </c>
      <c r="C10592" s="9" t="s">
        <v>10878</v>
      </c>
    </row>
    <row r="10593" spans="1:3" hidden="1">
      <c r="A10593" s="9" t="s">
        <v>2462</v>
      </c>
      <c r="B10593" s="9" t="s">
        <v>3059</v>
      </c>
      <c r="C10593" s="9" t="s">
        <v>10879</v>
      </c>
    </row>
    <row r="10594" spans="1:3" hidden="1">
      <c r="A10594" s="9" t="s">
        <v>2462</v>
      </c>
      <c r="B10594" s="9" t="s">
        <v>3059</v>
      </c>
      <c r="C10594" s="9" t="s">
        <v>10880</v>
      </c>
    </row>
    <row r="10595" spans="1:3" hidden="1">
      <c r="A10595" s="9" t="s">
        <v>2462</v>
      </c>
      <c r="B10595" s="9" t="s">
        <v>3059</v>
      </c>
      <c r="C10595" s="9" t="s">
        <v>10881</v>
      </c>
    </row>
    <row r="10596" spans="1:3" hidden="1">
      <c r="A10596" s="9" t="s">
        <v>2462</v>
      </c>
      <c r="B10596" s="9" t="s">
        <v>3059</v>
      </c>
      <c r="C10596" s="9" t="s">
        <v>10882</v>
      </c>
    </row>
    <row r="10597" spans="1:3" hidden="1">
      <c r="A10597" s="9" t="s">
        <v>2462</v>
      </c>
      <c r="B10597" s="9" t="s">
        <v>3059</v>
      </c>
      <c r="C10597" s="9" t="s">
        <v>10883</v>
      </c>
    </row>
    <row r="10598" spans="1:3" hidden="1">
      <c r="A10598" s="9" t="s">
        <v>2462</v>
      </c>
      <c r="B10598" s="9" t="s">
        <v>3059</v>
      </c>
      <c r="C10598" s="9" t="s">
        <v>10884</v>
      </c>
    </row>
    <row r="10599" spans="1:3" hidden="1">
      <c r="A10599" s="9" t="s">
        <v>2462</v>
      </c>
      <c r="B10599" s="9" t="s">
        <v>3059</v>
      </c>
      <c r="C10599" s="9" t="s">
        <v>10885</v>
      </c>
    </row>
    <row r="10600" spans="1:3" hidden="1">
      <c r="A10600" s="9" t="s">
        <v>2462</v>
      </c>
      <c r="B10600" s="9" t="s">
        <v>3059</v>
      </c>
      <c r="C10600" s="9" t="s">
        <v>10886</v>
      </c>
    </row>
    <row r="10601" spans="1:3" hidden="1">
      <c r="A10601" s="9" t="s">
        <v>2462</v>
      </c>
      <c r="B10601" s="9" t="s">
        <v>3059</v>
      </c>
      <c r="C10601" s="9" t="s">
        <v>10887</v>
      </c>
    </row>
    <row r="10602" spans="1:3" hidden="1">
      <c r="A10602" s="9" t="s">
        <v>2462</v>
      </c>
      <c r="B10602" s="9" t="s">
        <v>3059</v>
      </c>
      <c r="C10602" s="9" t="s">
        <v>10888</v>
      </c>
    </row>
    <row r="10603" spans="1:3" hidden="1">
      <c r="A10603" s="9" t="s">
        <v>2462</v>
      </c>
      <c r="B10603" s="9" t="s">
        <v>3059</v>
      </c>
      <c r="C10603" s="9" t="s">
        <v>10889</v>
      </c>
    </row>
    <row r="10604" spans="1:3" hidden="1">
      <c r="A10604" s="9" t="s">
        <v>2462</v>
      </c>
      <c r="B10604" s="9" t="s">
        <v>3059</v>
      </c>
      <c r="C10604" s="9" t="s">
        <v>10890</v>
      </c>
    </row>
    <row r="10605" spans="1:3" hidden="1">
      <c r="A10605" s="9" t="s">
        <v>2462</v>
      </c>
      <c r="B10605" s="9" t="s">
        <v>3059</v>
      </c>
      <c r="C10605" s="9" t="s">
        <v>10891</v>
      </c>
    </row>
    <row r="10606" spans="1:3" hidden="1">
      <c r="A10606" s="9" t="s">
        <v>2462</v>
      </c>
      <c r="B10606" s="9" t="s">
        <v>3059</v>
      </c>
      <c r="C10606" s="9" t="s">
        <v>10892</v>
      </c>
    </row>
    <row r="10607" spans="1:3" hidden="1">
      <c r="A10607" s="9" t="s">
        <v>2462</v>
      </c>
      <c r="B10607" s="9" t="s">
        <v>3059</v>
      </c>
      <c r="C10607" s="9" t="s">
        <v>10893</v>
      </c>
    </row>
    <row r="10608" spans="1:3" hidden="1">
      <c r="A10608" s="9" t="s">
        <v>2462</v>
      </c>
      <c r="B10608" s="9" t="s">
        <v>3059</v>
      </c>
      <c r="C10608" s="9" t="s">
        <v>10894</v>
      </c>
    </row>
    <row r="10609" spans="1:3" hidden="1">
      <c r="A10609" s="9" t="s">
        <v>2462</v>
      </c>
      <c r="B10609" s="9" t="s">
        <v>3059</v>
      </c>
      <c r="C10609" s="9" t="s">
        <v>10895</v>
      </c>
    </row>
    <row r="10610" spans="1:3" hidden="1">
      <c r="A10610" s="9" t="s">
        <v>2462</v>
      </c>
      <c r="B10610" s="9" t="s">
        <v>3059</v>
      </c>
      <c r="C10610" s="9" t="s">
        <v>10896</v>
      </c>
    </row>
    <row r="10611" spans="1:3" hidden="1">
      <c r="A10611" s="9" t="s">
        <v>2462</v>
      </c>
      <c r="B10611" s="9" t="s">
        <v>3059</v>
      </c>
      <c r="C10611" s="9" t="s">
        <v>10897</v>
      </c>
    </row>
    <row r="10612" spans="1:3" hidden="1">
      <c r="A10612" s="9" t="s">
        <v>2462</v>
      </c>
      <c r="B10612" s="9" t="s">
        <v>3059</v>
      </c>
      <c r="C10612" s="9" t="s">
        <v>10898</v>
      </c>
    </row>
    <row r="10613" spans="1:3" hidden="1">
      <c r="A10613" s="9" t="s">
        <v>2462</v>
      </c>
      <c r="B10613" s="9" t="s">
        <v>3059</v>
      </c>
      <c r="C10613" s="9" t="s">
        <v>10899</v>
      </c>
    </row>
    <row r="10614" spans="1:3" hidden="1">
      <c r="A10614" s="9" t="s">
        <v>2462</v>
      </c>
      <c r="B10614" s="9" t="s">
        <v>3059</v>
      </c>
      <c r="C10614" s="9" t="s">
        <v>10900</v>
      </c>
    </row>
    <row r="10615" spans="1:3" hidden="1">
      <c r="A10615" s="9" t="s">
        <v>2462</v>
      </c>
      <c r="B10615" s="9" t="s">
        <v>3059</v>
      </c>
      <c r="C10615" s="9" t="s">
        <v>10901</v>
      </c>
    </row>
    <row r="10616" spans="1:3" hidden="1">
      <c r="A10616" s="9" t="s">
        <v>2462</v>
      </c>
      <c r="B10616" s="9" t="s">
        <v>3059</v>
      </c>
      <c r="C10616" s="9" t="s">
        <v>10902</v>
      </c>
    </row>
    <row r="10617" spans="1:3" hidden="1">
      <c r="A10617" s="9" t="s">
        <v>2462</v>
      </c>
      <c r="B10617" s="9" t="s">
        <v>3059</v>
      </c>
      <c r="C10617" s="9" t="s">
        <v>10903</v>
      </c>
    </row>
    <row r="10618" spans="1:3" hidden="1">
      <c r="A10618" s="9" t="s">
        <v>2462</v>
      </c>
      <c r="B10618" s="9" t="s">
        <v>3059</v>
      </c>
      <c r="C10618" s="9" t="s">
        <v>10904</v>
      </c>
    </row>
    <row r="10619" spans="1:3" hidden="1">
      <c r="A10619" s="9" t="s">
        <v>2462</v>
      </c>
      <c r="B10619" s="9" t="s">
        <v>3059</v>
      </c>
      <c r="C10619" s="9" t="s">
        <v>10905</v>
      </c>
    </row>
    <row r="10620" spans="1:3" hidden="1">
      <c r="A10620" s="9" t="s">
        <v>2462</v>
      </c>
      <c r="B10620" s="9" t="s">
        <v>3059</v>
      </c>
      <c r="C10620" s="9" t="s">
        <v>10906</v>
      </c>
    </row>
    <row r="10621" spans="1:3" hidden="1">
      <c r="A10621" s="9" t="s">
        <v>2462</v>
      </c>
      <c r="B10621" s="9" t="s">
        <v>3059</v>
      </c>
      <c r="C10621" s="9" t="s">
        <v>10907</v>
      </c>
    </row>
    <row r="10622" spans="1:3" hidden="1">
      <c r="A10622" s="9" t="s">
        <v>2462</v>
      </c>
      <c r="B10622" s="9" t="s">
        <v>3059</v>
      </c>
      <c r="C10622" s="9" t="s">
        <v>10908</v>
      </c>
    </row>
    <row r="10623" spans="1:3" hidden="1">
      <c r="A10623" s="9" t="s">
        <v>2462</v>
      </c>
      <c r="B10623" s="9" t="s">
        <v>3059</v>
      </c>
      <c r="C10623" s="9" t="s">
        <v>10909</v>
      </c>
    </row>
    <row r="10624" spans="1:3" hidden="1">
      <c r="A10624" s="9" t="s">
        <v>2462</v>
      </c>
      <c r="B10624" s="9" t="s">
        <v>3059</v>
      </c>
      <c r="C10624" s="9" t="s">
        <v>10910</v>
      </c>
    </row>
    <row r="10625" spans="1:3" hidden="1">
      <c r="A10625" s="9" t="s">
        <v>2462</v>
      </c>
      <c r="B10625" s="9" t="s">
        <v>3059</v>
      </c>
      <c r="C10625" s="9" t="s">
        <v>10911</v>
      </c>
    </row>
    <row r="10626" spans="1:3" hidden="1">
      <c r="A10626" s="9" t="s">
        <v>2462</v>
      </c>
      <c r="B10626" s="9" t="s">
        <v>3059</v>
      </c>
      <c r="C10626" s="9" t="s">
        <v>10912</v>
      </c>
    </row>
    <row r="10627" spans="1:3" hidden="1">
      <c r="A10627" s="9" t="s">
        <v>2462</v>
      </c>
      <c r="B10627" s="9" t="s">
        <v>3059</v>
      </c>
      <c r="C10627" s="9" t="s">
        <v>10913</v>
      </c>
    </row>
    <row r="10628" spans="1:3" hidden="1">
      <c r="A10628" s="9" t="s">
        <v>2462</v>
      </c>
      <c r="B10628" s="9" t="s">
        <v>3059</v>
      </c>
      <c r="C10628" s="9" t="s">
        <v>10914</v>
      </c>
    </row>
    <row r="10629" spans="1:3" hidden="1">
      <c r="A10629" s="9" t="s">
        <v>2462</v>
      </c>
      <c r="B10629" s="9" t="s">
        <v>3059</v>
      </c>
      <c r="C10629" s="9" t="s">
        <v>10915</v>
      </c>
    </row>
    <row r="10630" spans="1:3" hidden="1">
      <c r="A10630" s="9" t="s">
        <v>2462</v>
      </c>
      <c r="B10630" s="9" t="s">
        <v>3059</v>
      </c>
      <c r="C10630" s="9" t="s">
        <v>10916</v>
      </c>
    </row>
    <row r="10631" spans="1:3" hidden="1">
      <c r="A10631" s="9" t="s">
        <v>2462</v>
      </c>
      <c r="B10631" s="9" t="s">
        <v>3059</v>
      </c>
      <c r="C10631" s="9" t="s">
        <v>10917</v>
      </c>
    </row>
    <row r="10632" spans="1:3" hidden="1">
      <c r="A10632" s="9" t="s">
        <v>2462</v>
      </c>
      <c r="B10632" s="9" t="s">
        <v>3059</v>
      </c>
      <c r="C10632" s="9" t="s">
        <v>10918</v>
      </c>
    </row>
    <row r="10633" spans="1:3" hidden="1">
      <c r="A10633" s="9" t="s">
        <v>2462</v>
      </c>
      <c r="B10633" s="9" t="s">
        <v>3059</v>
      </c>
      <c r="C10633" s="9" t="s">
        <v>10919</v>
      </c>
    </row>
    <row r="10634" spans="1:3" hidden="1">
      <c r="A10634" s="9" t="s">
        <v>2462</v>
      </c>
      <c r="B10634" s="9" t="s">
        <v>3059</v>
      </c>
      <c r="C10634" s="9" t="s">
        <v>10920</v>
      </c>
    </row>
    <row r="10635" spans="1:3" hidden="1">
      <c r="A10635" s="9" t="s">
        <v>2462</v>
      </c>
      <c r="B10635" s="9" t="s">
        <v>3059</v>
      </c>
      <c r="C10635" s="9" t="s">
        <v>10921</v>
      </c>
    </row>
    <row r="10636" spans="1:3" hidden="1">
      <c r="A10636" s="9" t="s">
        <v>2462</v>
      </c>
      <c r="B10636" s="9" t="s">
        <v>3059</v>
      </c>
      <c r="C10636" s="9" t="s">
        <v>10922</v>
      </c>
    </row>
    <row r="10637" spans="1:3" hidden="1">
      <c r="A10637" s="9" t="s">
        <v>2462</v>
      </c>
      <c r="B10637" s="9" t="s">
        <v>3059</v>
      </c>
      <c r="C10637" s="9" t="s">
        <v>10923</v>
      </c>
    </row>
    <row r="10638" spans="1:3" hidden="1">
      <c r="A10638" s="9" t="s">
        <v>2462</v>
      </c>
      <c r="B10638" s="9" t="s">
        <v>3059</v>
      </c>
      <c r="C10638" s="9" t="s">
        <v>10924</v>
      </c>
    </row>
    <row r="10639" spans="1:3" hidden="1">
      <c r="A10639" s="9" t="s">
        <v>2462</v>
      </c>
      <c r="B10639" s="9" t="s">
        <v>3059</v>
      </c>
      <c r="C10639" s="9" t="s">
        <v>10925</v>
      </c>
    </row>
    <row r="10640" spans="1:3" hidden="1">
      <c r="A10640" s="9" t="s">
        <v>2462</v>
      </c>
      <c r="B10640" s="9" t="s">
        <v>3059</v>
      </c>
      <c r="C10640" s="9" t="s">
        <v>10926</v>
      </c>
    </row>
    <row r="10641" spans="1:3" hidden="1">
      <c r="A10641" s="9" t="s">
        <v>2462</v>
      </c>
      <c r="B10641" s="9" t="s">
        <v>3059</v>
      </c>
      <c r="C10641" s="9" t="s">
        <v>10927</v>
      </c>
    </row>
    <row r="10642" spans="1:3" hidden="1">
      <c r="A10642" s="9" t="s">
        <v>2462</v>
      </c>
      <c r="B10642" s="9" t="s">
        <v>3059</v>
      </c>
      <c r="C10642" s="9" t="s">
        <v>10928</v>
      </c>
    </row>
    <row r="10643" spans="1:3" hidden="1">
      <c r="A10643" s="9" t="s">
        <v>2462</v>
      </c>
      <c r="B10643" s="9" t="s">
        <v>3059</v>
      </c>
      <c r="C10643" s="9" t="s">
        <v>10929</v>
      </c>
    </row>
    <row r="10644" spans="1:3" hidden="1">
      <c r="A10644" s="9" t="s">
        <v>2462</v>
      </c>
      <c r="B10644" s="9" t="s">
        <v>3059</v>
      </c>
      <c r="C10644" s="9" t="s">
        <v>10930</v>
      </c>
    </row>
    <row r="10645" spans="1:3" hidden="1">
      <c r="A10645" s="9" t="s">
        <v>2462</v>
      </c>
      <c r="B10645" s="9" t="s">
        <v>3059</v>
      </c>
      <c r="C10645" s="9" t="s">
        <v>10931</v>
      </c>
    </row>
    <row r="10646" spans="1:3" hidden="1">
      <c r="A10646" s="9" t="s">
        <v>2462</v>
      </c>
      <c r="B10646" s="9" t="s">
        <v>3059</v>
      </c>
      <c r="C10646" s="9" t="s">
        <v>10932</v>
      </c>
    </row>
    <row r="10647" spans="1:3" hidden="1">
      <c r="A10647" s="9" t="s">
        <v>2462</v>
      </c>
      <c r="B10647" s="9" t="s">
        <v>3059</v>
      </c>
      <c r="C10647" s="9" t="s">
        <v>10933</v>
      </c>
    </row>
    <row r="10648" spans="1:3" hidden="1">
      <c r="A10648" s="9" t="s">
        <v>2462</v>
      </c>
      <c r="B10648" s="9" t="s">
        <v>3059</v>
      </c>
      <c r="C10648" s="9" t="s">
        <v>10934</v>
      </c>
    </row>
    <row r="10649" spans="1:3" hidden="1">
      <c r="A10649" s="9" t="s">
        <v>2462</v>
      </c>
      <c r="B10649" s="9" t="s">
        <v>3059</v>
      </c>
      <c r="C10649" s="9" t="s">
        <v>10935</v>
      </c>
    </row>
    <row r="10650" spans="1:3" hidden="1">
      <c r="A10650" s="9" t="s">
        <v>2462</v>
      </c>
      <c r="B10650" s="9" t="s">
        <v>3059</v>
      </c>
      <c r="C10650" s="9" t="s">
        <v>10936</v>
      </c>
    </row>
    <row r="10651" spans="1:3" hidden="1">
      <c r="A10651" s="9" t="s">
        <v>2462</v>
      </c>
      <c r="B10651" s="9" t="s">
        <v>3059</v>
      </c>
      <c r="C10651" s="9" t="s">
        <v>10937</v>
      </c>
    </row>
    <row r="10652" spans="1:3" hidden="1">
      <c r="A10652" s="9" t="s">
        <v>2462</v>
      </c>
      <c r="B10652" s="9" t="s">
        <v>3059</v>
      </c>
      <c r="C10652" s="9" t="s">
        <v>10938</v>
      </c>
    </row>
    <row r="10653" spans="1:3" hidden="1">
      <c r="A10653" s="9" t="s">
        <v>2462</v>
      </c>
      <c r="B10653" s="9" t="s">
        <v>3059</v>
      </c>
      <c r="C10653" s="9" t="s">
        <v>10939</v>
      </c>
    </row>
    <row r="10654" spans="1:3" hidden="1">
      <c r="A10654" s="9" t="s">
        <v>2462</v>
      </c>
      <c r="B10654" s="9" t="s">
        <v>3059</v>
      </c>
      <c r="C10654" s="9" t="s">
        <v>10940</v>
      </c>
    </row>
    <row r="10655" spans="1:3" hidden="1">
      <c r="A10655" s="9" t="s">
        <v>2462</v>
      </c>
      <c r="B10655" s="9" t="s">
        <v>3059</v>
      </c>
      <c r="C10655" s="9" t="s">
        <v>10941</v>
      </c>
    </row>
    <row r="10656" spans="1:3" hidden="1">
      <c r="A10656" s="9" t="s">
        <v>2462</v>
      </c>
      <c r="B10656" s="9" t="s">
        <v>3059</v>
      </c>
      <c r="C10656" s="9" t="s">
        <v>10942</v>
      </c>
    </row>
    <row r="10657" spans="1:3" hidden="1">
      <c r="A10657" s="9" t="s">
        <v>2462</v>
      </c>
      <c r="B10657" s="9" t="s">
        <v>3059</v>
      </c>
      <c r="C10657" s="9" t="s">
        <v>10943</v>
      </c>
    </row>
    <row r="10658" spans="1:3" hidden="1">
      <c r="A10658" s="9" t="s">
        <v>2462</v>
      </c>
      <c r="B10658" s="9" t="s">
        <v>3059</v>
      </c>
      <c r="C10658" s="9" t="s">
        <v>10944</v>
      </c>
    </row>
    <row r="10659" spans="1:3" hidden="1">
      <c r="A10659" s="9" t="s">
        <v>2462</v>
      </c>
      <c r="B10659" s="9" t="s">
        <v>3059</v>
      </c>
      <c r="C10659" s="9" t="s">
        <v>10945</v>
      </c>
    </row>
    <row r="10660" spans="1:3" hidden="1">
      <c r="A10660" s="9" t="s">
        <v>2462</v>
      </c>
      <c r="B10660" s="9" t="s">
        <v>3059</v>
      </c>
      <c r="C10660" s="9" t="s">
        <v>10946</v>
      </c>
    </row>
    <row r="10661" spans="1:3" hidden="1">
      <c r="A10661" s="9" t="s">
        <v>2462</v>
      </c>
      <c r="B10661" s="9" t="s">
        <v>3059</v>
      </c>
      <c r="C10661" s="9" t="s">
        <v>10947</v>
      </c>
    </row>
    <row r="10662" spans="1:3" hidden="1">
      <c r="A10662" s="9" t="s">
        <v>2462</v>
      </c>
      <c r="B10662" s="9" t="s">
        <v>3059</v>
      </c>
      <c r="C10662" s="9" t="s">
        <v>10948</v>
      </c>
    </row>
    <row r="10663" spans="1:3" hidden="1">
      <c r="A10663" s="9" t="s">
        <v>2462</v>
      </c>
      <c r="B10663" s="9" t="s">
        <v>3059</v>
      </c>
      <c r="C10663" s="9" t="s">
        <v>10949</v>
      </c>
    </row>
    <row r="10664" spans="1:3" hidden="1">
      <c r="A10664" s="9" t="s">
        <v>2462</v>
      </c>
      <c r="B10664" s="9" t="s">
        <v>3059</v>
      </c>
      <c r="C10664" s="9" t="s">
        <v>10950</v>
      </c>
    </row>
    <row r="10665" spans="1:3" hidden="1">
      <c r="A10665" s="9" t="s">
        <v>2462</v>
      </c>
      <c r="B10665" s="9" t="s">
        <v>3059</v>
      </c>
      <c r="C10665" s="9" t="s">
        <v>10951</v>
      </c>
    </row>
    <row r="10666" spans="1:3" hidden="1">
      <c r="A10666" s="9" t="s">
        <v>2462</v>
      </c>
      <c r="B10666" s="9" t="s">
        <v>3059</v>
      </c>
      <c r="C10666" s="9" t="s">
        <v>10952</v>
      </c>
    </row>
    <row r="10667" spans="1:3" hidden="1">
      <c r="A10667" s="9" t="s">
        <v>2462</v>
      </c>
      <c r="B10667" s="9" t="s">
        <v>3059</v>
      </c>
      <c r="C10667" s="9" t="s">
        <v>10953</v>
      </c>
    </row>
    <row r="10668" spans="1:3" hidden="1">
      <c r="A10668" s="9" t="s">
        <v>2462</v>
      </c>
      <c r="B10668" s="9" t="s">
        <v>3059</v>
      </c>
      <c r="C10668" s="9" t="s">
        <v>10954</v>
      </c>
    </row>
    <row r="10669" spans="1:3" hidden="1">
      <c r="A10669" s="9" t="s">
        <v>2462</v>
      </c>
      <c r="B10669" s="9" t="s">
        <v>3059</v>
      </c>
      <c r="C10669" s="9" t="s">
        <v>10955</v>
      </c>
    </row>
    <row r="10670" spans="1:3" hidden="1">
      <c r="A10670" s="9" t="s">
        <v>2462</v>
      </c>
      <c r="B10670" s="9" t="s">
        <v>3059</v>
      </c>
      <c r="C10670" s="9" t="s">
        <v>10956</v>
      </c>
    </row>
    <row r="10671" spans="1:3" hidden="1">
      <c r="A10671" s="9" t="s">
        <v>2462</v>
      </c>
      <c r="B10671" s="9" t="s">
        <v>3059</v>
      </c>
      <c r="C10671" s="9" t="s">
        <v>10957</v>
      </c>
    </row>
    <row r="10672" spans="1:3" hidden="1">
      <c r="A10672" s="9" t="s">
        <v>2462</v>
      </c>
      <c r="B10672" s="9" t="s">
        <v>3059</v>
      </c>
      <c r="C10672" s="9" t="s">
        <v>10958</v>
      </c>
    </row>
    <row r="10673" spans="1:3" hidden="1">
      <c r="A10673" s="9" t="s">
        <v>2462</v>
      </c>
      <c r="B10673" s="9" t="s">
        <v>3059</v>
      </c>
      <c r="C10673" s="9" t="s">
        <v>10959</v>
      </c>
    </row>
    <row r="10674" spans="1:3" hidden="1">
      <c r="A10674" s="9" t="s">
        <v>2462</v>
      </c>
      <c r="B10674" s="9" t="s">
        <v>3059</v>
      </c>
      <c r="C10674" s="9" t="s">
        <v>10960</v>
      </c>
    </row>
    <row r="10675" spans="1:3" hidden="1">
      <c r="A10675" s="9" t="s">
        <v>2462</v>
      </c>
      <c r="B10675" s="9" t="s">
        <v>3059</v>
      </c>
      <c r="C10675" s="9" t="s">
        <v>10961</v>
      </c>
    </row>
    <row r="10676" spans="1:3" hidden="1">
      <c r="A10676" s="9" t="s">
        <v>2462</v>
      </c>
      <c r="B10676" s="9" t="s">
        <v>3059</v>
      </c>
      <c r="C10676" s="9" t="s">
        <v>10962</v>
      </c>
    </row>
    <row r="10677" spans="1:3" hidden="1">
      <c r="A10677" s="9" t="s">
        <v>2462</v>
      </c>
      <c r="B10677" s="9" t="s">
        <v>3059</v>
      </c>
      <c r="C10677" s="9" t="s">
        <v>10963</v>
      </c>
    </row>
    <row r="10678" spans="1:3" hidden="1">
      <c r="A10678" s="9" t="s">
        <v>2462</v>
      </c>
      <c r="B10678" s="9" t="s">
        <v>3059</v>
      </c>
      <c r="C10678" s="9" t="s">
        <v>10964</v>
      </c>
    </row>
    <row r="10679" spans="1:3" hidden="1">
      <c r="A10679" s="9" t="s">
        <v>2462</v>
      </c>
      <c r="B10679" s="9" t="s">
        <v>3059</v>
      </c>
      <c r="C10679" s="9" t="s">
        <v>10965</v>
      </c>
    </row>
    <row r="10680" spans="1:3" hidden="1">
      <c r="A10680" s="9" t="s">
        <v>2462</v>
      </c>
      <c r="B10680" s="9" t="s">
        <v>3059</v>
      </c>
      <c r="C10680" s="9" t="s">
        <v>10966</v>
      </c>
    </row>
    <row r="10681" spans="1:3" hidden="1">
      <c r="A10681" s="9" t="s">
        <v>2462</v>
      </c>
      <c r="B10681" s="9" t="s">
        <v>3059</v>
      </c>
      <c r="C10681" s="9" t="s">
        <v>10967</v>
      </c>
    </row>
    <row r="10682" spans="1:3" hidden="1">
      <c r="A10682" s="9" t="s">
        <v>2462</v>
      </c>
      <c r="B10682" s="9" t="s">
        <v>3059</v>
      </c>
      <c r="C10682" s="9" t="s">
        <v>10968</v>
      </c>
    </row>
    <row r="10683" spans="1:3" hidden="1">
      <c r="A10683" s="9" t="s">
        <v>2462</v>
      </c>
      <c r="B10683" s="9" t="s">
        <v>3059</v>
      </c>
      <c r="C10683" s="9" t="s">
        <v>10969</v>
      </c>
    </row>
    <row r="10684" spans="1:3" hidden="1">
      <c r="A10684" s="9" t="s">
        <v>2462</v>
      </c>
      <c r="B10684" s="9" t="s">
        <v>3059</v>
      </c>
      <c r="C10684" s="9" t="s">
        <v>10970</v>
      </c>
    </row>
    <row r="10685" spans="1:3" hidden="1">
      <c r="A10685" s="9" t="s">
        <v>2462</v>
      </c>
      <c r="B10685" s="9" t="s">
        <v>3059</v>
      </c>
      <c r="C10685" s="9" t="s">
        <v>10971</v>
      </c>
    </row>
    <row r="10686" spans="1:3" hidden="1">
      <c r="A10686" s="9" t="s">
        <v>2462</v>
      </c>
      <c r="B10686" s="9" t="s">
        <v>3059</v>
      </c>
      <c r="C10686" s="9" t="s">
        <v>10972</v>
      </c>
    </row>
    <row r="10687" spans="1:3" hidden="1">
      <c r="A10687" s="9" t="s">
        <v>2462</v>
      </c>
      <c r="B10687" s="9" t="s">
        <v>3059</v>
      </c>
      <c r="C10687" s="9" t="s">
        <v>10973</v>
      </c>
    </row>
    <row r="10688" spans="1:3" hidden="1">
      <c r="A10688" s="9" t="s">
        <v>2462</v>
      </c>
      <c r="B10688" s="9" t="s">
        <v>3059</v>
      </c>
      <c r="C10688" s="9" t="s">
        <v>10974</v>
      </c>
    </row>
    <row r="10689" spans="1:3" hidden="1">
      <c r="A10689" s="9" t="s">
        <v>2462</v>
      </c>
      <c r="B10689" s="9" t="s">
        <v>3059</v>
      </c>
      <c r="C10689" s="9" t="s">
        <v>10975</v>
      </c>
    </row>
    <row r="10690" spans="1:3" hidden="1">
      <c r="A10690" s="9" t="s">
        <v>2462</v>
      </c>
      <c r="B10690" s="9" t="s">
        <v>3059</v>
      </c>
      <c r="C10690" s="9" t="s">
        <v>10976</v>
      </c>
    </row>
    <row r="10691" spans="1:3" hidden="1">
      <c r="A10691" s="9" t="s">
        <v>2462</v>
      </c>
      <c r="B10691" s="9" t="s">
        <v>3059</v>
      </c>
      <c r="C10691" s="9" t="s">
        <v>10977</v>
      </c>
    </row>
    <row r="10692" spans="1:3" hidden="1">
      <c r="A10692" s="9" t="s">
        <v>2462</v>
      </c>
      <c r="B10692" s="9" t="s">
        <v>3059</v>
      </c>
      <c r="C10692" s="9" t="s">
        <v>10978</v>
      </c>
    </row>
    <row r="10693" spans="1:3" hidden="1">
      <c r="A10693" s="9" t="s">
        <v>2462</v>
      </c>
      <c r="B10693" s="9" t="s">
        <v>3059</v>
      </c>
      <c r="C10693" s="9" t="s">
        <v>10979</v>
      </c>
    </row>
    <row r="10694" spans="1:3" hidden="1">
      <c r="A10694" s="9" t="s">
        <v>2462</v>
      </c>
      <c r="B10694" s="9" t="s">
        <v>3059</v>
      </c>
      <c r="C10694" s="9" t="s">
        <v>10980</v>
      </c>
    </row>
    <row r="10695" spans="1:3" hidden="1">
      <c r="A10695" s="9" t="s">
        <v>2462</v>
      </c>
      <c r="B10695" s="9" t="s">
        <v>3059</v>
      </c>
      <c r="C10695" s="9" t="s">
        <v>10981</v>
      </c>
    </row>
    <row r="10696" spans="1:3" hidden="1">
      <c r="A10696" s="9" t="s">
        <v>2462</v>
      </c>
      <c r="B10696" s="9" t="s">
        <v>3059</v>
      </c>
      <c r="C10696" s="9" t="s">
        <v>10982</v>
      </c>
    </row>
    <row r="10697" spans="1:3" hidden="1">
      <c r="A10697" s="9" t="s">
        <v>2462</v>
      </c>
      <c r="B10697" s="9" t="s">
        <v>3059</v>
      </c>
      <c r="C10697" s="9" t="s">
        <v>10983</v>
      </c>
    </row>
    <row r="10698" spans="1:3" hidden="1">
      <c r="A10698" s="9" t="s">
        <v>2462</v>
      </c>
      <c r="B10698" s="9" t="s">
        <v>3059</v>
      </c>
      <c r="C10698" s="9" t="s">
        <v>10984</v>
      </c>
    </row>
    <row r="10699" spans="1:3" hidden="1">
      <c r="A10699" s="9" t="s">
        <v>2462</v>
      </c>
      <c r="B10699" s="9" t="s">
        <v>3059</v>
      </c>
      <c r="C10699" s="9" t="s">
        <v>10985</v>
      </c>
    </row>
    <row r="10700" spans="1:3" hidden="1">
      <c r="A10700" s="9" t="s">
        <v>2462</v>
      </c>
      <c r="B10700" s="9" t="s">
        <v>3059</v>
      </c>
      <c r="C10700" s="9" t="s">
        <v>10986</v>
      </c>
    </row>
    <row r="10701" spans="1:3" hidden="1">
      <c r="A10701" s="9" t="s">
        <v>2462</v>
      </c>
      <c r="B10701" s="9" t="s">
        <v>3059</v>
      </c>
      <c r="C10701" s="9" t="s">
        <v>10987</v>
      </c>
    </row>
    <row r="10702" spans="1:3" hidden="1">
      <c r="A10702" s="9" t="s">
        <v>2462</v>
      </c>
      <c r="B10702" s="9" t="s">
        <v>3059</v>
      </c>
      <c r="C10702" s="9" t="s">
        <v>10988</v>
      </c>
    </row>
    <row r="10703" spans="1:3" hidden="1">
      <c r="A10703" s="9" t="s">
        <v>2462</v>
      </c>
      <c r="B10703" s="9" t="s">
        <v>3059</v>
      </c>
      <c r="C10703" s="9" t="s">
        <v>10989</v>
      </c>
    </row>
    <row r="10704" spans="1:3" hidden="1">
      <c r="A10704" s="9" t="s">
        <v>2462</v>
      </c>
      <c r="B10704" s="9" t="s">
        <v>3059</v>
      </c>
      <c r="C10704" s="9" t="s">
        <v>10990</v>
      </c>
    </row>
    <row r="10705" spans="1:3" hidden="1">
      <c r="A10705" s="9" t="s">
        <v>2462</v>
      </c>
      <c r="B10705" s="9" t="s">
        <v>3059</v>
      </c>
      <c r="C10705" s="9" t="s">
        <v>10991</v>
      </c>
    </row>
    <row r="10706" spans="1:3" hidden="1">
      <c r="A10706" s="9" t="s">
        <v>2462</v>
      </c>
      <c r="B10706" s="9" t="s">
        <v>3059</v>
      </c>
      <c r="C10706" s="9" t="s">
        <v>10992</v>
      </c>
    </row>
    <row r="10707" spans="1:3" hidden="1">
      <c r="A10707" s="9" t="s">
        <v>2462</v>
      </c>
      <c r="B10707" s="9" t="s">
        <v>3059</v>
      </c>
      <c r="C10707" s="9" t="s">
        <v>10993</v>
      </c>
    </row>
    <row r="10708" spans="1:3" hidden="1">
      <c r="A10708" s="9" t="s">
        <v>2462</v>
      </c>
      <c r="B10708" s="9" t="s">
        <v>3059</v>
      </c>
      <c r="C10708" s="9" t="s">
        <v>10994</v>
      </c>
    </row>
    <row r="10709" spans="1:3" hidden="1">
      <c r="A10709" s="9" t="s">
        <v>2462</v>
      </c>
      <c r="B10709" s="9" t="s">
        <v>3059</v>
      </c>
      <c r="C10709" s="9" t="s">
        <v>10995</v>
      </c>
    </row>
    <row r="10710" spans="1:3" hidden="1">
      <c r="A10710" s="9" t="s">
        <v>2462</v>
      </c>
      <c r="B10710" s="9" t="s">
        <v>3059</v>
      </c>
      <c r="C10710" s="9" t="s">
        <v>10996</v>
      </c>
    </row>
    <row r="10711" spans="1:3" hidden="1">
      <c r="A10711" s="9" t="s">
        <v>2462</v>
      </c>
      <c r="B10711" s="9" t="s">
        <v>3059</v>
      </c>
      <c r="C10711" s="9" t="s">
        <v>10997</v>
      </c>
    </row>
    <row r="10712" spans="1:3" hidden="1">
      <c r="A10712" s="9" t="s">
        <v>2462</v>
      </c>
      <c r="B10712" s="9" t="s">
        <v>3059</v>
      </c>
      <c r="C10712" s="9" t="s">
        <v>10998</v>
      </c>
    </row>
    <row r="10713" spans="1:3" hidden="1">
      <c r="A10713" s="9" t="s">
        <v>2462</v>
      </c>
      <c r="B10713" s="9" t="s">
        <v>3059</v>
      </c>
      <c r="C10713" s="9" t="s">
        <v>10999</v>
      </c>
    </row>
    <row r="10714" spans="1:3" hidden="1">
      <c r="A10714" s="9" t="s">
        <v>2462</v>
      </c>
      <c r="B10714" s="9" t="s">
        <v>3059</v>
      </c>
      <c r="C10714" s="9" t="s">
        <v>11000</v>
      </c>
    </row>
    <row r="10715" spans="1:3" hidden="1">
      <c r="A10715" s="9" t="s">
        <v>2462</v>
      </c>
      <c r="B10715" s="9" t="s">
        <v>3059</v>
      </c>
      <c r="C10715" s="9" t="s">
        <v>11001</v>
      </c>
    </row>
    <row r="10716" spans="1:3" hidden="1">
      <c r="A10716" s="9" t="s">
        <v>2462</v>
      </c>
      <c r="B10716" s="9" t="s">
        <v>3059</v>
      </c>
      <c r="C10716" s="9" t="s">
        <v>11002</v>
      </c>
    </row>
    <row r="10717" spans="1:3" hidden="1">
      <c r="A10717" s="9" t="s">
        <v>2462</v>
      </c>
      <c r="B10717" s="9" t="s">
        <v>3059</v>
      </c>
      <c r="C10717" s="9" t="s">
        <v>11003</v>
      </c>
    </row>
    <row r="10718" spans="1:3" hidden="1">
      <c r="A10718" s="9" t="s">
        <v>2462</v>
      </c>
      <c r="B10718" s="9" t="s">
        <v>3059</v>
      </c>
      <c r="C10718" s="9" t="s">
        <v>11004</v>
      </c>
    </row>
    <row r="10719" spans="1:3" hidden="1">
      <c r="A10719" s="9" t="s">
        <v>2462</v>
      </c>
      <c r="B10719" s="9" t="s">
        <v>3059</v>
      </c>
      <c r="C10719" s="9" t="s">
        <v>11005</v>
      </c>
    </row>
    <row r="10720" spans="1:3" hidden="1">
      <c r="A10720" s="9" t="s">
        <v>2462</v>
      </c>
      <c r="B10720" s="9" t="s">
        <v>3059</v>
      </c>
      <c r="C10720" s="9" t="s">
        <v>11006</v>
      </c>
    </row>
    <row r="10721" spans="1:3" hidden="1">
      <c r="A10721" s="9" t="s">
        <v>2462</v>
      </c>
      <c r="B10721" s="9" t="s">
        <v>3059</v>
      </c>
      <c r="C10721" s="9" t="s">
        <v>11007</v>
      </c>
    </row>
    <row r="10722" spans="1:3" hidden="1">
      <c r="A10722" s="9" t="s">
        <v>2462</v>
      </c>
      <c r="B10722" s="9" t="s">
        <v>3059</v>
      </c>
      <c r="C10722" s="9" t="s">
        <v>11008</v>
      </c>
    </row>
    <row r="10723" spans="1:3" hidden="1">
      <c r="A10723" s="9" t="s">
        <v>2462</v>
      </c>
      <c r="B10723" s="9" t="s">
        <v>3059</v>
      </c>
      <c r="C10723" s="9" t="s">
        <v>11009</v>
      </c>
    </row>
    <row r="10724" spans="1:3" hidden="1">
      <c r="A10724" s="9" t="s">
        <v>2462</v>
      </c>
      <c r="B10724" s="9" t="s">
        <v>3059</v>
      </c>
      <c r="C10724" s="9" t="s">
        <v>11010</v>
      </c>
    </row>
    <row r="10725" spans="1:3" hidden="1">
      <c r="A10725" s="9" t="s">
        <v>2462</v>
      </c>
      <c r="B10725" s="9" t="s">
        <v>3059</v>
      </c>
      <c r="C10725" s="9" t="s">
        <v>11011</v>
      </c>
    </row>
    <row r="10726" spans="1:3" hidden="1">
      <c r="A10726" s="9" t="s">
        <v>2462</v>
      </c>
      <c r="B10726" s="9" t="s">
        <v>3059</v>
      </c>
      <c r="C10726" s="9" t="s">
        <v>11012</v>
      </c>
    </row>
    <row r="10727" spans="1:3" hidden="1">
      <c r="A10727" s="9" t="s">
        <v>2462</v>
      </c>
      <c r="B10727" s="9" t="s">
        <v>3059</v>
      </c>
      <c r="C10727" s="9" t="s">
        <v>11013</v>
      </c>
    </row>
    <row r="10728" spans="1:3" hidden="1">
      <c r="A10728" s="9" t="s">
        <v>2462</v>
      </c>
      <c r="B10728" s="9" t="s">
        <v>3059</v>
      </c>
      <c r="C10728" s="9" t="s">
        <v>11014</v>
      </c>
    </row>
    <row r="10729" spans="1:3" hidden="1">
      <c r="A10729" s="9" t="s">
        <v>2462</v>
      </c>
      <c r="B10729" s="9" t="s">
        <v>3059</v>
      </c>
      <c r="C10729" s="9" t="s">
        <v>11015</v>
      </c>
    </row>
    <row r="10730" spans="1:3" hidden="1">
      <c r="A10730" s="9" t="s">
        <v>2462</v>
      </c>
      <c r="B10730" s="9" t="s">
        <v>3059</v>
      </c>
      <c r="C10730" s="9" t="s">
        <v>11016</v>
      </c>
    </row>
    <row r="10731" spans="1:3" hidden="1">
      <c r="A10731" s="9" t="s">
        <v>2462</v>
      </c>
      <c r="B10731" s="9" t="s">
        <v>3059</v>
      </c>
      <c r="C10731" s="9" t="s">
        <v>11017</v>
      </c>
    </row>
    <row r="10732" spans="1:3" hidden="1">
      <c r="A10732" s="9" t="s">
        <v>2462</v>
      </c>
      <c r="B10732" s="9" t="s">
        <v>3059</v>
      </c>
      <c r="C10732" s="9" t="s">
        <v>11018</v>
      </c>
    </row>
    <row r="10733" spans="1:3" hidden="1">
      <c r="A10733" s="9" t="s">
        <v>2462</v>
      </c>
      <c r="B10733" s="9" t="s">
        <v>3059</v>
      </c>
      <c r="C10733" s="9" t="s">
        <v>11019</v>
      </c>
    </row>
    <row r="10734" spans="1:3" hidden="1">
      <c r="A10734" s="9" t="s">
        <v>2462</v>
      </c>
      <c r="B10734" s="9" t="s">
        <v>3059</v>
      </c>
      <c r="C10734" s="9" t="s">
        <v>11020</v>
      </c>
    </row>
    <row r="10735" spans="1:3" hidden="1">
      <c r="A10735" s="9" t="s">
        <v>2462</v>
      </c>
      <c r="B10735" s="9" t="s">
        <v>3059</v>
      </c>
      <c r="C10735" s="9" t="s">
        <v>11021</v>
      </c>
    </row>
    <row r="10736" spans="1:3" hidden="1">
      <c r="A10736" s="9" t="s">
        <v>2462</v>
      </c>
      <c r="B10736" s="9" t="s">
        <v>3059</v>
      </c>
      <c r="C10736" s="9" t="s">
        <v>11022</v>
      </c>
    </row>
    <row r="10737" spans="1:3" hidden="1">
      <c r="A10737" s="9" t="s">
        <v>2462</v>
      </c>
      <c r="B10737" s="9" t="s">
        <v>3059</v>
      </c>
      <c r="C10737" s="9" t="s">
        <v>11023</v>
      </c>
    </row>
    <row r="10738" spans="1:3" hidden="1">
      <c r="A10738" s="9" t="s">
        <v>2462</v>
      </c>
      <c r="B10738" s="9" t="s">
        <v>3059</v>
      </c>
      <c r="C10738" s="9" t="s">
        <v>11024</v>
      </c>
    </row>
    <row r="10739" spans="1:3" hidden="1">
      <c r="A10739" s="9" t="s">
        <v>2462</v>
      </c>
      <c r="B10739" s="9" t="s">
        <v>3059</v>
      </c>
      <c r="C10739" s="9" t="s">
        <v>11025</v>
      </c>
    </row>
    <row r="10740" spans="1:3" hidden="1">
      <c r="A10740" s="9" t="s">
        <v>2462</v>
      </c>
      <c r="B10740" s="9" t="s">
        <v>3059</v>
      </c>
      <c r="C10740" s="9" t="s">
        <v>11026</v>
      </c>
    </row>
    <row r="10741" spans="1:3" hidden="1">
      <c r="A10741" s="9" t="s">
        <v>2462</v>
      </c>
      <c r="B10741" s="9" t="s">
        <v>3059</v>
      </c>
      <c r="C10741" s="9" t="s">
        <v>11027</v>
      </c>
    </row>
    <row r="10742" spans="1:3" hidden="1">
      <c r="A10742" s="9" t="s">
        <v>2462</v>
      </c>
      <c r="B10742" s="9" t="s">
        <v>3059</v>
      </c>
      <c r="C10742" s="9" t="s">
        <v>11028</v>
      </c>
    </row>
    <row r="10743" spans="1:3" hidden="1">
      <c r="A10743" s="9" t="s">
        <v>2462</v>
      </c>
      <c r="B10743" s="9" t="s">
        <v>3059</v>
      </c>
      <c r="C10743" s="9" t="s">
        <v>11029</v>
      </c>
    </row>
    <row r="10744" spans="1:3" hidden="1">
      <c r="A10744" s="9" t="s">
        <v>2462</v>
      </c>
      <c r="B10744" s="9" t="s">
        <v>3059</v>
      </c>
      <c r="C10744" s="9" t="s">
        <v>11030</v>
      </c>
    </row>
    <row r="10745" spans="1:3" hidden="1">
      <c r="A10745" s="9" t="s">
        <v>2462</v>
      </c>
      <c r="B10745" s="9" t="s">
        <v>3059</v>
      </c>
      <c r="C10745" s="9" t="s">
        <v>11031</v>
      </c>
    </row>
    <row r="10746" spans="1:3" hidden="1">
      <c r="A10746" s="9" t="s">
        <v>2462</v>
      </c>
      <c r="B10746" s="9" t="s">
        <v>3059</v>
      </c>
      <c r="C10746" s="9" t="s">
        <v>11032</v>
      </c>
    </row>
    <row r="10747" spans="1:3" hidden="1">
      <c r="A10747" s="9" t="s">
        <v>2462</v>
      </c>
      <c r="B10747" s="9" t="s">
        <v>3059</v>
      </c>
      <c r="C10747" s="9" t="s">
        <v>11033</v>
      </c>
    </row>
    <row r="10748" spans="1:3" hidden="1">
      <c r="A10748" s="9" t="s">
        <v>2462</v>
      </c>
      <c r="B10748" s="9" t="s">
        <v>3059</v>
      </c>
      <c r="C10748" s="9" t="s">
        <v>11034</v>
      </c>
    </row>
    <row r="10749" spans="1:3" hidden="1">
      <c r="A10749" s="9" t="s">
        <v>2462</v>
      </c>
      <c r="B10749" s="9" t="s">
        <v>3059</v>
      </c>
      <c r="C10749" s="9" t="s">
        <v>11035</v>
      </c>
    </row>
    <row r="10750" spans="1:3" hidden="1">
      <c r="A10750" s="9" t="s">
        <v>2462</v>
      </c>
      <c r="B10750" s="9" t="s">
        <v>3059</v>
      </c>
      <c r="C10750" s="9" t="s">
        <v>11036</v>
      </c>
    </row>
    <row r="10751" spans="1:3" hidden="1">
      <c r="A10751" s="9" t="s">
        <v>2462</v>
      </c>
      <c r="B10751" s="9" t="s">
        <v>3059</v>
      </c>
      <c r="C10751" s="9" t="s">
        <v>11037</v>
      </c>
    </row>
    <row r="10752" spans="1:3" hidden="1">
      <c r="A10752" s="9" t="s">
        <v>2462</v>
      </c>
      <c r="B10752" s="9" t="s">
        <v>3059</v>
      </c>
      <c r="C10752" s="9" t="s">
        <v>11038</v>
      </c>
    </row>
    <row r="10753" spans="1:3" hidden="1">
      <c r="A10753" s="9" t="s">
        <v>2462</v>
      </c>
      <c r="B10753" s="9" t="s">
        <v>3059</v>
      </c>
      <c r="C10753" s="9" t="s">
        <v>11039</v>
      </c>
    </row>
    <row r="10754" spans="1:3" hidden="1">
      <c r="A10754" s="9" t="s">
        <v>2462</v>
      </c>
      <c r="B10754" s="9" t="s">
        <v>3059</v>
      </c>
      <c r="C10754" s="9" t="s">
        <v>11040</v>
      </c>
    </row>
    <row r="10755" spans="1:3" hidden="1">
      <c r="A10755" s="9" t="s">
        <v>2462</v>
      </c>
      <c r="B10755" s="9" t="s">
        <v>3059</v>
      </c>
      <c r="C10755" s="9" t="s">
        <v>11041</v>
      </c>
    </row>
    <row r="10756" spans="1:3" hidden="1">
      <c r="A10756" s="9" t="s">
        <v>2462</v>
      </c>
      <c r="B10756" s="9" t="s">
        <v>3059</v>
      </c>
      <c r="C10756" s="9" t="s">
        <v>11042</v>
      </c>
    </row>
    <row r="10757" spans="1:3" hidden="1">
      <c r="A10757" s="9" t="s">
        <v>2462</v>
      </c>
      <c r="B10757" s="9" t="s">
        <v>3059</v>
      </c>
      <c r="C10757" s="9" t="s">
        <v>11043</v>
      </c>
    </row>
    <row r="10758" spans="1:3" hidden="1">
      <c r="A10758" s="9" t="s">
        <v>2462</v>
      </c>
      <c r="B10758" s="9" t="s">
        <v>3059</v>
      </c>
      <c r="C10758" s="9" t="s">
        <v>11044</v>
      </c>
    </row>
    <row r="10759" spans="1:3" hidden="1">
      <c r="A10759" s="9" t="s">
        <v>2462</v>
      </c>
      <c r="B10759" s="9" t="s">
        <v>3059</v>
      </c>
      <c r="C10759" s="9" t="s">
        <v>11045</v>
      </c>
    </row>
    <row r="10760" spans="1:3" hidden="1">
      <c r="A10760" s="9" t="s">
        <v>2462</v>
      </c>
      <c r="B10760" s="9" t="s">
        <v>3059</v>
      </c>
      <c r="C10760" s="9" t="s">
        <v>11046</v>
      </c>
    </row>
    <row r="10761" spans="1:3" hidden="1">
      <c r="A10761" s="9" t="s">
        <v>2462</v>
      </c>
      <c r="B10761" s="9" t="s">
        <v>3059</v>
      </c>
      <c r="C10761" s="9" t="s">
        <v>11047</v>
      </c>
    </row>
    <row r="10762" spans="1:3" hidden="1">
      <c r="A10762" s="9" t="s">
        <v>2462</v>
      </c>
      <c r="B10762" s="9" t="s">
        <v>3059</v>
      </c>
      <c r="C10762" s="9" t="s">
        <v>11048</v>
      </c>
    </row>
    <row r="10763" spans="1:3" hidden="1">
      <c r="A10763" s="9" t="s">
        <v>2462</v>
      </c>
      <c r="B10763" s="9" t="s">
        <v>3059</v>
      </c>
      <c r="C10763" s="9" t="s">
        <v>11049</v>
      </c>
    </row>
    <row r="10764" spans="1:3" hidden="1">
      <c r="A10764" s="9" t="s">
        <v>2462</v>
      </c>
      <c r="B10764" s="9" t="s">
        <v>3059</v>
      </c>
      <c r="C10764" s="9" t="s">
        <v>11050</v>
      </c>
    </row>
    <row r="10765" spans="1:3" hidden="1">
      <c r="A10765" s="9" t="s">
        <v>2462</v>
      </c>
      <c r="B10765" s="9" t="s">
        <v>3059</v>
      </c>
      <c r="C10765" s="9" t="s">
        <v>11051</v>
      </c>
    </row>
    <row r="10766" spans="1:3" hidden="1">
      <c r="A10766" s="9" t="s">
        <v>2462</v>
      </c>
      <c r="B10766" s="9" t="s">
        <v>3059</v>
      </c>
      <c r="C10766" s="9" t="s">
        <v>11052</v>
      </c>
    </row>
    <row r="10767" spans="1:3" hidden="1">
      <c r="A10767" s="9" t="s">
        <v>2462</v>
      </c>
      <c r="B10767" s="9" t="s">
        <v>3059</v>
      </c>
      <c r="C10767" s="9" t="s">
        <v>11053</v>
      </c>
    </row>
    <row r="10768" spans="1:3" hidden="1">
      <c r="A10768" s="9" t="s">
        <v>2462</v>
      </c>
      <c r="B10768" s="9" t="s">
        <v>3059</v>
      </c>
      <c r="C10768" s="9" t="s">
        <v>11054</v>
      </c>
    </row>
    <row r="10769" spans="1:3" hidden="1">
      <c r="A10769" s="9" t="s">
        <v>2462</v>
      </c>
      <c r="B10769" s="9" t="s">
        <v>3059</v>
      </c>
      <c r="C10769" s="9" t="s">
        <v>11055</v>
      </c>
    </row>
    <row r="10770" spans="1:3" hidden="1">
      <c r="A10770" s="9" t="s">
        <v>2462</v>
      </c>
      <c r="B10770" s="9" t="s">
        <v>3059</v>
      </c>
      <c r="C10770" s="9" t="s">
        <v>11056</v>
      </c>
    </row>
    <row r="10771" spans="1:3" hidden="1">
      <c r="A10771" s="9" t="s">
        <v>2462</v>
      </c>
      <c r="B10771" s="9" t="s">
        <v>3059</v>
      </c>
      <c r="C10771" s="9" t="s">
        <v>11057</v>
      </c>
    </row>
    <row r="10772" spans="1:3" hidden="1">
      <c r="A10772" s="9" t="s">
        <v>2462</v>
      </c>
      <c r="B10772" s="9" t="s">
        <v>3059</v>
      </c>
      <c r="C10772" s="9" t="s">
        <v>11058</v>
      </c>
    </row>
    <row r="10773" spans="1:3" hidden="1">
      <c r="A10773" s="9" t="s">
        <v>2462</v>
      </c>
      <c r="B10773" s="9" t="s">
        <v>3059</v>
      </c>
      <c r="C10773" s="9" t="s">
        <v>11059</v>
      </c>
    </row>
    <row r="10774" spans="1:3" hidden="1">
      <c r="A10774" s="9" t="s">
        <v>2462</v>
      </c>
      <c r="B10774" s="9" t="s">
        <v>3059</v>
      </c>
      <c r="C10774" s="9" t="s">
        <v>11060</v>
      </c>
    </row>
    <row r="10775" spans="1:3" hidden="1">
      <c r="A10775" s="9" t="s">
        <v>2462</v>
      </c>
      <c r="B10775" s="9" t="s">
        <v>3059</v>
      </c>
      <c r="C10775" s="9" t="s">
        <v>11061</v>
      </c>
    </row>
    <row r="10776" spans="1:3" hidden="1">
      <c r="A10776" s="9" t="s">
        <v>2462</v>
      </c>
      <c r="B10776" s="9" t="s">
        <v>3059</v>
      </c>
      <c r="C10776" s="9" t="s">
        <v>11062</v>
      </c>
    </row>
    <row r="10777" spans="1:3" hidden="1">
      <c r="A10777" s="9" t="s">
        <v>2462</v>
      </c>
      <c r="B10777" s="9" t="s">
        <v>3059</v>
      </c>
      <c r="C10777" s="9" t="s">
        <v>11063</v>
      </c>
    </row>
    <row r="10778" spans="1:3" hidden="1">
      <c r="A10778" s="9" t="s">
        <v>2462</v>
      </c>
      <c r="B10778" s="9" t="s">
        <v>3059</v>
      </c>
      <c r="C10778" s="9" t="s">
        <v>11064</v>
      </c>
    </row>
    <row r="10779" spans="1:3" hidden="1">
      <c r="A10779" s="9" t="s">
        <v>2462</v>
      </c>
      <c r="B10779" s="9" t="s">
        <v>3059</v>
      </c>
      <c r="C10779" s="9" t="s">
        <v>11065</v>
      </c>
    </row>
    <row r="10780" spans="1:3" hidden="1">
      <c r="A10780" s="9" t="s">
        <v>2462</v>
      </c>
      <c r="B10780" s="9" t="s">
        <v>3059</v>
      </c>
      <c r="C10780" s="9" t="s">
        <v>11066</v>
      </c>
    </row>
    <row r="10781" spans="1:3" hidden="1">
      <c r="A10781" s="9" t="s">
        <v>2462</v>
      </c>
      <c r="B10781" s="9" t="s">
        <v>3059</v>
      </c>
      <c r="C10781" s="9" t="s">
        <v>11067</v>
      </c>
    </row>
    <row r="10782" spans="1:3" hidden="1">
      <c r="A10782" s="9" t="s">
        <v>2462</v>
      </c>
      <c r="B10782" s="9" t="s">
        <v>3059</v>
      </c>
      <c r="C10782" s="9" t="s">
        <v>11068</v>
      </c>
    </row>
    <row r="10783" spans="1:3" hidden="1">
      <c r="A10783" s="9" t="s">
        <v>2462</v>
      </c>
      <c r="B10783" s="9" t="s">
        <v>3059</v>
      </c>
      <c r="C10783" s="9" t="s">
        <v>11069</v>
      </c>
    </row>
    <row r="10784" spans="1:3" hidden="1">
      <c r="A10784" s="9" t="s">
        <v>2462</v>
      </c>
      <c r="B10784" s="9" t="s">
        <v>3059</v>
      </c>
      <c r="C10784" s="9" t="s">
        <v>11070</v>
      </c>
    </row>
    <row r="10785" spans="1:3" hidden="1">
      <c r="A10785" s="9" t="s">
        <v>2462</v>
      </c>
      <c r="B10785" s="9" t="s">
        <v>3059</v>
      </c>
      <c r="C10785" s="9" t="s">
        <v>11071</v>
      </c>
    </row>
    <row r="10786" spans="1:3" hidden="1">
      <c r="A10786" s="9" t="s">
        <v>2462</v>
      </c>
      <c r="B10786" s="9" t="s">
        <v>3059</v>
      </c>
      <c r="C10786" s="9" t="s">
        <v>11072</v>
      </c>
    </row>
    <row r="10787" spans="1:3" hidden="1">
      <c r="A10787" s="9" t="s">
        <v>2462</v>
      </c>
      <c r="B10787" s="9" t="s">
        <v>3059</v>
      </c>
      <c r="C10787" s="9" t="s">
        <v>11073</v>
      </c>
    </row>
    <row r="10788" spans="1:3" hidden="1">
      <c r="A10788" s="9" t="s">
        <v>2462</v>
      </c>
      <c r="B10788" s="9" t="s">
        <v>3059</v>
      </c>
      <c r="C10788" s="9" t="s">
        <v>11074</v>
      </c>
    </row>
    <row r="10789" spans="1:3" hidden="1">
      <c r="A10789" s="9" t="s">
        <v>2462</v>
      </c>
      <c r="B10789" s="9" t="s">
        <v>3059</v>
      </c>
      <c r="C10789" s="9" t="s">
        <v>11075</v>
      </c>
    </row>
    <row r="10790" spans="1:3" hidden="1">
      <c r="A10790" s="9" t="s">
        <v>2462</v>
      </c>
      <c r="B10790" s="9" t="s">
        <v>3059</v>
      </c>
      <c r="C10790" s="9" t="s">
        <v>11076</v>
      </c>
    </row>
    <row r="10791" spans="1:3" hidden="1">
      <c r="A10791" s="9" t="s">
        <v>2462</v>
      </c>
      <c r="B10791" s="9" t="s">
        <v>3059</v>
      </c>
      <c r="C10791" s="9" t="s">
        <v>11077</v>
      </c>
    </row>
    <row r="10792" spans="1:3" hidden="1">
      <c r="A10792" s="9" t="s">
        <v>2462</v>
      </c>
      <c r="B10792" s="9" t="s">
        <v>3059</v>
      </c>
      <c r="C10792" s="9" t="s">
        <v>11078</v>
      </c>
    </row>
    <row r="10793" spans="1:3" hidden="1">
      <c r="A10793" s="9" t="s">
        <v>2462</v>
      </c>
      <c r="B10793" s="9" t="s">
        <v>3059</v>
      </c>
      <c r="C10793" s="9" t="s">
        <v>11079</v>
      </c>
    </row>
    <row r="10794" spans="1:3" hidden="1">
      <c r="A10794" s="9" t="s">
        <v>2462</v>
      </c>
      <c r="B10794" s="9" t="s">
        <v>3059</v>
      </c>
      <c r="C10794" s="9" t="s">
        <v>11080</v>
      </c>
    </row>
    <row r="10795" spans="1:3" hidden="1">
      <c r="A10795" s="9" t="s">
        <v>2462</v>
      </c>
      <c r="B10795" s="9" t="s">
        <v>3059</v>
      </c>
      <c r="C10795" s="9" t="s">
        <v>11081</v>
      </c>
    </row>
    <row r="10796" spans="1:3" hidden="1">
      <c r="A10796" s="9" t="s">
        <v>2462</v>
      </c>
      <c r="B10796" s="9" t="s">
        <v>3059</v>
      </c>
      <c r="C10796" s="9" t="s">
        <v>11082</v>
      </c>
    </row>
    <row r="10797" spans="1:3" hidden="1">
      <c r="A10797" s="9" t="s">
        <v>2462</v>
      </c>
      <c r="B10797" s="9" t="s">
        <v>3059</v>
      </c>
      <c r="C10797" s="9" t="s">
        <v>11083</v>
      </c>
    </row>
    <row r="10798" spans="1:3" hidden="1">
      <c r="A10798" s="9" t="s">
        <v>2462</v>
      </c>
      <c r="B10798" s="9" t="s">
        <v>3059</v>
      </c>
      <c r="C10798" s="9" t="s">
        <v>11084</v>
      </c>
    </row>
    <row r="10799" spans="1:3" hidden="1">
      <c r="A10799" s="9" t="s">
        <v>2462</v>
      </c>
      <c r="B10799" s="9" t="s">
        <v>3059</v>
      </c>
      <c r="C10799" s="9" t="s">
        <v>11085</v>
      </c>
    </row>
    <row r="10800" spans="1:3" hidden="1">
      <c r="A10800" s="9" t="s">
        <v>2462</v>
      </c>
      <c r="B10800" s="9" t="s">
        <v>3059</v>
      </c>
      <c r="C10800" s="9" t="s">
        <v>11086</v>
      </c>
    </row>
    <row r="10801" spans="1:3" hidden="1">
      <c r="A10801" s="9" t="s">
        <v>2462</v>
      </c>
      <c r="B10801" s="9" t="s">
        <v>3059</v>
      </c>
      <c r="C10801" s="9" t="s">
        <v>11087</v>
      </c>
    </row>
    <row r="10802" spans="1:3" hidden="1">
      <c r="A10802" s="9" t="s">
        <v>2462</v>
      </c>
      <c r="B10802" s="9" t="s">
        <v>3059</v>
      </c>
      <c r="C10802" s="9" t="s">
        <v>11088</v>
      </c>
    </row>
    <row r="10803" spans="1:3" hidden="1">
      <c r="A10803" s="9" t="s">
        <v>2462</v>
      </c>
      <c r="B10803" s="9" t="s">
        <v>3059</v>
      </c>
      <c r="C10803" s="9" t="s">
        <v>11089</v>
      </c>
    </row>
    <row r="10804" spans="1:3" hidden="1">
      <c r="A10804" s="9" t="s">
        <v>2462</v>
      </c>
      <c r="B10804" s="9" t="s">
        <v>3059</v>
      </c>
      <c r="C10804" s="9" t="s">
        <v>11090</v>
      </c>
    </row>
    <row r="10805" spans="1:3" hidden="1">
      <c r="A10805" s="9" t="s">
        <v>2462</v>
      </c>
      <c r="B10805" s="9" t="s">
        <v>3059</v>
      </c>
      <c r="C10805" s="9" t="s">
        <v>11091</v>
      </c>
    </row>
    <row r="10806" spans="1:3" hidden="1">
      <c r="A10806" s="9" t="s">
        <v>2462</v>
      </c>
      <c r="B10806" s="9" t="s">
        <v>3059</v>
      </c>
      <c r="C10806" s="9" t="s">
        <v>11092</v>
      </c>
    </row>
    <row r="10807" spans="1:3" hidden="1">
      <c r="A10807" s="9" t="s">
        <v>2462</v>
      </c>
      <c r="B10807" s="9" t="s">
        <v>3059</v>
      </c>
      <c r="C10807" s="9" t="s">
        <v>11093</v>
      </c>
    </row>
    <row r="10808" spans="1:3" hidden="1">
      <c r="A10808" s="9" t="s">
        <v>2462</v>
      </c>
      <c r="B10808" s="9" t="s">
        <v>3059</v>
      </c>
      <c r="C10808" s="9" t="s">
        <v>11094</v>
      </c>
    </row>
    <row r="10809" spans="1:3" hidden="1">
      <c r="A10809" s="9" t="s">
        <v>2462</v>
      </c>
      <c r="B10809" s="9" t="s">
        <v>3059</v>
      </c>
      <c r="C10809" s="9" t="s">
        <v>11095</v>
      </c>
    </row>
    <row r="10810" spans="1:3" hidden="1">
      <c r="A10810" s="9" t="s">
        <v>2462</v>
      </c>
      <c r="B10810" s="9" t="s">
        <v>3059</v>
      </c>
      <c r="C10810" s="9" t="s">
        <v>11096</v>
      </c>
    </row>
    <row r="10811" spans="1:3" hidden="1">
      <c r="A10811" s="9" t="s">
        <v>2462</v>
      </c>
      <c r="B10811" s="9" t="s">
        <v>3059</v>
      </c>
      <c r="C10811" s="9" t="s">
        <v>11097</v>
      </c>
    </row>
    <row r="10812" spans="1:3" hidden="1">
      <c r="A10812" s="9" t="s">
        <v>2462</v>
      </c>
      <c r="B10812" s="9" t="s">
        <v>3059</v>
      </c>
      <c r="C10812" s="9" t="s">
        <v>11098</v>
      </c>
    </row>
    <row r="10813" spans="1:3" hidden="1">
      <c r="A10813" s="9" t="s">
        <v>2462</v>
      </c>
      <c r="B10813" s="9" t="s">
        <v>3059</v>
      </c>
      <c r="C10813" s="9" t="s">
        <v>11099</v>
      </c>
    </row>
    <row r="10814" spans="1:3" hidden="1">
      <c r="A10814" s="9" t="s">
        <v>2462</v>
      </c>
      <c r="B10814" s="9" t="s">
        <v>3059</v>
      </c>
      <c r="C10814" s="9" t="s">
        <v>11100</v>
      </c>
    </row>
    <row r="10815" spans="1:3" hidden="1">
      <c r="A10815" s="9" t="s">
        <v>2462</v>
      </c>
      <c r="B10815" s="9" t="s">
        <v>3059</v>
      </c>
      <c r="C10815" s="9" t="s">
        <v>11101</v>
      </c>
    </row>
    <row r="10816" spans="1:3" hidden="1">
      <c r="A10816" s="9" t="s">
        <v>2462</v>
      </c>
      <c r="B10816" s="9" t="s">
        <v>3059</v>
      </c>
      <c r="C10816" s="9" t="s">
        <v>11102</v>
      </c>
    </row>
    <row r="10817" spans="1:3" hidden="1">
      <c r="A10817" s="9" t="s">
        <v>2462</v>
      </c>
      <c r="B10817" s="9" t="s">
        <v>3059</v>
      </c>
      <c r="C10817" s="9" t="s">
        <v>11103</v>
      </c>
    </row>
    <row r="10818" spans="1:3" hidden="1">
      <c r="A10818" s="9" t="s">
        <v>2462</v>
      </c>
      <c r="B10818" s="9" t="s">
        <v>3059</v>
      </c>
      <c r="C10818" s="9" t="s">
        <v>11104</v>
      </c>
    </row>
    <row r="10819" spans="1:3" hidden="1">
      <c r="A10819" s="9" t="s">
        <v>2462</v>
      </c>
      <c r="B10819" s="9" t="s">
        <v>3059</v>
      </c>
      <c r="C10819" s="9" t="s">
        <v>11105</v>
      </c>
    </row>
    <row r="10820" spans="1:3" hidden="1">
      <c r="A10820" s="9" t="s">
        <v>2462</v>
      </c>
      <c r="B10820" s="9" t="s">
        <v>3059</v>
      </c>
      <c r="C10820" s="9" t="s">
        <v>11106</v>
      </c>
    </row>
    <row r="10821" spans="1:3" hidden="1">
      <c r="A10821" s="9" t="s">
        <v>2462</v>
      </c>
      <c r="B10821" s="9" t="s">
        <v>3059</v>
      </c>
      <c r="C10821" s="9" t="s">
        <v>11107</v>
      </c>
    </row>
    <row r="10822" spans="1:3" hidden="1">
      <c r="A10822" s="9" t="s">
        <v>2462</v>
      </c>
      <c r="B10822" s="9" t="s">
        <v>3059</v>
      </c>
      <c r="C10822" s="9" t="s">
        <v>11108</v>
      </c>
    </row>
    <row r="10823" spans="1:3" hidden="1">
      <c r="A10823" s="9" t="s">
        <v>2462</v>
      </c>
      <c r="B10823" s="9" t="s">
        <v>3059</v>
      </c>
      <c r="C10823" s="9" t="s">
        <v>11109</v>
      </c>
    </row>
    <row r="10824" spans="1:3" hidden="1">
      <c r="A10824" s="9" t="s">
        <v>2462</v>
      </c>
      <c r="B10824" s="9" t="s">
        <v>3059</v>
      </c>
      <c r="C10824" s="9" t="s">
        <v>11110</v>
      </c>
    </row>
    <row r="10825" spans="1:3" hidden="1">
      <c r="A10825" s="9" t="s">
        <v>2462</v>
      </c>
      <c r="B10825" s="9" t="s">
        <v>3059</v>
      </c>
      <c r="C10825" s="9" t="s">
        <v>11111</v>
      </c>
    </row>
    <row r="10826" spans="1:3" hidden="1">
      <c r="A10826" s="9" t="s">
        <v>2462</v>
      </c>
      <c r="B10826" s="9" t="s">
        <v>3059</v>
      </c>
      <c r="C10826" s="9" t="s">
        <v>11112</v>
      </c>
    </row>
    <row r="10827" spans="1:3" hidden="1">
      <c r="A10827" s="9" t="s">
        <v>2462</v>
      </c>
      <c r="B10827" s="9" t="s">
        <v>3059</v>
      </c>
      <c r="C10827" s="9" t="s">
        <v>11113</v>
      </c>
    </row>
    <row r="10828" spans="1:3" hidden="1">
      <c r="A10828" s="9" t="s">
        <v>2462</v>
      </c>
      <c r="B10828" s="9" t="s">
        <v>3059</v>
      </c>
      <c r="C10828" s="9" t="s">
        <v>11114</v>
      </c>
    </row>
    <row r="10829" spans="1:3" hidden="1">
      <c r="A10829" s="9" t="s">
        <v>2462</v>
      </c>
      <c r="B10829" s="9" t="s">
        <v>3059</v>
      </c>
      <c r="C10829" s="9" t="s">
        <v>11115</v>
      </c>
    </row>
    <row r="10830" spans="1:3" hidden="1">
      <c r="A10830" s="9" t="s">
        <v>2462</v>
      </c>
      <c r="B10830" s="9" t="s">
        <v>3059</v>
      </c>
      <c r="C10830" s="9" t="s">
        <v>11116</v>
      </c>
    </row>
    <row r="10831" spans="1:3" hidden="1">
      <c r="A10831" s="9" t="s">
        <v>2462</v>
      </c>
      <c r="B10831" s="9" t="s">
        <v>3059</v>
      </c>
      <c r="C10831" s="9" t="s">
        <v>11117</v>
      </c>
    </row>
    <row r="10832" spans="1:3" hidden="1">
      <c r="A10832" s="9" t="s">
        <v>2462</v>
      </c>
      <c r="B10832" s="9" t="s">
        <v>3059</v>
      </c>
      <c r="C10832" s="9" t="s">
        <v>11118</v>
      </c>
    </row>
    <row r="10833" spans="1:3" hidden="1">
      <c r="A10833" s="9" t="s">
        <v>2462</v>
      </c>
      <c r="B10833" s="9" t="s">
        <v>3059</v>
      </c>
      <c r="C10833" s="9" t="s">
        <v>11119</v>
      </c>
    </row>
    <row r="10834" spans="1:3" hidden="1">
      <c r="A10834" s="9" t="s">
        <v>2462</v>
      </c>
      <c r="B10834" s="9" t="s">
        <v>3059</v>
      </c>
      <c r="C10834" s="9" t="s">
        <v>11120</v>
      </c>
    </row>
    <row r="10835" spans="1:3" hidden="1">
      <c r="A10835" s="9" t="s">
        <v>2462</v>
      </c>
      <c r="B10835" s="9" t="s">
        <v>3059</v>
      </c>
      <c r="C10835" s="9" t="s">
        <v>11121</v>
      </c>
    </row>
    <row r="10836" spans="1:3" hidden="1">
      <c r="A10836" s="9" t="s">
        <v>2462</v>
      </c>
      <c r="B10836" s="9" t="s">
        <v>3059</v>
      </c>
      <c r="C10836" s="9" t="s">
        <v>11122</v>
      </c>
    </row>
    <row r="10837" spans="1:3" hidden="1">
      <c r="A10837" s="9" t="s">
        <v>2462</v>
      </c>
      <c r="B10837" s="9" t="s">
        <v>3059</v>
      </c>
      <c r="C10837" s="9" t="s">
        <v>11123</v>
      </c>
    </row>
    <row r="10838" spans="1:3" hidden="1">
      <c r="A10838" s="9" t="s">
        <v>2462</v>
      </c>
      <c r="B10838" s="9" t="s">
        <v>3059</v>
      </c>
      <c r="C10838" s="9" t="s">
        <v>11124</v>
      </c>
    </row>
    <row r="10839" spans="1:3" hidden="1">
      <c r="A10839" s="9" t="s">
        <v>2462</v>
      </c>
      <c r="B10839" s="9" t="s">
        <v>3059</v>
      </c>
      <c r="C10839" s="9" t="s">
        <v>11125</v>
      </c>
    </row>
    <row r="10840" spans="1:3" hidden="1">
      <c r="A10840" s="9" t="s">
        <v>2462</v>
      </c>
      <c r="B10840" s="9" t="s">
        <v>3059</v>
      </c>
      <c r="C10840" s="9" t="s">
        <v>11126</v>
      </c>
    </row>
    <row r="10841" spans="1:3" hidden="1">
      <c r="A10841" s="9" t="s">
        <v>2462</v>
      </c>
      <c r="B10841" s="9" t="s">
        <v>3059</v>
      </c>
      <c r="C10841" s="9" t="s">
        <v>11127</v>
      </c>
    </row>
    <row r="10842" spans="1:3" hidden="1">
      <c r="A10842" s="9" t="s">
        <v>2462</v>
      </c>
      <c r="B10842" s="9" t="s">
        <v>3059</v>
      </c>
      <c r="C10842" s="9" t="s">
        <v>11128</v>
      </c>
    </row>
    <row r="10843" spans="1:3" hidden="1">
      <c r="A10843" s="9" t="s">
        <v>2462</v>
      </c>
      <c r="B10843" s="9" t="s">
        <v>3059</v>
      </c>
      <c r="C10843" s="9" t="s">
        <v>11129</v>
      </c>
    </row>
    <row r="10844" spans="1:3" hidden="1">
      <c r="A10844" s="9" t="s">
        <v>2462</v>
      </c>
      <c r="B10844" s="9" t="s">
        <v>3059</v>
      </c>
      <c r="C10844" s="9" t="s">
        <v>11130</v>
      </c>
    </row>
    <row r="10845" spans="1:3" hidden="1">
      <c r="A10845" s="9" t="s">
        <v>2462</v>
      </c>
      <c r="B10845" s="9" t="s">
        <v>3059</v>
      </c>
      <c r="C10845" s="9" t="s">
        <v>11131</v>
      </c>
    </row>
    <row r="10846" spans="1:3" hidden="1">
      <c r="A10846" s="9" t="s">
        <v>2462</v>
      </c>
      <c r="B10846" s="9" t="s">
        <v>3059</v>
      </c>
      <c r="C10846" s="9" t="s">
        <v>11132</v>
      </c>
    </row>
    <row r="10847" spans="1:3" hidden="1">
      <c r="A10847" s="9" t="s">
        <v>2462</v>
      </c>
      <c r="B10847" s="9" t="s">
        <v>3059</v>
      </c>
      <c r="C10847" s="9" t="s">
        <v>11133</v>
      </c>
    </row>
    <row r="10848" spans="1:3" hidden="1">
      <c r="A10848" s="9" t="s">
        <v>2462</v>
      </c>
      <c r="B10848" s="9" t="s">
        <v>3059</v>
      </c>
      <c r="C10848" s="9" t="s">
        <v>11134</v>
      </c>
    </row>
    <row r="10849" spans="1:3" hidden="1">
      <c r="A10849" s="9" t="s">
        <v>2462</v>
      </c>
      <c r="B10849" s="9" t="s">
        <v>3059</v>
      </c>
      <c r="C10849" s="9" t="s">
        <v>11135</v>
      </c>
    </row>
    <row r="10850" spans="1:3" hidden="1">
      <c r="A10850" s="9" t="s">
        <v>2462</v>
      </c>
      <c r="B10850" s="9" t="s">
        <v>3059</v>
      </c>
      <c r="C10850" s="9" t="s">
        <v>11136</v>
      </c>
    </row>
    <row r="10851" spans="1:3" hidden="1">
      <c r="A10851" s="9" t="s">
        <v>2462</v>
      </c>
      <c r="B10851" s="9" t="s">
        <v>3059</v>
      </c>
      <c r="C10851" s="9" t="s">
        <v>11137</v>
      </c>
    </row>
    <row r="10852" spans="1:3" hidden="1">
      <c r="A10852" s="9" t="s">
        <v>2462</v>
      </c>
      <c r="B10852" s="9" t="s">
        <v>3059</v>
      </c>
      <c r="C10852" s="9" t="s">
        <v>11138</v>
      </c>
    </row>
    <row r="10853" spans="1:3" hidden="1">
      <c r="A10853" s="9" t="s">
        <v>2462</v>
      </c>
      <c r="B10853" s="9" t="s">
        <v>3059</v>
      </c>
      <c r="C10853" s="9" t="s">
        <v>11139</v>
      </c>
    </row>
    <row r="10854" spans="1:3" hidden="1">
      <c r="A10854" s="9" t="s">
        <v>2462</v>
      </c>
      <c r="B10854" s="9" t="s">
        <v>3059</v>
      </c>
      <c r="C10854" s="9" t="s">
        <v>11140</v>
      </c>
    </row>
    <row r="10855" spans="1:3" hidden="1">
      <c r="A10855" s="9" t="s">
        <v>2462</v>
      </c>
      <c r="B10855" s="9" t="s">
        <v>3059</v>
      </c>
      <c r="C10855" s="9" t="s">
        <v>11141</v>
      </c>
    </row>
    <row r="10856" spans="1:3" hidden="1">
      <c r="A10856" s="9" t="s">
        <v>2462</v>
      </c>
      <c r="B10856" s="9" t="s">
        <v>3059</v>
      </c>
      <c r="C10856" s="9" t="s">
        <v>11142</v>
      </c>
    </row>
    <row r="10857" spans="1:3" hidden="1">
      <c r="A10857" s="9" t="s">
        <v>2462</v>
      </c>
      <c r="B10857" s="9" t="s">
        <v>3059</v>
      </c>
      <c r="C10857" s="9" t="s">
        <v>11143</v>
      </c>
    </row>
    <row r="10858" spans="1:3" hidden="1">
      <c r="A10858" s="9" t="s">
        <v>2462</v>
      </c>
      <c r="B10858" s="9" t="s">
        <v>3059</v>
      </c>
      <c r="C10858" s="9" t="s">
        <v>11144</v>
      </c>
    </row>
    <row r="10859" spans="1:3" hidden="1">
      <c r="A10859" s="9" t="s">
        <v>2462</v>
      </c>
      <c r="B10859" s="9" t="s">
        <v>3059</v>
      </c>
      <c r="C10859" s="9" t="s">
        <v>11145</v>
      </c>
    </row>
    <row r="10860" spans="1:3" hidden="1">
      <c r="A10860" s="9" t="s">
        <v>2462</v>
      </c>
      <c r="B10860" s="9" t="s">
        <v>3059</v>
      </c>
      <c r="C10860" s="9" t="s">
        <v>11146</v>
      </c>
    </row>
    <row r="10861" spans="1:3" hidden="1">
      <c r="A10861" s="9" t="s">
        <v>2462</v>
      </c>
      <c r="B10861" s="9" t="s">
        <v>3059</v>
      </c>
      <c r="C10861" s="9" t="s">
        <v>11147</v>
      </c>
    </row>
    <row r="10862" spans="1:3" hidden="1">
      <c r="A10862" s="9" t="s">
        <v>2462</v>
      </c>
      <c r="B10862" s="9" t="s">
        <v>3059</v>
      </c>
      <c r="C10862" s="9" t="s">
        <v>11148</v>
      </c>
    </row>
    <row r="10863" spans="1:3" hidden="1">
      <c r="A10863" s="9" t="s">
        <v>2462</v>
      </c>
      <c r="B10863" s="9" t="s">
        <v>3059</v>
      </c>
      <c r="C10863" s="9" t="s">
        <v>11149</v>
      </c>
    </row>
    <row r="10864" spans="1:3" hidden="1">
      <c r="A10864" s="9" t="s">
        <v>2462</v>
      </c>
      <c r="B10864" s="9" t="s">
        <v>3059</v>
      </c>
      <c r="C10864" s="9" t="s">
        <v>11150</v>
      </c>
    </row>
    <row r="10865" spans="1:3" hidden="1">
      <c r="A10865" s="9" t="s">
        <v>2462</v>
      </c>
      <c r="B10865" s="9" t="s">
        <v>3059</v>
      </c>
      <c r="C10865" s="9" t="s">
        <v>11151</v>
      </c>
    </row>
    <row r="10866" spans="1:3" hidden="1">
      <c r="A10866" s="9" t="s">
        <v>2462</v>
      </c>
      <c r="B10866" s="9" t="s">
        <v>3059</v>
      </c>
      <c r="C10866" s="9" t="s">
        <v>11152</v>
      </c>
    </row>
    <row r="10867" spans="1:3" hidden="1">
      <c r="A10867" s="9" t="s">
        <v>2462</v>
      </c>
      <c r="B10867" s="9" t="s">
        <v>3059</v>
      </c>
      <c r="C10867" s="9" t="s">
        <v>11153</v>
      </c>
    </row>
    <row r="10868" spans="1:3" hidden="1">
      <c r="A10868" s="9" t="s">
        <v>2462</v>
      </c>
      <c r="B10868" s="9" t="s">
        <v>3059</v>
      </c>
      <c r="C10868" s="9" t="s">
        <v>11154</v>
      </c>
    </row>
    <row r="10869" spans="1:3" hidden="1">
      <c r="A10869" s="9" t="s">
        <v>2462</v>
      </c>
      <c r="B10869" s="9" t="s">
        <v>3059</v>
      </c>
      <c r="C10869" s="9" t="s">
        <v>11155</v>
      </c>
    </row>
    <row r="10870" spans="1:3" hidden="1">
      <c r="A10870" s="9" t="s">
        <v>2462</v>
      </c>
      <c r="B10870" s="9" t="s">
        <v>3059</v>
      </c>
      <c r="C10870" s="9" t="s">
        <v>11156</v>
      </c>
    </row>
    <row r="10871" spans="1:3" hidden="1">
      <c r="A10871" s="9" t="s">
        <v>2462</v>
      </c>
      <c r="B10871" s="9" t="s">
        <v>3059</v>
      </c>
      <c r="C10871" s="9" t="s">
        <v>11157</v>
      </c>
    </row>
    <row r="10872" spans="1:3" hidden="1">
      <c r="A10872" s="9" t="s">
        <v>2462</v>
      </c>
      <c r="B10872" s="9" t="s">
        <v>3059</v>
      </c>
      <c r="C10872" s="9" t="s">
        <v>11158</v>
      </c>
    </row>
    <row r="10873" spans="1:3" hidden="1">
      <c r="A10873" s="9" t="s">
        <v>2462</v>
      </c>
      <c r="B10873" s="9" t="s">
        <v>3059</v>
      </c>
      <c r="C10873" s="9" t="s">
        <v>11159</v>
      </c>
    </row>
    <row r="10874" spans="1:3" hidden="1">
      <c r="A10874" s="9" t="s">
        <v>2462</v>
      </c>
      <c r="B10874" s="9" t="s">
        <v>3059</v>
      </c>
      <c r="C10874" s="9" t="s">
        <v>11160</v>
      </c>
    </row>
    <row r="10875" spans="1:3" hidden="1">
      <c r="A10875" s="9" t="s">
        <v>2462</v>
      </c>
      <c r="B10875" s="9" t="s">
        <v>3059</v>
      </c>
      <c r="C10875" s="9" t="s">
        <v>11161</v>
      </c>
    </row>
    <row r="10876" spans="1:3" hidden="1">
      <c r="A10876" s="9" t="s">
        <v>2462</v>
      </c>
      <c r="B10876" s="9" t="s">
        <v>3059</v>
      </c>
      <c r="C10876" s="9" t="s">
        <v>11162</v>
      </c>
    </row>
    <row r="10877" spans="1:3" hidden="1">
      <c r="A10877" s="9" t="s">
        <v>2462</v>
      </c>
      <c r="B10877" s="9" t="s">
        <v>3059</v>
      </c>
      <c r="C10877" s="9" t="s">
        <v>11163</v>
      </c>
    </row>
    <row r="10878" spans="1:3" hidden="1">
      <c r="A10878" s="9" t="s">
        <v>2462</v>
      </c>
      <c r="B10878" s="9" t="s">
        <v>3059</v>
      </c>
      <c r="C10878" s="9" t="s">
        <v>11164</v>
      </c>
    </row>
    <row r="10879" spans="1:3" hidden="1">
      <c r="A10879" s="9" t="s">
        <v>2462</v>
      </c>
      <c r="B10879" s="9" t="s">
        <v>3059</v>
      </c>
      <c r="C10879" s="9" t="s">
        <v>11165</v>
      </c>
    </row>
    <row r="10880" spans="1:3" hidden="1">
      <c r="A10880" s="9" t="s">
        <v>2462</v>
      </c>
      <c r="B10880" s="9" t="s">
        <v>3059</v>
      </c>
      <c r="C10880" s="9" t="s">
        <v>11166</v>
      </c>
    </row>
    <row r="10881" spans="1:3" hidden="1">
      <c r="A10881" s="9" t="s">
        <v>2462</v>
      </c>
      <c r="B10881" s="9" t="s">
        <v>3059</v>
      </c>
      <c r="C10881" s="9" t="s">
        <v>11167</v>
      </c>
    </row>
    <row r="10882" spans="1:3" hidden="1">
      <c r="A10882" s="9" t="s">
        <v>2462</v>
      </c>
      <c r="B10882" s="9" t="s">
        <v>3059</v>
      </c>
      <c r="C10882" s="9" t="s">
        <v>11168</v>
      </c>
    </row>
    <row r="10883" spans="1:3" hidden="1">
      <c r="A10883" s="9" t="s">
        <v>2462</v>
      </c>
      <c r="B10883" s="9" t="s">
        <v>3059</v>
      </c>
      <c r="C10883" s="9" t="s">
        <v>11169</v>
      </c>
    </row>
    <row r="10884" spans="1:3" hidden="1">
      <c r="A10884" s="9" t="s">
        <v>2462</v>
      </c>
      <c r="B10884" s="9" t="s">
        <v>3059</v>
      </c>
      <c r="C10884" s="9" t="s">
        <v>11170</v>
      </c>
    </row>
    <row r="10885" spans="1:3" hidden="1">
      <c r="A10885" s="9" t="s">
        <v>2462</v>
      </c>
      <c r="B10885" s="9" t="s">
        <v>3059</v>
      </c>
      <c r="C10885" s="9" t="s">
        <v>11171</v>
      </c>
    </row>
    <row r="10886" spans="1:3" hidden="1">
      <c r="A10886" s="9" t="s">
        <v>2462</v>
      </c>
      <c r="B10886" s="9" t="s">
        <v>3059</v>
      </c>
      <c r="C10886" s="9" t="s">
        <v>11172</v>
      </c>
    </row>
    <row r="10887" spans="1:3" hidden="1">
      <c r="A10887" s="9" t="s">
        <v>2462</v>
      </c>
      <c r="B10887" s="9" t="s">
        <v>3059</v>
      </c>
      <c r="C10887" s="9" t="s">
        <v>11173</v>
      </c>
    </row>
    <row r="10888" spans="1:3" hidden="1">
      <c r="A10888" s="9" t="s">
        <v>2462</v>
      </c>
      <c r="B10888" s="9" t="s">
        <v>3059</v>
      </c>
      <c r="C10888" s="9" t="s">
        <v>11174</v>
      </c>
    </row>
    <row r="10889" spans="1:3" hidden="1">
      <c r="A10889" s="9" t="s">
        <v>2462</v>
      </c>
      <c r="B10889" s="9" t="s">
        <v>3059</v>
      </c>
      <c r="C10889" s="9" t="s">
        <v>11175</v>
      </c>
    </row>
    <row r="10890" spans="1:3" hidden="1">
      <c r="A10890" s="9" t="s">
        <v>2462</v>
      </c>
      <c r="B10890" s="9" t="s">
        <v>3059</v>
      </c>
      <c r="C10890" s="9" t="s">
        <v>11176</v>
      </c>
    </row>
    <row r="10891" spans="1:3" hidden="1">
      <c r="A10891" s="9" t="s">
        <v>2462</v>
      </c>
      <c r="B10891" s="9" t="s">
        <v>3059</v>
      </c>
      <c r="C10891" s="9" t="s">
        <v>11177</v>
      </c>
    </row>
    <row r="10892" spans="1:3" hidden="1">
      <c r="A10892" s="9" t="s">
        <v>2462</v>
      </c>
      <c r="B10892" s="9" t="s">
        <v>3059</v>
      </c>
      <c r="C10892" s="9" t="s">
        <v>11178</v>
      </c>
    </row>
    <row r="10893" spans="1:3" hidden="1">
      <c r="A10893" s="9" t="s">
        <v>2462</v>
      </c>
      <c r="B10893" s="9" t="s">
        <v>3059</v>
      </c>
      <c r="C10893" s="9" t="s">
        <v>11179</v>
      </c>
    </row>
    <row r="10894" spans="1:3" hidden="1">
      <c r="A10894" s="9" t="s">
        <v>2462</v>
      </c>
      <c r="B10894" s="9" t="s">
        <v>3059</v>
      </c>
      <c r="C10894" s="9" t="s">
        <v>11180</v>
      </c>
    </row>
    <row r="10895" spans="1:3" hidden="1">
      <c r="A10895" s="9" t="s">
        <v>2462</v>
      </c>
      <c r="B10895" s="9" t="s">
        <v>3059</v>
      </c>
      <c r="C10895" s="9" t="s">
        <v>11181</v>
      </c>
    </row>
    <row r="10896" spans="1:3" hidden="1">
      <c r="A10896" s="9" t="s">
        <v>2462</v>
      </c>
      <c r="B10896" s="9" t="s">
        <v>3059</v>
      </c>
      <c r="C10896" s="9" t="s">
        <v>11182</v>
      </c>
    </row>
    <row r="10897" spans="1:3" hidden="1">
      <c r="A10897" s="9" t="s">
        <v>2462</v>
      </c>
      <c r="B10897" s="9" t="s">
        <v>3059</v>
      </c>
      <c r="C10897" s="9" t="s">
        <v>11183</v>
      </c>
    </row>
    <row r="10898" spans="1:3" hidden="1">
      <c r="A10898" s="9" t="s">
        <v>2462</v>
      </c>
      <c r="B10898" s="9" t="s">
        <v>3059</v>
      </c>
      <c r="C10898" s="9" t="s">
        <v>11184</v>
      </c>
    </row>
    <row r="10899" spans="1:3" hidden="1">
      <c r="A10899" s="9" t="s">
        <v>2462</v>
      </c>
      <c r="B10899" s="9" t="s">
        <v>3059</v>
      </c>
      <c r="C10899" s="9" t="s">
        <v>11185</v>
      </c>
    </row>
    <row r="10900" spans="1:3" hidden="1">
      <c r="A10900" s="9" t="s">
        <v>2462</v>
      </c>
      <c r="B10900" s="9" t="s">
        <v>3059</v>
      </c>
      <c r="C10900" s="9" t="s">
        <v>11186</v>
      </c>
    </row>
    <row r="10901" spans="1:3" hidden="1">
      <c r="A10901" s="9" t="s">
        <v>2462</v>
      </c>
      <c r="B10901" s="9" t="s">
        <v>3059</v>
      </c>
      <c r="C10901" s="9" t="s">
        <v>11187</v>
      </c>
    </row>
    <row r="10902" spans="1:3" hidden="1">
      <c r="A10902" s="9" t="s">
        <v>2462</v>
      </c>
      <c r="B10902" s="9" t="s">
        <v>3059</v>
      </c>
      <c r="C10902" s="9" t="s">
        <v>11188</v>
      </c>
    </row>
    <row r="10903" spans="1:3" hidden="1">
      <c r="A10903" s="9" t="s">
        <v>2462</v>
      </c>
      <c r="B10903" s="9" t="s">
        <v>3059</v>
      </c>
      <c r="C10903" s="9" t="s">
        <v>11189</v>
      </c>
    </row>
    <row r="10904" spans="1:3" hidden="1">
      <c r="A10904" s="9" t="s">
        <v>2462</v>
      </c>
      <c r="B10904" s="9" t="s">
        <v>3059</v>
      </c>
      <c r="C10904" s="9" t="s">
        <v>11190</v>
      </c>
    </row>
    <row r="10905" spans="1:3" hidden="1">
      <c r="A10905" s="9" t="s">
        <v>2462</v>
      </c>
      <c r="B10905" s="9" t="s">
        <v>3059</v>
      </c>
      <c r="C10905" s="9" t="s">
        <v>11191</v>
      </c>
    </row>
    <row r="10906" spans="1:3" hidden="1">
      <c r="A10906" s="9" t="s">
        <v>2462</v>
      </c>
      <c r="B10906" s="9" t="s">
        <v>3059</v>
      </c>
      <c r="C10906" s="9" t="s">
        <v>11192</v>
      </c>
    </row>
    <row r="10907" spans="1:3" hidden="1">
      <c r="A10907" s="9" t="s">
        <v>2462</v>
      </c>
      <c r="B10907" s="9" t="s">
        <v>3059</v>
      </c>
      <c r="C10907" s="9" t="s">
        <v>11193</v>
      </c>
    </row>
    <row r="10908" spans="1:3" hidden="1">
      <c r="A10908" s="9" t="s">
        <v>2462</v>
      </c>
      <c r="B10908" s="9" t="s">
        <v>3059</v>
      </c>
      <c r="C10908" s="9" t="s">
        <v>11194</v>
      </c>
    </row>
    <row r="10909" spans="1:3" hidden="1">
      <c r="A10909" s="9" t="s">
        <v>2462</v>
      </c>
      <c r="B10909" s="9" t="s">
        <v>3059</v>
      </c>
      <c r="C10909" s="9" t="s">
        <v>11195</v>
      </c>
    </row>
    <row r="10910" spans="1:3" hidden="1">
      <c r="A10910" s="9" t="s">
        <v>2462</v>
      </c>
      <c r="B10910" s="9" t="s">
        <v>3059</v>
      </c>
      <c r="C10910" s="9" t="s">
        <v>11196</v>
      </c>
    </row>
    <row r="10911" spans="1:3" hidden="1">
      <c r="A10911" s="9" t="s">
        <v>2462</v>
      </c>
      <c r="B10911" s="9" t="s">
        <v>3059</v>
      </c>
      <c r="C10911" s="9" t="s">
        <v>11197</v>
      </c>
    </row>
    <row r="10912" spans="1:3" hidden="1">
      <c r="A10912" s="9" t="s">
        <v>2462</v>
      </c>
      <c r="B10912" s="9" t="s">
        <v>3059</v>
      </c>
      <c r="C10912" s="9" t="s">
        <v>11198</v>
      </c>
    </row>
    <row r="10913" spans="1:3" hidden="1">
      <c r="A10913" s="9" t="s">
        <v>2462</v>
      </c>
      <c r="B10913" s="9" t="s">
        <v>3059</v>
      </c>
      <c r="C10913" s="9" t="s">
        <v>11199</v>
      </c>
    </row>
    <row r="10914" spans="1:3" hidden="1">
      <c r="A10914" s="9" t="s">
        <v>2462</v>
      </c>
      <c r="B10914" s="9" t="s">
        <v>3059</v>
      </c>
      <c r="C10914" s="9" t="s">
        <v>11200</v>
      </c>
    </row>
    <row r="10915" spans="1:3" hidden="1">
      <c r="A10915" s="9" t="s">
        <v>2462</v>
      </c>
      <c r="B10915" s="9" t="s">
        <v>3059</v>
      </c>
      <c r="C10915" s="9" t="s">
        <v>11201</v>
      </c>
    </row>
    <row r="10916" spans="1:3" hidden="1">
      <c r="A10916" s="9" t="s">
        <v>2462</v>
      </c>
      <c r="B10916" s="9" t="s">
        <v>3059</v>
      </c>
      <c r="C10916" s="9" t="s">
        <v>11202</v>
      </c>
    </row>
    <row r="10917" spans="1:3" hidden="1">
      <c r="A10917" s="9" t="s">
        <v>2462</v>
      </c>
      <c r="B10917" s="9" t="s">
        <v>3059</v>
      </c>
      <c r="C10917" s="9" t="s">
        <v>11203</v>
      </c>
    </row>
    <row r="10918" spans="1:3" hidden="1">
      <c r="A10918" s="9" t="s">
        <v>2462</v>
      </c>
      <c r="B10918" s="9" t="s">
        <v>3059</v>
      </c>
      <c r="C10918" s="9" t="s">
        <v>11204</v>
      </c>
    </row>
    <row r="10919" spans="1:3" hidden="1">
      <c r="A10919" s="9" t="s">
        <v>2462</v>
      </c>
      <c r="B10919" s="9" t="s">
        <v>3059</v>
      </c>
      <c r="C10919" s="9" t="s">
        <v>11205</v>
      </c>
    </row>
    <row r="10920" spans="1:3" hidden="1">
      <c r="A10920" s="9" t="s">
        <v>2462</v>
      </c>
      <c r="B10920" s="9" t="s">
        <v>3059</v>
      </c>
      <c r="C10920" s="9" t="s">
        <v>11206</v>
      </c>
    </row>
    <row r="10921" spans="1:3" hidden="1">
      <c r="A10921" s="9" t="s">
        <v>2462</v>
      </c>
      <c r="B10921" s="9" t="s">
        <v>3059</v>
      </c>
      <c r="C10921" s="9" t="s">
        <v>11207</v>
      </c>
    </row>
    <row r="10922" spans="1:3" hidden="1">
      <c r="A10922" s="9" t="s">
        <v>2462</v>
      </c>
      <c r="B10922" s="9" t="s">
        <v>3059</v>
      </c>
      <c r="C10922" s="9" t="s">
        <v>11208</v>
      </c>
    </row>
    <row r="10923" spans="1:3" hidden="1">
      <c r="A10923" s="9" t="s">
        <v>2462</v>
      </c>
      <c r="B10923" s="9" t="s">
        <v>3059</v>
      </c>
      <c r="C10923" s="9" t="s">
        <v>11209</v>
      </c>
    </row>
    <row r="10924" spans="1:3" hidden="1">
      <c r="A10924" s="9" t="s">
        <v>2462</v>
      </c>
      <c r="B10924" s="9" t="s">
        <v>3059</v>
      </c>
      <c r="C10924" s="9" t="s">
        <v>11210</v>
      </c>
    </row>
    <row r="10925" spans="1:3" hidden="1">
      <c r="A10925" s="9" t="s">
        <v>2462</v>
      </c>
      <c r="B10925" s="9" t="s">
        <v>3059</v>
      </c>
      <c r="C10925" s="9" t="s">
        <v>11211</v>
      </c>
    </row>
    <row r="10926" spans="1:3" hidden="1">
      <c r="A10926" s="9" t="s">
        <v>2462</v>
      </c>
      <c r="B10926" s="9" t="s">
        <v>3059</v>
      </c>
      <c r="C10926" s="9" t="s">
        <v>11212</v>
      </c>
    </row>
    <row r="10927" spans="1:3" hidden="1">
      <c r="A10927" s="9" t="s">
        <v>2462</v>
      </c>
      <c r="B10927" s="9" t="s">
        <v>3059</v>
      </c>
      <c r="C10927" s="9" t="s">
        <v>11213</v>
      </c>
    </row>
    <row r="10928" spans="1:3" hidden="1">
      <c r="A10928" s="9" t="s">
        <v>2462</v>
      </c>
      <c r="B10928" s="9" t="s">
        <v>3059</v>
      </c>
      <c r="C10928" s="9" t="s">
        <v>11214</v>
      </c>
    </row>
    <row r="10929" spans="1:3" hidden="1">
      <c r="A10929" s="9" t="s">
        <v>2462</v>
      </c>
      <c r="B10929" s="9" t="s">
        <v>3059</v>
      </c>
      <c r="C10929" s="9" t="s">
        <v>11215</v>
      </c>
    </row>
    <row r="10930" spans="1:3" hidden="1">
      <c r="A10930" s="9" t="s">
        <v>2462</v>
      </c>
      <c r="B10930" s="9" t="s">
        <v>3059</v>
      </c>
      <c r="C10930" s="9" t="s">
        <v>11216</v>
      </c>
    </row>
    <row r="10931" spans="1:3" hidden="1">
      <c r="A10931" s="9" t="s">
        <v>2462</v>
      </c>
      <c r="B10931" s="9" t="s">
        <v>3059</v>
      </c>
      <c r="C10931" s="9" t="s">
        <v>11217</v>
      </c>
    </row>
    <row r="10932" spans="1:3" hidden="1">
      <c r="A10932" s="9" t="s">
        <v>2462</v>
      </c>
      <c r="B10932" s="9" t="s">
        <v>3059</v>
      </c>
      <c r="C10932" s="9" t="s">
        <v>11218</v>
      </c>
    </row>
    <row r="10933" spans="1:3" hidden="1">
      <c r="A10933" s="9" t="s">
        <v>2462</v>
      </c>
      <c r="B10933" s="9" t="s">
        <v>3059</v>
      </c>
      <c r="C10933" s="9" t="s">
        <v>11219</v>
      </c>
    </row>
    <row r="10934" spans="1:3" hidden="1">
      <c r="A10934" s="9" t="s">
        <v>2462</v>
      </c>
      <c r="B10934" s="9" t="s">
        <v>3059</v>
      </c>
      <c r="C10934" s="9" t="s">
        <v>11220</v>
      </c>
    </row>
    <row r="10935" spans="1:3" hidden="1">
      <c r="A10935" s="9" t="s">
        <v>2462</v>
      </c>
      <c r="B10935" s="9" t="s">
        <v>3059</v>
      </c>
      <c r="C10935" s="9" t="s">
        <v>11221</v>
      </c>
    </row>
    <row r="10936" spans="1:3" hidden="1">
      <c r="A10936" s="9" t="s">
        <v>2462</v>
      </c>
      <c r="B10936" s="9" t="s">
        <v>3059</v>
      </c>
      <c r="C10936" s="9" t="s">
        <v>11222</v>
      </c>
    </row>
    <row r="10937" spans="1:3" hidden="1">
      <c r="A10937" s="9" t="s">
        <v>2462</v>
      </c>
      <c r="B10937" s="9" t="s">
        <v>3059</v>
      </c>
      <c r="C10937" s="9" t="s">
        <v>11223</v>
      </c>
    </row>
    <row r="10938" spans="1:3" hidden="1">
      <c r="A10938" s="9" t="s">
        <v>2462</v>
      </c>
      <c r="B10938" s="9" t="s">
        <v>3059</v>
      </c>
      <c r="C10938" s="9" t="s">
        <v>11224</v>
      </c>
    </row>
    <row r="10939" spans="1:3" hidden="1">
      <c r="A10939" s="9" t="s">
        <v>2462</v>
      </c>
      <c r="B10939" s="9" t="s">
        <v>3059</v>
      </c>
      <c r="C10939" s="9" t="s">
        <v>11225</v>
      </c>
    </row>
    <row r="10940" spans="1:3" hidden="1">
      <c r="A10940" s="9" t="s">
        <v>2462</v>
      </c>
      <c r="B10940" s="9" t="s">
        <v>3059</v>
      </c>
      <c r="C10940" s="9" t="s">
        <v>11226</v>
      </c>
    </row>
    <row r="10941" spans="1:3" hidden="1">
      <c r="A10941" s="9" t="s">
        <v>2462</v>
      </c>
      <c r="B10941" s="9" t="s">
        <v>3059</v>
      </c>
      <c r="C10941" s="9" t="s">
        <v>11227</v>
      </c>
    </row>
    <row r="10942" spans="1:3" hidden="1">
      <c r="A10942" s="9" t="s">
        <v>2462</v>
      </c>
      <c r="B10942" s="9" t="s">
        <v>3059</v>
      </c>
      <c r="C10942" s="9" t="s">
        <v>11228</v>
      </c>
    </row>
    <row r="10943" spans="1:3" hidden="1">
      <c r="A10943" s="9" t="s">
        <v>2462</v>
      </c>
      <c r="B10943" s="9" t="s">
        <v>3059</v>
      </c>
      <c r="C10943" s="9" t="s">
        <v>11229</v>
      </c>
    </row>
    <row r="10944" spans="1:3" hidden="1">
      <c r="A10944" s="9" t="s">
        <v>2462</v>
      </c>
      <c r="B10944" s="9" t="s">
        <v>3059</v>
      </c>
      <c r="C10944" s="9" t="s">
        <v>11230</v>
      </c>
    </row>
    <row r="10945" spans="1:3" hidden="1">
      <c r="A10945" s="9" t="s">
        <v>2462</v>
      </c>
      <c r="B10945" s="9" t="s">
        <v>3059</v>
      </c>
      <c r="C10945" s="9" t="s">
        <v>11231</v>
      </c>
    </row>
    <row r="10946" spans="1:3" hidden="1">
      <c r="A10946" s="9" t="s">
        <v>2462</v>
      </c>
      <c r="B10946" s="9" t="s">
        <v>3059</v>
      </c>
      <c r="C10946" s="9" t="s">
        <v>11232</v>
      </c>
    </row>
    <row r="10947" spans="1:3" hidden="1">
      <c r="A10947" s="9" t="s">
        <v>2462</v>
      </c>
      <c r="B10947" s="9" t="s">
        <v>3059</v>
      </c>
      <c r="C10947" s="9" t="s">
        <v>11233</v>
      </c>
    </row>
    <row r="10948" spans="1:3" hidden="1">
      <c r="A10948" s="9" t="s">
        <v>2462</v>
      </c>
      <c r="B10948" s="9" t="s">
        <v>3059</v>
      </c>
      <c r="C10948" s="9" t="s">
        <v>11234</v>
      </c>
    </row>
    <row r="10949" spans="1:3" hidden="1">
      <c r="A10949" s="9" t="s">
        <v>2462</v>
      </c>
      <c r="B10949" s="9" t="s">
        <v>3059</v>
      </c>
      <c r="C10949" s="9" t="s">
        <v>11235</v>
      </c>
    </row>
    <row r="10950" spans="1:3" hidden="1">
      <c r="A10950" s="9" t="s">
        <v>2462</v>
      </c>
      <c r="B10950" s="9" t="s">
        <v>3059</v>
      </c>
      <c r="C10950" s="9" t="s">
        <v>11236</v>
      </c>
    </row>
    <row r="10951" spans="1:3" hidden="1">
      <c r="A10951" s="9" t="s">
        <v>2462</v>
      </c>
      <c r="B10951" s="9" t="s">
        <v>3059</v>
      </c>
      <c r="C10951" s="9" t="s">
        <v>11237</v>
      </c>
    </row>
    <row r="10952" spans="1:3" hidden="1">
      <c r="A10952" s="9" t="s">
        <v>2462</v>
      </c>
      <c r="B10952" s="9" t="s">
        <v>3059</v>
      </c>
      <c r="C10952" s="9" t="s">
        <v>11238</v>
      </c>
    </row>
    <row r="10953" spans="1:3" hidden="1">
      <c r="A10953" s="9" t="s">
        <v>2462</v>
      </c>
      <c r="B10953" s="9" t="s">
        <v>3059</v>
      </c>
      <c r="C10953" s="9" t="s">
        <v>11239</v>
      </c>
    </row>
    <row r="10954" spans="1:3" hidden="1">
      <c r="A10954" s="9" t="s">
        <v>2462</v>
      </c>
      <c r="B10954" s="9" t="s">
        <v>3059</v>
      </c>
      <c r="C10954" s="9" t="s">
        <v>11240</v>
      </c>
    </row>
    <row r="10955" spans="1:3" hidden="1">
      <c r="A10955" s="9" t="s">
        <v>2462</v>
      </c>
      <c r="B10955" s="9" t="s">
        <v>3059</v>
      </c>
      <c r="C10955" s="9" t="s">
        <v>11241</v>
      </c>
    </row>
    <row r="10956" spans="1:3" hidden="1">
      <c r="A10956" s="9" t="s">
        <v>2462</v>
      </c>
      <c r="B10956" s="9" t="s">
        <v>3059</v>
      </c>
      <c r="C10956" s="9" t="s">
        <v>11242</v>
      </c>
    </row>
    <row r="10957" spans="1:3" hidden="1">
      <c r="A10957" s="9" t="s">
        <v>2462</v>
      </c>
      <c r="B10957" s="9" t="s">
        <v>3059</v>
      </c>
      <c r="C10957" s="9" t="s">
        <v>11243</v>
      </c>
    </row>
    <row r="10958" spans="1:3" hidden="1">
      <c r="A10958" s="9" t="s">
        <v>2462</v>
      </c>
      <c r="B10958" s="9" t="s">
        <v>3059</v>
      </c>
      <c r="C10958" s="9" t="s">
        <v>11244</v>
      </c>
    </row>
    <row r="10959" spans="1:3" hidden="1">
      <c r="A10959" s="9" t="s">
        <v>2462</v>
      </c>
      <c r="B10959" s="9" t="s">
        <v>3059</v>
      </c>
      <c r="C10959" s="9" t="s">
        <v>11245</v>
      </c>
    </row>
    <row r="10960" spans="1:3" hidden="1">
      <c r="A10960" s="9" t="s">
        <v>2462</v>
      </c>
      <c r="B10960" s="9" t="s">
        <v>3059</v>
      </c>
      <c r="C10960" s="9" t="s">
        <v>11246</v>
      </c>
    </row>
    <row r="10961" spans="1:3" hidden="1">
      <c r="A10961" s="9" t="s">
        <v>2462</v>
      </c>
      <c r="B10961" s="9" t="s">
        <v>3059</v>
      </c>
      <c r="C10961" s="9" t="s">
        <v>11247</v>
      </c>
    </row>
    <row r="10962" spans="1:3" hidden="1">
      <c r="A10962" s="9" t="s">
        <v>2462</v>
      </c>
      <c r="B10962" s="9" t="s">
        <v>3059</v>
      </c>
      <c r="C10962" s="9" t="s">
        <v>11248</v>
      </c>
    </row>
    <row r="10963" spans="1:3" hidden="1">
      <c r="A10963" s="9" t="s">
        <v>2462</v>
      </c>
      <c r="B10963" s="9" t="s">
        <v>3059</v>
      </c>
      <c r="C10963" s="9" t="s">
        <v>11249</v>
      </c>
    </row>
    <row r="10964" spans="1:3" hidden="1">
      <c r="A10964" s="9" t="s">
        <v>2462</v>
      </c>
      <c r="B10964" s="9" t="s">
        <v>3059</v>
      </c>
      <c r="C10964" s="9" t="s">
        <v>11250</v>
      </c>
    </row>
    <row r="10965" spans="1:3" hidden="1">
      <c r="A10965" s="9" t="s">
        <v>2462</v>
      </c>
      <c r="B10965" s="9" t="s">
        <v>3059</v>
      </c>
      <c r="C10965" s="9" t="s">
        <v>11251</v>
      </c>
    </row>
    <row r="10966" spans="1:3" hidden="1">
      <c r="A10966" s="9" t="s">
        <v>2462</v>
      </c>
      <c r="B10966" s="9" t="s">
        <v>3059</v>
      </c>
      <c r="C10966" s="9" t="s">
        <v>11252</v>
      </c>
    </row>
    <row r="10967" spans="1:3" hidden="1">
      <c r="A10967" s="9" t="s">
        <v>2462</v>
      </c>
      <c r="B10967" s="9" t="s">
        <v>3059</v>
      </c>
      <c r="C10967" s="9" t="s">
        <v>11253</v>
      </c>
    </row>
    <row r="10968" spans="1:3" hidden="1">
      <c r="A10968" s="9" t="s">
        <v>2462</v>
      </c>
      <c r="B10968" s="9" t="s">
        <v>3059</v>
      </c>
      <c r="C10968" s="9" t="s">
        <v>11254</v>
      </c>
    </row>
    <row r="10969" spans="1:3" hidden="1">
      <c r="A10969" s="9" t="s">
        <v>2462</v>
      </c>
      <c r="B10969" s="9" t="s">
        <v>3059</v>
      </c>
      <c r="C10969" s="9" t="s">
        <v>11255</v>
      </c>
    </row>
    <row r="10970" spans="1:3" hidden="1">
      <c r="A10970" s="9" t="s">
        <v>2462</v>
      </c>
      <c r="B10970" s="9" t="s">
        <v>3059</v>
      </c>
      <c r="C10970" s="9" t="s">
        <v>11256</v>
      </c>
    </row>
    <row r="10971" spans="1:3" hidden="1">
      <c r="A10971" s="9" t="s">
        <v>2462</v>
      </c>
      <c r="B10971" s="9" t="s">
        <v>3059</v>
      </c>
      <c r="C10971" s="9" t="s">
        <v>11257</v>
      </c>
    </row>
    <row r="10972" spans="1:3" hidden="1">
      <c r="A10972" s="9" t="s">
        <v>2462</v>
      </c>
      <c r="B10972" s="9" t="s">
        <v>3059</v>
      </c>
      <c r="C10972" s="9" t="s">
        <v>11258</v>
      </c>
    </row>
    <row r="10973" spans="1:3" hidden="1">
      <c r="A10973" s="9" t="s">
        <v>2462</v>
      </c>
      <c r="B10973" s="9" t="s">
        <v>3059</v>
      </c>
      <c r="C10973" s="9" t="s">
        <v>11259</v>
      </c>
    </row>
    <row r="10974" spans="1:3" hidden="1">
      <c r="A10974" s="9" t="s">
        <v>2462</v>
      </c>
      <c r="B10974" s="9" t="s">
        <v>3059</v>
      </c>
      <c r="C10974" s="9" t="s">
        <v>11260</v>
      </c>
    </row>
    <row r="10975" spans="1:3" hidden="1">
      <c r="A10975" s="9" t="s">
        <v>2462</v>
      </c>
      <c r="B10975" s="9" t="s">
        <v>3059</v>
      </c>
      <c r="C10975" s="9" t="s">
        <v>11261</v>
      </c>
    </row>
    <row r="10976" spans="1:3" hidden="1">
      <c r="A10976" s="9" t="s">
        <v>2462</v>
      </c>
      <c r="B10976" s="9" t="s">
        <v>3059</v>
      </c>
      <c r="C10976" s="9" t="s">
        <v>11262</v>
      </c>
    </row>
    <row r="10977" spans="1:3" hidden="1">
      <c r="A10977" s="9" t="s">
        <v>2462</v>
      </c>
      <c r="B10977" s="9" t="s">
        <v>3059</v>
      </c>
      <c r="C10977" s="9" t="s">
        <v>11263</v>
      </c>
    </row>
    <row r="10978" spans="1:3" hidden="1">
      <c r="A10978" s="9" t="s">
        <v>2462</v>
      </c>
      <c r="B10978" s="9" t="s">
        <v>3059</v>
      </c>
      <c r="C10978" s="9" t="s">
        <v>11264</v>
      </c>
    </row>
    <row r="10979" spans="1:3" hidden="1">
      <c r="A10979" s="9" t="s">
        <v>2462</v>
      </c>
      <c r="B10979" s="9" t="s">
        <v>3059</v>
      </c>
      <c r="C10979" s="9" t="s">
        <v>11265</v>
      </c>
    </row>
    <row r="10980" spans="1:3" hidden="1">
      <c r="A10980" s="9" t="s">
        <v>2462</v>
      </c>
      <c r="B10980" s="9" t="s">
        <v>3059</v>
      </c>
      <c r="C10980" s="9" t="s">
        <v>11266</v>
      </c>
    </row>
    <row r="10981" spans="1:3" hidden="1">
      <c r="A10981" s="9" t="s">
        <v>2462</v>
      </c>
      <c r="B10981" s="9" t="s">
        <v>3059</v>
      </c>
      <c r="C10981" s="9" t="s">
        <v>11267</v>
      </c>
    </row>
    <row r="10982" spans="1:3" hidden="1">
      <c r="A10982" s="9" t="s">
        <v>2462</v>
      </c>
      <c r="B10982" s="9" t="s">
        <v>3059</v>
      </c>
      <c r="C10982" s="9" t="s">
        <v>11268</v>
      </c>
    </row>
    <row r="10983" spans="1:3" hidden="1">
      <c r="A10983" s="9" t="s">
        <v>2462</v>
      </c>
      <c r="B10983" s="9" t="s">
        <v>3059</v>
      </c>
      <c r="C10983" s="9" t="s">
        <v>11269</v>
      </c>
    </row>
    <row r="10984" spans="1:3" hidden="1">
      <c r="A10984" s="9" t="s">
        <v>2462</v>
      </c>
      <c r="B10984" s="9" t="s">
        <v>3059</v>
      </c>
      <c r="C10984" s="9" t="s">
        <v>11270</v>
      </c>
    </row>
    <row r="10985" spans="1:3" hidden="1">
      <c r="A10985" s="9" t="s">
        <v>2462</v>
      </c>
      <c r="B10985" s="9" t="s">
        <v>3059</v>
      </c>
      <c r="C10985" s="9" t="s">
        <v>11271</v>
      </c>
    </row>
    <row r="10986" spans="1:3" hidden="1">
      <c r="A10986" s="9" t="s">
        <v>2462</v>
      </c>
      <c r="B10986" s="9" t="s">
        <v>3059</v>
      </c>
      <c r="C10986" s="9" t="s">
        <v>11272</v>
      </c>
    </row>
    <row r="10987" spans="1:3" hidden="1">
      <c r="A10987" s="9" t="s">
        <v>2462</v>
      </c>
      <c r="B10987" s="9" t="s">
        <v>3059</v>
      </c>
      <c r="C10987" s="9" t="s">
        <v>11273</v>
      </c>
    </row>
    <row r="10988" spans="1:3" hidden="1">
      <c r="A10988" s="9" t="s">
        <v>2462</v>
      </c>
      <c r="B10988" s="9" t="s">
        <v>3059</v>
      </c>
      <c r="C10988" s="9" t="s">
        <v>11274</v>
      </c>
    </row>
    <row r="10989" spans="1:3" hidden="1">
      <c r="A10989" s="9" t="s">
        <v>2462</v>
      </c>
      <c r="B10989" s="9" t="s">
        <v>3059</v>
      </c>
      <c r="C10989" s="9" t="s">
        <v>11275</v>
      </c>
    </row>
    <row r="10990" spans="1:3" hidden="1">
      <c r="A10990" s="9" t="s">
        <v>2462</v>
      </c>
      <c r="B10990" s="9" t="s">
        <v>3059</v>
      </c>
      <c r="C10990" s="9" t="s">
        <v>11276</v>
      </c>
    </row>
    <row r="10991" spans="1:3" hidden="1">
      <c r="A10991" s="9" t="s">
        <v>2462</v>
      </c>
      <c r="B10991" s="9" t="s">
        <v>3059</v>
      </c>
      <c r="C10991" s="9" t="s">
        <v>11277</v>
      </c>
    </row>
    <row r="10992" spans="1:3" hidden="1">
      <c r="A10992" s="9" t="s">
        <v>2462</v>
      </c>
      <c r="B10992" s="9" t="s">
        <v>3059</v>
      </c>
      <c r="C10992" s="9" t="s">
        <v>11278</v>
      </c>
    </row>
    <row r="10993" spans="1:3" hidden="1">
      <c r="A10993" s="9" t="s">
        <v>2462</v>
      </c>
      <c r="B10993" s="9" t="s">
        <v>3059</v>
      </c>
      <c r="C10993" s="9" t="s">
        <v>11279</v>
      </c>
    </row>
    <row r="10994" spans="1:3" hidden="1">
      <c r="A10994" s="9" t="s">
        <v>2462</v>
      </c>
      <c r="B10994" s="9" t="s">
        <v>3059</v>
      </c>
      <c r="C10994" s="9" t="s">
        <v>11280</v>
      </c>
    </row>
    <row r="10995" spans="1:3" hidden="1">
      <c r="A10995" s="9" t="s">
        <v>2462</v>
      </c>
      <c r="B10995" s="9" t="s">
        <v>3666</v>
      </c>
      <c r="C10995" s="9" t="s">
        <v>4840</v>
      </c>
    </row>
    <row r="10996" spans="1:3" hidden="1">
      <c r="A10996" s="9" t="s">
        <v>2462</v>
      </c>
      <c r="B10996" s="9" t="s">
        <v>3666</v>
      </c>
      <c r="C10996" s="9" t="s">
        <v>4842</v>
      </c>
    </row>
    <row r="10997" spans="1:3" hidden="1">
      <c r="A10997" s="9" t="s">
        <v>2462</v>
      </c>
      <c r="B10997" s="9" t="s">
        <v>3666</v>
      </c>
      <c r="C10997" s="9" t="s">
        <v>4843</v>
      </c>
    </row>
    <row r="10998" spans="1:3" hidden="1">
      <c r="A10998" s="9" t="s">
        <v>2462</v>
      </c>
      <c r="B10998" s="9" t="s">
        <v>3666</v>
      </c>
      <c r="C10998" s="9" t="s">
        <v>4844</v>
      </c>
    </row>
    <row r="10999" spans="1:3" hidden="1">
      <c r="A10999" s="9" t="s">
        <v>2462</v>
      </c>
      <c r="B10999" s="9" t="s">
        <v>3666</v>
      </c>
      <c r="C10999" s="9" t="s">
        <v>4845</v>
      </c>
    </row>
    <row r="11000" spans="1:3" hidden="1">
      <c r="A11000" s="9" t="s">
        <v>2462</v>
      </c>
      <c r="B11000" s="9" t="s">
        <v>3666</v>
      </c>
      <c r="C11000" s="9" t="s">
        <v>4846</v>
      </c>
    </row>
    <row r="11001" spans="1:3" hidden="1">
      <c r="A11001" s="9" t="s">
        <v>2462</v>
      </c>
      <c r="B11001" s="9" t="s">
        <v>3666</v>
      </c>
      <c r="C11001" s="9" t="s">
        <v>4848</v>
      </c>
    </row>
    <row r="11002" spans="1:3" hidden="1">
      <c r="A11002" s="9" t="s">
        <v>2462</v>
      </c>
      <c r="B11002" s="9" t="s">
        <v>3666</v>
      </c>
      <c r="C11002" s="9" t="s">
        <v>4849</v>
      </c>
    </row>
    <row r="11003" spans="1:3" hidden="1">
      <c r="A11003" s="9" t="s">
        <v>2462</v>
      </c>
      <c r="B11003" s="9" t="s">
        <v>3666</v>
      </c>
      <c r="C11003" s="9" t="s">
        <v>4850</v>
      </c>
    </row>
    <row r="11004" spans="1:3" hidden="1">
      <c r="A11004" s="9" t="s">
        <v>2462</v>
      </c>
      <c r="B11004" s="9" t="s">
        <v>3666</v>
      </c>
      <c r="C11004" s="9" t="s">
        <v>4851</v>
      </c>
    </row>
    <row r="11005" spans="1:3" hidden="1">
      <c r="A11005" s="9" t="s">
        <v>2462</v>
      </c>
      <c r="B11005" s="9" t="s">
        <v>3666</v>
      </c>
      <c r="C11005" s="9" t="s">
        <v>4852</v>
      </c>
    </row>
    <row r="11006" spans="1:3" hidden="1">
      <c r="A11006" s="9" t="s">
        <v>2462</v>
      </c>
      <c r="B11006" s="9" t="s">
        <v>3666</v>
      </c>
      <c r="C11006" s="9" t="s">
        <v>4854</v>
      </c>
    </row>
    <row r="11007" spans="1:3" hidden="1">
      <c r="A11007" s="9" t="s">
        <v>2462</v>
      </c>
      <c r="B11007" s="9" t="s">
        <v>3666</v>
      </c>
      <c r="C11007" s="9" t="s">
        <v>4856</v>
      </c>
    </row>
    <row r="11008" spans="1:3" hidden="1">
      <c r="A11008" s="9" t="s">
        <v>2462</v>
      </c>
      <c r="B11008" s="9" t="s">
        <v>3666</v>
      </c>
      <c r="C11008" s="9" t="s">
        <v>4857</v>
      </c>
    </row>
    <row r="11009" spans="1:3" hidden="1">
      <c r="A11009" s="9" t="s">
        <v>2462</v>
      </c>
      <c r="B11009" s="9" t="s">
        <v>3666</v>
      </c>
      <c r="C11009" s="9" t="s">
        <v>4858</v>
      </c>
    </row>
    <row r="11010" spans="1:3" hidden="1">
      <c r="A11010" s="9" t="s">
        <v>2462</v>
      </c>
      <c r="B11010" s="9" t="s">
        <v>3666</v>
      </c>
      <c r="C11010" s="9" t="s">
        <v>4859</v>
      </c>
    </row>
    <row r="11011" spans="1:3" hidden="1">
      <c r="A11011" s="9" t="s">
        <v>2462</v>
      </c>
      <c r="B11011" s="9" t="s">
        <v>3666</v>
      </c>
      <c r="C11011" s="9" t="s">
        <v>4860</v>
      </c>
    </row>
    <row r="11012" spans="1:3" hidden="1">
      <c r="A11012" s="9" t="s">
        <v>2462</v>
      </c>
      <c r="B11012" s="9" t="s">
        <v>3666</v>
      </c>
      <c r="C11012" s="9" t="s">
        <v>4865</v>
      </c>
    </row>
    <row r="11013" spans="1:3" hidden="1">
      <c r="A11013" s="9" t="s">
        <v>2462</v>
      </c>
      <c r="B11013" s="9" t="s">
        <v>3666</v>
      </c>
      <c r="C11013" s="9" t="s">
        <v>4866</v>
      </c>
    </row>
    <row r="11014" spans="1:3" hidden="1">
      <c r="A11014" s="9" t="s">
        <v>2462</v>
      </c>
      <c r="B11014" s="9" t="s">
        <v>3666</v>
      </c>
      <c r="C11014" s="9" t="s">
        <v>6654</v>
      </c>
    </row>
    <row r="11015" spans="1:3" hidden="1">
      <c r="A11015" s="9" t="s">
        <v>2462</v>
      </c>
      <c r="B11015" s="9" t="s">
        <v>3666</v>
      </c>
      <c r="C11015" s="9" t="s">
        <v>4868</v>
      </c>
    </row>
    <row r="11016" spans="1:3" hidden="1">
      <c r="A11016" s="9" t="s">
        <v>2462</v>
      </c>
      <c r="B11016" s="9" t="s">
        <v>3666</v>
      </c>
      <c r="C11016" s="9" t="s">
        <v>4870</v>
      </c>
    </row>
    <row r="11017" spans="1:3" hidden="1">
      <c r="A11017" s="9" t="s">
        <v>2462</v>
      </c>
      <c r="B11017" s="9" t="s">
        <v>3666</v>
      </c>
      <c r="C11017" s="9" t="s">
        <v>4872</v>
      </c>
    </row>
    <row r="11018" spans="1:3" hidden="1">
      <c r="A11018" s="9" t="s">
        <v>2462</v>
      </c>
      <c r="B11018" s="9" t="s">
        <v>3666</v>
      </c>
      <c r="C11018" s="9" t="s">
        <v>4873</v>
      </c>
    </row>
    <row r="11019" spans="1:3" hidden="1">
      <c r="A11019" s="9" t="s">
        <v>2462</v>
      </c>
      <c r="B11019" s="9" t="s">
        <v>3666</v>
      </c>
      <c r="C11019" s="9" t="s">
        <v>4874</v>
      </c>
    </row>
    <row r="11020" spans="1:3" hidden="1">
      <c r="A11020" s="9" t="s">
        <v>2462</v>
      </c>
      <c r="B11020" s="9" t="s">
        <v>3666</v>
      </c>
      <c r="C11020" s="9" t="s">
        <v>4875</v>
      </c>
    </row>
    <row r="11021" spans="1:3" hidden="1">
      <c r="A11021" s="9" t="s">
        <v>2462</v>
      </c>
      <c r="B11021" s="9" t="s">
        <v>3666</v>
      </c>
      <c r="C11021" s="9" t="s">
        <v>4876</v>
      </c>
    </row>
    <row r="11022" spans="1:3" hidden="1">
      <c r="A11022" s="9" t="s">
        <v>2462</v>
      </c>
      <c r="B11022" s="9" t="s">
        <v>3666</v>
      </c>
      <c r="C11022" s="9" t="s">
        <v>4877</v>
      </c>
    </row>
    <row r="11023" spans="1:3" hidden="1">
      <c r="A11023" s="9" t="s">
        <v>2462</v>
      </c>
      <c r="B11023" s="9" t="s">
        <v>3666</v>
      </c>
      <c r="C11023" s="9" t="s">
        <v>4878</v>
      </c>
    </row>
    <row r="11024" spans="1:3" hidden="1">
      <c r="A11024" s="9" t="s">
        <v>2462</v>
      </c>
      <c r="B11024" s="9" t="s">
        <v>3666</v>
      </c>
      <c r="C11024" s="9" t="s">
        <v>4879</v>
      </c>
    </row>
    <row r="11025" spans="1:3" hidden="1">
      <c r="A11025" s="9" t="s">
        <v>2462</v>
      </c>
      <c r="B11025" s="9" t="s">
        <v>3666</v>
      </c>
      <c r="C11025" s="9" t="s">
        <v>4881</v>
      </c>
    </row>
    <row r="11026" spans="1:3" hidden="1">
      <c r="A11026" s="9" t="s">
        <v>2462</v>
      </c>
      <c r="B11026" s="9" t="s">
        <v>3666</v>
      </c>
      <c r="C11026" s="9" t="s">
        <v>4882</v>
      </c>
    </row>
    <row r="11027" spans="1:3" hidden="1">
      <c r="A11027" s="9" t="s">
        <v>2462</v>
      </c>
      <c r="B11027" s="9" t="s">
        <v>3666</v>
      </c>
      <c r="C11027" s="9" t="s">
        <v>4883</v>
      </c>
    </row>
    <row r="11028" spans="1:3" hidden="1">
      <c r="A11028" s="9" t="s">
        <v>2462</v>
      </c>
      <c r="B11028" s="9" t="s">
        <v>3666</v>
      </c>
      <c r="C11028" s="9" t="s">
        <v>4884</v>
      </c>
    </row>
    <row r="11029" spans="1:3" hidden="1">
      <c r="A11029" s="9" t="s">
        <v>2462</v>
      </c>
      <c r="B11029" s="9" t="s">
        <v>3666</v>
      </c>
      <c r="C11029" s="9" t="s">
        <v>4885</v>
      </c>
    </row>
    <row r="11030" spans="1:3" hidden="1">
      <c r="A11030" s="9" t="s">
        <v>2462</v>
      </c>
      <c r="B11030" s="9" t="s">
        <v>3666</v>
      </c>
      <c r="C11030" s="9" t="s">
        <v>4886</v>
      </c>
    </row>
    <row r="11031" spans="1:3" hidden="1">
      <c r="A11031" s="9" t="s">
        <v>2462</v>
      </c>
      <c r="B11031" s="9" t="s">
        <v>3666</v>
      </c>
      <c r="C11031" s="9" t="s">
        <v>4887</v>
      </c>
    </row>
    <row r="11032" spans="1:3" hidden="1">
      <c r="A11032" s="9" t="s">
        <v>2462</v>
      </c>
      <c r="B11032" s="9" t="s">
        <v>3666</v>
      </c>
      <c r="C11032" s="9" t="s">
        <v>4888</v>
      </c>
    </row>
    <row r="11033" spans="1:3" hidden="1">
      <c r="A11033" s="9" t="s">
        <v>2462</v>
      </c>
      <c r="B11033" s="9" t="s">
        <v>3666</v>
      </c>
      <c r="C11033" s="9" t="s">
        <v>4889</v>
      </c>
    </row>
    <row r="11034" spans="1:3" hidden="1">
      <c r="A11034" s="9" t="s">
        <v>2462</v>
      </c>
      <c r="B11034" s="9" t="s">
        <v>3666</v>
      </c>
      <c r="C11034" s="9" t="s">
        <v>4890</v>
      </c>
    </row>
    <row r="11035" spans="1:3" hidden="1">
      <c r="A11035" s="9" t="s">
        <v>2462</v>
      </c>
      <c r="B11035" s="9" t="s">
        <v>3666</v>
      </c>
      <c r="C11035" s="9" t="s">
        <v>4891</v>
      </c>
    </row>
    <row r="11036" spans="1:3" hidden="1">
      <c r="A11036" s="9" t="s">
        <v>2462</v>
      </c>
      <c r="B11036" s="9" t="s">
        <v>3666</v>
      </c>
      <c r="C11036" s="9" t="s">
        <v>4892</v>
      </c>
    </row>
    <row r="11037" spans="1:3" hidden="1">
      <c r="A11037" s="9" t="s">
        <v>2462</v>
      </c>
      <c r="B11037" s="9" t="s">
        <v>3666</v>
      </c>
      <c r="C11037" s="9" t="s">
        <v>4893</v>
      </c>
    </row>
    <row r="11038" spans="1:3" hidden="1">
      <c r="A11038" s="9" t="s">
        <v>2462</v>
      </c>
      <c r="B11038" s="9" t="s">
        <v>3666</v>
      </c>
      <c r="C11038" s="9" t="s">
        <v>4894</v>
      </c>
    </row>
    <row r="11039" spans="1:3" hidden="1">
      <c r="A11039" s="9" t="s">
        <v>2462</v>
      </c>
      <c r="B11039" s="9" t="s">
        <v>3666</v>
      </c>
      <c r="C11039" s="9" t="s">
        <v>11281</v>
      </c>
    </row>
    <row r="11040" spans="1:3" hidden="1">
      <c r="A11040" s="9" t="s">
        <v>2462</v>
      </c>
      <c r="B11040" s="9" t="s">
        <v>3666</v>
      </c>
      <c r="C11040" s="9" t="s">
        <v>4895</v>
      </c>
    </row>
    <row r="11041" spans="1:3" hidden="1">
      <c r="A11041" s="9" t="s">
        <v>2462</v>
      </c>
      <c r="B11041" s="9" t="s">
        <v>3666</v>
      </c>
      <c r="C11041" s="9" t="s">
        <v>4896</v>
      </c>
    </row>
    <row r="11042" spans="1:3" hidden="1">
      <c r="A11042" s="9" t="s">
        <v>2462</v>
      </c>
      <c r="B11042" s="9" t="s">
        <v>3666</v>
      </c>
      <c r="C11042" s="9" t="s">
        <v>4897</v>
      </c>
    </row>
    <row r="11043" spans="1:3" hidden="1">
      <c r="A11043" s="9" t="s">
        <v>2462</v>
      </c>
      <c r="B11043" s="9" t="s">
        <v>3666</v>
      </c>
      <c r="C11043" s="9" t="s">
        <v>4898</v>
      </c>
    </row>
    <row r="11044" spans="1:3" hidden="1">
      <c r="A11044" s="9" t="s">
        <v>2462</v>
      </c>
      <c r="B11044" s="9" t="s">
        <v>3666</v>
      </c>
      <c r="C11044" s="9" t="s">
        <v>4899</v>
      </c>
    </row>
    <row r="11045" spans="1:3" hidden="1">
      <c r="A11045" s="9" t="s">
        <v>2462</v>
      </c>
      <c r="B11045" s="9" t="s">
        <v>3666</v>
      </c>
      <c r="C11045" s="9" t="s">
        <v>4901</v>
      </c>
    </row>
    <row r="11046" spans="1:3" hidden="1">
      <c r="A11046" s="9" t="s">
        <v>2462</v>
      </c>
      <c r="B11046" s="9" t="s">
        <v>3666</v>
      </c>
      <c r="C11046" s="9" t="s">
        <v>4902</v>
      </c>
    </row>
    <row r="11047" spans="1:3" hidden="1">
      <c r="A11047" s="9" t="s">
        <v>2462</v>
      </c>
      <c r="B11047" s="9" t="s">
        <v>3666</v>
      </c>
      <c r="C11047" s="9" t="s">
        <v>4903</v>
      </c>
    </row>
    <row r="11048" spans="1:3" hidden="1">
      <c r="A11048" s="9" t="s">
        <v>2462</v>
      </c>
      <c r="B11048" s="9" t="s">
        <v>3666</v>
      </c>
      <c r="C11048" s="9" t="s">
        <v>4904</v>
      </c>
    </row>
    <row r="11049" spans="1:3" hidden="1">
      <c r="A11049" s="9" t="s">
        <v>2462</v>
      </c>
      <c r="B11049" s="9" t="s">
        <v>3666</v>
      </c>
      <c r="C11049" s="9" t="s">
        <v>4905</v>
      </c>
    </row>
    <row r="11050" spans="1:3" hidden="1">
      <c r="A11050" s="9" t="s">
        <v>2462</v>
      </c>
      <c r="B11050" s="9" t="s">
        <v>3666</v>
      </c>
      <c r="C11050" s="9" t="s">
        <v>4906</v>
      </c>
    </row>
    <row r="11051" spans="1:3" hidden="1">
      <c r="A11051" s="9" t="s">
        <v>2462</v>
      </c>
      <c r="B11051" s="9" t="s">
        <v>3666</v>
      </c>
      <c r="C11051" s="9" t="s">
        <v>4907</v>
      </c>
    </row>
    <row r="11052" spans="1:3" hidden="1">
      <c r="A11052" s="9" t="s">
        <v>2462</v>
      </c>
      <c r="B11052" s="9" t="s">
        <v>3666</v>
      </c>
      <c r="C11052" s="9" t="s">
        <v>4909</v>
      </c>
    </row>
    <row r="11053" spans="1:3" hidden="1">
      <c r="A11053" s="9" t="s">
        <v>2462</v>
      </c>
      <c r="B11053" s="9" t="s">
        <v>3666</v>
      </c>
      <c r="C11053" s="9" t="s">
        <v>4910</v>
      </c>
    </row>
    <row r="11054" spans="1:3" hidden="1">
      <c r="A11054" s="9" t="s">
        <v>2462</v>
      </c>
      <c r="B11054" s="9" t="s">
        <v>3666</v>
      </c>
      <c r="C11054" s="9" t="s">
        <v>4911</v>
      </c>
    </row>
    <row r="11055" spans="1:3" hidden="1">
      <c r="A11055" s="9" t="s">
        <v>2462</v>
      </c>
      <c r="B11055" s="9" t="s">
        <v>3666</v>
      </c>
      <c r="C11055" s="9" t="s">
        <v>4920</v>
      </c>
    </row>
    <row r="11056" spans="1:3" hidden="1">
      <c r="A11056" s="9" t="s">
        <v>2462</v>
      </c>
      <c r="B11056" s="9" t="s">
        <v>3666</v>
      </c>
      <c r="C11056" s="9" t="s">
        <v>4921</v>
      </c>
    </row>
    <row r="11057" spans="1:3" hidden="1">
      <c r="A11057" s="9" t="s">
        <v>2462</v>
      </c>
      <c r="B11057" s="9" t="s">
        <v>3666</v>
      </c>
      <c r="C11057" s="9" t="s">
        <v>4922</v>
      </c>
    </row>
    <row r="11058" spans="1:3" hidden="1">
      <c r="A11058" s="9" t="s">
        <v>2462</v>
      </c>
      <c r="B11058" s="9" t="s">
        <v>3666</v>
      </c>
      <c r="C11058" s="9" t="s">
        <v>4924</v>
      </c>
    </row>
    <row r="11059" spans="1:3" hidden="1">
      <c r="A11059" s="9" t="s">
        <v>2462</v>
      </c>
      <c r="B11059" s="9" t="s">
        <v>3666</v>
      </c>
      <c r="C11059" s="9" t="s">
        <v>4925</v>
      </c>
    </row>
    <row r="11060" spans="1:3" hidden="1">
      <c r="A11060" s="9" t="s">
        <v>2462</v>
      </c>
      <c r="B11060" s="9" t="s">
        <v>3666</v>
      </c>
      <c r="C11060" s="9" t="s">
        <v>4926</v>
      </c>
    </row>
    <row r="11061" spans="1:3" hidden="1">
      <c r="A11061" s="9" t="s">
        <v>2462</v>
      </c>
      <c r="B11061" s="9" t="s">
        <v>3666</v>
      </c>
      <c r="C11061" s="9" t="s">
        <v>4927</v>
      </c>
    </row>
    <row r="11062" spans="1:3" hidden="1">
      <c r="A11062" s="9" t="s">
        <v>2462</v>
      </c>
      <c r="B11062" s="9" t="s">
        <v>3666</v>
      </c>
      <c r="C11062" s="9" t="s">
        <v>4946</v>
      </c>
    </row>
    <row r="11063" spans="1:3" hidden="1">
      <c r="A11063" s="9" t="s">
        <v>2462</v>
      </c>
      <c r="B11063" s="9" t="s">
        <v>3666</v>
      </c>
      <c r="C11063" s="9" t="s">
        <v>4947</v>
      </c>
    </row>
    <row r="11064" spans="1:3" hidden="1">
      <c r="A11064" s="9" t="s">
        <v>2462</v>
      </c>
      <c r="B11064" s="9" t="s">
        <v>3666</v>
      </c>
      <c r="C11064" s="9" t="s">
        <v>4949</v>
      </c>
    </row>
    <row r="11065" spans="1:3" hidden="1">
      <c r="A11065" s="9" t="s">
        <v>2462</v>
      </c>
      <c r="B11065" s="9" t="s">
        <v>3666</v>
      </c>
      <c r="C11065" s="9" t="s">
        <v>4950</v>
      </c>
    </row>
    <row r="11066" spans="1:3" hidden="1">
      <c r="A11066" s="9" t="s">
        <v>2462</v>
      </c>
      <c r="B11066" s="9" t="s">
        <v>3666</v>
      </c>
      <c r="C11066" s="9" t="s">
        <v>4951</v>
      </c>
    </row>
    <row r="11067" spans="1:3" hidden="1">
      <c r="A11067" s="9" t="s">
        <v>2462</v>
      </c>
      <c r="B11067" s="9" t="s">
        <v>3666</v>
      </c>
      <c r="C11067" s="9" t="s">
        <v>4952</v>
      </c>
    </row>
    <row r="11068" spans="1:3" hidden="1">
      <c r="A11068" s="9" t="s">
        <v>2462</v>
      </c>
      <c r="B11068" s="9" t="s">
        <v>3666</v>
      </c>
      <c r="C11068" s="9" t="s">
        <v>4953</v>
      </c>
    </row>
    <row r="11069" spans="1:3" hidden="1">
      <c r="A11069" s="9" t="s">
        <v>2462</v>
      </c>
      <c r="B11069" s="9" t="s">
        <v>3666</v>
      </c>
      <c r="C11069" s="9" t="s">
        <v>4954</v>
      </c>
    </row>
    <row r="11070" spans="1:3" hidden="1">
      <c r="A11070" s="9" t="s">
        <v>2462</v>
      </c>
      <c r="B11070" s="9" t="s">
        <v>3666</v>
      </c>
      <c r="C11070" s="9" t="s">
        <v>4955</v>
      </c>
    </row>
    <row r="11071" spans="1:3" hidden="1">
      <c r="A11071" s="9" t="s">
        <v>2462</v>
      </c>
      <c r="B11071" s="9" t="s">
        <v>3666</v>
      </c>
      <c r="C11071" s="9" t="s">
        <v>4956</v>
      </c>
    </row>
    <row r="11072" spans="1:3" hidden="1">
      <c r="A11072" s="9" t="s">
        <v>2462</v>
      </c>
      <c r="B11072" s="9" t="s">
        <v>3666</v>
      </c>
      <c r="C11072" s="9" t="s">
        <v>4957</v>
      </c>
    </row>
    <row r="11073" spans="1:3" hidden="1">
      <c r="A11073" s="9" t="s">
        <v>2462</v>
      </c>
      <c r="B11073" s="9" t="s">
        <v>3666</v>
      </c>
      <c r="C11073" s="9" t="s">
        <v>4958</v>
      </c>
    </row>
    <row r="11074" spans="1:3" hidden="1">
      <c r="A11074" s="9" t="s">
        <v>2462</v>
      </c>
      <c r="B11074" s="9" t="s">
        <v>3666</v>
      </c>
      <c r="C11074" s="9" t="s">
        <v>4960</v>
      </c>
    </row>
    <row r="11075" spans="1:3" hidden="1">
      <c r="A11075" s="9" t="s">
        <v>2462</v>
      </c>
      <c r="B11075" s="9" t="s">
        <v>3666</v>
      </c>
      <c r="C11075" s="9" t="s">
        <v>4961</v>
      </c>
    </row>
    <row r="11076" spans="1:3" hidden="1">
      <c r="A11076" s="9" t="s">
        <v>2462</v>
      </c>
      <c r="B11076" s="9" t="s">
        <v>3666</v>
      </c>
      <c r="C11076" s="9" t="s">
        <v>4962</v>
      </c>
    </row>
    <row r="11077" spans="1:3" hidden="1">
      <c r="A11077" s="9" t="s">
        <v>2462</v>
      </c>
      <c r="B11077" s="9" t="s">
        <v>3666</v>
      </c>
      <c r="C11077" s="9" t="s">
        <v>4963</v>
      </c>
    </row>
    <row r="11078" spans="1:3" hidden="1">
      <c r="A11078" s="9" t="s">
        <v>2462</v>
      </c>
      <c r="B11078" s="9" t="s">
        <v>3666</v>
      </c>
      <c r="C11078" s="9" t="s">
        <v>4964</v>
      </c>
    </row>
    <row r="11079" spans="1:3" hidden="1">
      <c r="A11079" s="9" t="s">
        <v>2462</v>
      </c>
      <c r="B11079" s="9" t="s">
        <v>3666</v>
      </c>
      <c r="C11079" s="9" t="s">
        <v>4965</v>
      </c>
    </row>
    <row r="11080" spans="1:3" hidden="1">
      <c r="A11080" s="9" t="s">
        <v>2462</v>
      </c>
      <c r="B11080" s="9" t="s">
        <v>3666</v>
      </c>
      <c r="C11080" s="9" t="s">
        <v>4966</v>
      </c>
    </row>
    <row r="11081" spans="1:3" hidden="1">
      <c r="A11081" s="9" t="s">
        <v>2462</v>
      </c>
      <c r="B11081" s="9" t="s">
        <v>3666</v>
      </c>
      <c r="C11081" s="9" t="s">
        <v>4967</v>
      </c>
    </row>
    <row r="11082" spans="1:3" hidden="1">
      <c r="A11082" s="9" t="s">
        <v>2462</v>
      </c>
      <c r="B11082" s="9" t="s">
        <v>3666</v>
      </c>
      <c r="C11082" s="9" t="s">
        <v>4968</v>
      </c>
    </row>
    <row r="11083" spans="1:3" hidden="1">
      <c r="A11083" s="9" t="s">
        <v>2462</v>
      </c>
      <c r="B11083" s="9" t="s">
        <v>3666</v>
      </c>
      <c r="C11083" s="9" t="s">
        <v>11282</v>
      </c>
    </row>
    <row r="11084" spans="1:3" hidden="1">
      <c r="A11084" s="9" t="s">
        <v>2462</v>
      </c>
      <c r="B11084" s="9" t="s">
        <v>3666</v>
      </c>
      <c r="C11084" s="9" t="s">
        <v>4971</v>
      </c>
    </row>
    <row r="11085" spans="1:3" hidden="1">
      <c r="A11085" s="9" t="s">
        <v>2462</v>
      </c>
      <c r="B11085" s="9" t="s">
        <v>3666</v>
      </c>
      <c r="C11085" s="9" t="s">
        <v>4972</v>
      </c>
    </row>
    <row r="11086" spans="1:3" hidden="1">
      <c r="A11086" s="9" t="s">
        <v>2462</v>
      </c>
      <c r="B11086" s="9" t="s">
        <v>3666</v>
      </c>
      <c r="C11086" s="9" t="s">
        <v>4973</v>
      </c>
    </row>
    <row r="11087" spans="1:3" hidden="1">
      <c r="A11087" s="9" t="s">
        <v>2462</v>
      </c>
      <c r="B11087" s="9" t="s">
        <v>3666</v>
      </c>
      <c r="C11087" s="9" t="s">
        <v>4225</v>
      </c>
    </row>
    <row r="11088" spans="1:3" hidden="1">
      <c r="A11088" s="9" t="s">
        <v>2462</v>
      </c>
      <c r="B11088" s="9" t="s">
        <v>3666</v>
      </c>
      <c r="C11088" s="9" t="s">
        <v>4975</v>
      </c>
    </row>
    <row r="11089" spans="1:3" hidden="1">
      <c r="A11089" s="9" t="s">
        <v>2462</v>
      </c>
      <c r="B11089" s="9" t="s">
        <v>3666</v>
      </c>
      <c r="C11089" s="9" t="s">
        <v>4976</v>
      </c>
    </row>
    <row r="11090" spans="1:3" hidden="1">
      <c r="A11090" s="9" t="s">
        <v>2462</v>
      </c>
      <c r="B11090" s="9" t="s">
        <v>3666</v>
      </c>
      <c r="C11090" s="9" t="s">
        <v>4977</v>
      </c>
    </row>
    <row r="11091" spans="1:3" hidden="1">
      <c r="A11091" s="9" t="s">
        <v>2462</v>
      </c>
      <c r="B11091" s="9" t="s">
        <v>3666</v>
      </c>
      <c r="C11091" s="9" t="s">
        <v>4978</v>
      </c>
    </row>
    <row r="11092" spans="1:3" hidden="1">
      <c r="A11092" s="9" t="s">
        <v>2462</v>
      </c>
      <c r="B11092" s="9" t="s">
        <v>3666</v>
      </c>
      <c r="C11092" s="9" t="s">
        <v>4979</v>
      </c>
    </row>
    <row r="11093" spans="1:3" hidden="1">
      <c r="A11093" s="9" t="s">
        <v>2462</v>
      </c>
      <c r="B11093" s="9" t="s">
        <v>3666</v>
      </c>
      <c r="C11093" s="9" t="s">
        <v>4981</v>
      </c>
    </row>
    <row r="11094" spans="1:3" hidden="1">
      <c r="A11094" s="9" t="s">
        <v>2462</v>
      </c>
      <c r="B11094" s="9" t="s">
        <v>3666</v>
      </c>
      <c r="C11094" s="9" t="s">
        <v>4983</v>
      </c>
    </row>
    <row r="11095" spans="1:3" hidden="1">
      <c r="A11095" s="9" t="s">
        <v>2462</v>
      </c>
      <c r="B11095" s="9" t="s">
        <v>3666</v>
      </c>
      <c r="C11095" s="9" t="s">
        <v>11283</v>
      </c>
    </row>
    <row r="11096" spans="1:3" hidden="1">
      <c r="A11096" s="9" t="s">
        <v>2462</v>
      </c>
      <c r="B11096" s="9" t="s">
        <v>3666</v>
      </c>
      <c r="C11096" s="9" t="s">
        <v>4984</v>
      </c>
    </row>
    <row r="11097" spans="1:3" hidden="1">
      <c r="A11097" s="9" t="s">
        <v>2462</v>
      </c>
      <c r="B11097" s="9" t="s">
        <v>3666</v>
      </c>
      <c r="C11097" s="9" t="s">
        <v>4985</v>
      </c>
    </row>
    <row r="11098" spans="1:3" hidden="1">
      <c r="A11098" s="9" t="s">
        <v>2462</v>
      </c>
      <c r="B11098" s="9" t="s">
        <v>3666</v>
      </c>
      <c r="C11098" s="9" t="s">
        <v>4987</v>
      </c>
    </row>
    <row r="11099" spans="1:3" hidden="1">
      <c r="A11099" s="9" t="s">
        <v>2462</v>
      </c>
      <c r="B11099" s="9" t="s">
        <v>3666</v>
      </c>
      <c r="C11099" s="9" t="s">
        <v>4988</v>
      </c>
    </row>
    <row r="11100" spans="1:3" hidden="1">
      <c r="A11100" s="9" t="s">
        <v>2462</v>
      </c>
      <c r="B11100" s="9" t="s">
        <v>3666</v>
      </c>
      <c r="C11100" s="9" t="s">
        <v>4989</v>
      </c>
    </row>
    <row r="11101" spans="1:3" hidden="1">
      <c r="A11101" s="9" t="s">
        <v>2462</v>
      </c>
      <c r="B11101" s="9" t="s">
        <v>3666</v>
      </c>
      <c r="C11101" s="9" t="s">
        <v>11284</v>
      </c>
    </row>
    <row r="11102" spans="1:3" hidden="1">
      <c r="A11102" s="9" t="s">
        <v>2462</v>
      </c>
      <c r="B11102" s="9" t="s">
        <v>3666</v>
      </c>
      <c r="C11102" s="9" t="s">
        <v>4991</v>
      </c>
    </row>
    <row r="11103" spans="1:3" hidden="1">
      <c r="A11103" s="9" t="s">
        <v>2462</v>
      </c>
      <c r="B11103" s="9" t="s">
        <v>3666</v>
      </c>
      <c r="C11103" s="9" t="s">
        <v>4992</v>
      </c>
    </row>
    <row r="11104" spans="1:3" hidden="1">
      <c r="A11104" s="9" t="s">
        <v>2462</v>
      </c>
      <c r="B11104" s="9" t="s">
        <v>3666</v>
      </c>
      <c r="C11104" s="9" t="s">
        <v>4993</v>
      </c>
    </row>
    <row r="11105" spans="1:3" hidden="1">
      <c r="A11105" s="9" t="s">
        <v>2462</v>
      </c>
      <c r="B11105" s="9" t="s">
        <v>3666</v>
      </c>
      <c r="C11105" s="9" t="s">
        <v>4994</v>
      </c>
    </row>
    <row r="11106" spans="1:3" hidden="1">
      <c r="A11106" s="9" t="s">
        <v>2462</v>
      </c>
      <c r="B11106" s="9" t="s">
        <v>3666</v>
      </c>
      <c r="C11106" s="9" t="s">
        <v>4995</v>
      </c>
    </row>
    <row r="11107" spans="1:3" hidden="1">
      <c r="A11107" s="9" t="s">
        <v>2462</v>
      </c>
      <c r="B11107" s="9" t="s">
        <v>3666</v>
      </c>
      <c r="C11107" s="9" t="s">
        <v>4996</v>
      </c>
    </row>
    <row r="11108" spans="1:3" hidden="1">
      <c r="A11108" s="9" t="s">
        <v>2462</v>
      </c>
      <c r="B11108" s="9" t="s">
        <v>3666</v>
      </c>
      <c r="C11108" s="9" t="s">
        <v>4997</v>
      </c>
    </row>
    <row r="11109" spans="1:3" hidden="1">
      <c r="A11109" s="9" t="s">
        <v>2462</v>
      </c>
      <c r="B11109" s="9" t="s">
        <v>3666</v>
      </c>
      <c r="C11109" s="9" t="s">
        <v>4999</v>
      </c>
    </row>
    <row r="11110" spans="1:3" hidden="1">
      <c r="A11110" s="9" t="s">
        <v>2462</v>
      </c>
      <c r="B11110" s="9" t="s">
        <v>3666</v>
      </c>
      <c r="C11110" s="9" t="s">
        <v>5000</v>
      </c>
    </row>
    <row r="11111" spans="1:3" hidden="1">
      <c r="A11111" s="9" t="s">
        <v>2462</v>
      </c>
      <c r="B11111" s="9" t="s">
        <v>3666</v>
      </c>
      <c r="C11111" s="9" t="s">
        <v>5002</v>
      </c>
    </row>
    <row r="11112" spans="1:3" hidden="1">
      <c r="A11112" s="9" t="s">
        <v>2462</v>
      </c>
      <c r="B11112" s="9" t="s">
        <v>3666</v>
      </c>
      <c r="C11112" s="9" t="s">
        <v>5004</v>
      </c>
    </row>
    <row r="11113" spans="1:3" hidden="1">
      <c r="A11113" s="9" t="s">
        <v>2462</v>
      </c>
      <c r="B11113" s="9" t="s">
        <v>3666</v>
      </c>
      <c r="C11113" s="9" t="s">
        <v>5005</v>
      </c>
    </row>
    <row r="11114" spans="1:3" hidden="1">
      <c r="A11114" s="9" t="s">
        <v>2462</v>
      </c>
      <c r="B11114" s="9" t="s">
        <v>3666</v>
      </c>
      <c r="C11114" s="9" t="s">
        <v>5006</v>
      </c>
    </row>
    <row r="11115" spans="1:3" hidden="1">
      <c r="A11115" s="9" t="s">
        <v>2462</v>
      </c>
      <c r="B11115" s="9" t="s">
        <v>3666</v>
      </c>
      <c r="C11115" s="9" t="s">
        <v>5007</v>
      </c>
    </row>
    <row r="11116" spans="1:3" hidden="1">
      <c r="A11116" s="9" t="s">
        <v>2462</v>
      </c>
      <c r="B11116" s="9" t="s">
        <v>3666</v>
      </c>
      <c r="C11116" s="9" t="s">
        <v>5010</v>
      </c>
    </row>
    <row r="11117" spans="1:3" hidden="1">
      <c r="A11117" s="9" t="s">
        <v>2462</v>
      </c>
      <c r="B11117" s="9" t="s">
        <v>3666</v>
      </c>
      <c r="C11117" s="9" t="s">
        <v>5011</v>
      </c>
    </row>
    <row r="11118" spans="1:3" hidden="1">
      <c r="A11118" s="9" t="s">
        <v>2462</v>
      </c>
      <c r="B11118" s="9" t="s">
        <v>3666</v>
      </c>
      <c r="C11118" s="9" t="s">
        <v>5012</v>
      </c>
    </row>
    <row r="11119" spans="1:3" hidden="1">
      <c r="A11119" s="9" t="s">
        <v>2462</v>
      </c>
      <c r="B11119" s="9" t="s">
        <v>3666</v>
      </c>
      <c r="C11119" s="9" t="s">
        <v>5013</v>
      </c>
    </row>
    <row r="11120" spans="1:3" hidden="1">
      <c r="A11120" s="9" t="s">
        <v>2462</v>
      </c>
      <c r="B11120" s="9" t="s">
        <v>3666</v>
      </c>
      <c r="C11120" s="9" t="s">
        <v>5014</v>
      </c>
    </row>
    <row r="11121" spans="1:3" hidden="1">
      <c r="A11121" s="9" t="s">
        <v>2462</v>
      </c>
      <c r="B11121" s="9" t="s">
        <v>3666</v>
      </c>
      <c r="C11121" s="9" t="s">
        <v>5015</v>
      </c>
    </row>
    <row r="11122" spans="1:3" hidden="1">
      <c r="A11122" s="9" t="s">
        <v>2462</v>
      </c>
      <c r="B11122" s="9" t="s">
        <v>3666</v>
      </c>
      <c r="C11122" s="9" t="s">
        <v>5016</v>
      </c>
    </row>
    <row r="11123" spans="1:3" hidden="1">
      <c r="A11123" s="9" t="s">
        <v>2462</v>
      </c>
      <c r="B11123" s="9" t="s">
        <v>3666</v>
      </c>
      <c r="C11123" s="9" t="s">
        <v>5017</v>
      </c>
    </row>
    <row r="11124" spans="1:3" hidden="1">
      <c r="A11124" s="9" t="s">
        <v>2462</v>
      </c>
      <c r="B11124" s="9" t="s">
        <v>3666</v>
      </c>
      <c r="C11124" s="9" t="s">
        <v>5019</v>
      </c>
    </row>
    <row r="11125" spans="1:3" hidden="1">
      <c r="A11125" s="9" t="s">
        <v>2462</v>
      </c>
      <c r="B11125" s="9" t="s">
        <v>3666</v>
      </c>
      <c r="C11125" s="9" t="s">
        <v>5020</v>
      </c>
    </row>
    <row r="11126" spans="1:3" hidden="1">
      <c r="A11126" s="9" t="s">
        <v>2462</v>
      </c>
      <c r="B11126" s="9" t="s">
        <v>3666</v>
      </c>
      <c r="C11126" s="9" t="s">
        <v>5021</v>
      </c>
    </row>
    <row r="11127" spans="1:3" hidden="1">
      <c r="A11127" s="9" t="s">
        <v>2462</v>
      </c>
      <c r="B11127" s="9" t="s">
        <v>3666</v>
      </c>
      <c r="C11127" s="9" t="s">
        <v>5022</v>
      </c>
    </row>
    <row r="11128" spans="1:3" hidden="1">
      <c r="A11128" s="9" t="s">
        <v>2462</v>
      </c>
      <c r="B11128" s="9" t="s">
        <v>3666</v>
      </c>
      <c r="C11128" s="9" t="s">
        <v>5023</v>
      </c>
    </row>
    <row r="11129" spans="1:3" hidden="1">
      <c r="A11129" s="9" t="s">
        <v>2462</v>
      </c>
      <c r="B11129" s="9" t="s">
        <v>3666</v>
      </c>
      <c r="C11129" s="9" t="s">
        <v>5024</v>
      </c>
    </row>
    <row r="11130" spans="1:3" hidden="1">
      <c r="A11130" s="9" t="s">
        <v>2462</v>
      </c>
      <c r="B11130" s="9" t="s">
        <v>3666</v>
      </c>
      <c r="C11130" s="9" t="s">
        <v>5025</v>
      </c>
    </row>
    <row r="11131" spans="1:3" hidden="1">
      <c r="A11131" s="9" t="s">
        <v>2462</v>
      </c>
      <c r="B11131" s="9" t="s">
        <v>3666</v>
      </c>
      <c r="C11131" s="9" t="s">
        <v>5026</v>
      </c>
    </row>
    <row r="11132" spans="1:3" hidden="1">
      <c r="A11132" s="9" t="s">
        <v>2462</v>
      </c>
      <c r="B11132" s="9" t="s">
        <v>3666</v>
      </c>
      <c r="C11132" s="9" t="s">
        <v>5027</v>
      </c>
    </row>
    <row r="11133" spans="1:3" hidden="1">
      <c r="A11133" s="9" t="s">
        <v>2462</v>
      </c>
      <c r="B11133" s="9" t="s">
        <v>3666</v>
      </c>
      <c r="C11133" s="9" t="s">
        <v>5028</v>
      </c>
    </row>
    <row r="11134" spans="1:3" hidden="1">
      <c r="A11134" s="9" t="s">
        <v>2462</v>
      </c>
      <c r="B11134" s="9" t="s">
        <v>3666</v>
      </c>
      <c r="C11134" s="9" t="s">
        <v>5029</v>
      </c>
    </row>
    <row r="11135" spans="1:3" hidden="1">
      <c r="A11135" s="9" t="s">
        <v>2462</v>
      </c>
      <c r="B11135" s="9" t="s">
        <v>3666</v>
      </c>
      <c r="C11135" s="9" t="s">
        <v>5030</v>
      </c>
    </row>
    <row r="11136" spans="1:3" hidden="1">
      <c r="A11136" s="9" t="s">
        <v>2462</v>
      </c>
      <c r="B11136" s="9" t="s">
        <v>3666</v>
      </c>
      <c r="C11136" s="9" t="s">
        <v>5031</v>
      </c>
    </row>
    <row r="11137" spans="1:3" hidden="1">
      <c r="A11137" s="9" t="s">
        <v>2462</v>
      </c>
      <c r="B11137" s="9" t="s">
        <v>3666</v>
      </c>
      <c r="C11137" s="9" t="s">
        <v>5032</v>
      </c>
    </row>
    <row r="11138" spans="1:3" hidden="1">
      <c r="A11138" s="9" t="s">
        <v>2462</v>
      </c>
      <c r="B11138" s="9" t="s">
        <v>3666</v>
      </c>
      <c r="C11138" s="9" t="s">
        <v>5033</v>
      </c>
    </row>
    <row r="11139" spans="1:3" hidden="1">
      <c r="A11139" s="9" t="s">
        <v>2462</v>
      </c>
      <c r="B11139" s="9" t="s">
        <v>3666</v>
      </c>
      <c r="C11139" s="9" t="s">
        <v>5034</v>
      </c>
    </row>
    <row r="11140" spans="1:3" hidden="1">
      <c r="A11140" s="9" t="s">
        <v>2462</v>
      </c>
      <c r="B11140" s="9" t="s">
        <v>3666</v>
      </c>
      <c r="C11140" s="9" t="s">
        <v>5035</v>
      </c>
    </row>
    <row r="11141" spans="1:3" hidden="1">
      <c r="A11141" s="9" t="s">
        <v>2462</v>
      </c>
      <c r="B11141" s="9" t="s">
        <v>3666</v>
      </c>
      <c r="C11141" s="9" t="s">
        <v>5036</v>
      </c>
    </row>
    <row r="11142" spans="1:3" hidden="1">
      <c r="A11142" s="9" t="s">
        <v>2462</v>
      </c>
      <c r="B11142" s="9" t="s">
        <v>3666</v>
      </c>
      <c r="C11142" s="9" t="s">
        <v>5037</v>
      </c>
    </row>
    <row r="11143" spans="1:3" hidden="1">
      <c r="A11143" s="9" t="s">
        <v>2462</v>
      </c>
      <c r="B11143" s="9" t="s">
        <v>3666</v>
      </c>
      <c r="C11143" s="9" t="s">
        <v>5039</v>
      </c>
    </row>
    <row r="11144" spans="1:3" hidden="1">
      <c r="A11144" s="9" t="s">
        <v>2462</v>
      </c>
      <c r="B11144" s="9" t="s">
        <v>3666</v>
      </c>
      <c r="C11144" s="9" t="s">
        <v>5040</v>
      </c>
    </row>
    <row r="11145" spans="1:3" hidden="1">
      <c r="A11145" s="9" t="s">
        <v>2462</v>
      </c>
      <c r="B11145" s="9" t="s">
        <v>3666</v>
      </c>
      <c r="C11145" s="9" t="s">
        <v>5041</v>
      </c>
    </row>
    <row r="11146" spans="1:3" hidden="1">
      <c r="A11146" s="9" t="s">
        <v>2462</v>
      </c>
      <c r="B11146" s="9" t="s">
        <v>3666</v>
      </c>
      <c r="C11146" s="9" t="s">
        <v>5043</v>
      </c>
    </row>
    <row r="11147" spans="1:3" hidden="1">
      <c r="A11147" s="9" t="s">
        <v>2462</v>
      </c>
      <c r="B11147" s="9" t="s">
        <v>3666</v>
      </c>
      <c r="C11147" s="9" t="s">
        <v>5044</v>
      </c>
    </row>
    <row r="11148" spans="1:3" hidden="1">
      <c r="A11148" s="9" t="s">
        <v>2462</v>
      </c>
      <c r="B11148" s="9" t="s">
        <v>3666</v>
      </c>
      <c r="C11148" s="9" t="s">
        <v>5045</v>
      </c>
    </row>
    <row r="11149" spans="1:3" hidden="1">
      <c r="A11149" s="9" t="s">
        <v>2462</v>
      </c>
      <c r="B11149" s="9" t="s">
        <v>3666</v>
      </c>
      <c r="C11149" s="9" t="s">
        <v>5047</v>
      </c>
    </row>
    <row r="11150" spans="1:3" hidden="1">
      <c r="A11150" s="9" t="s">
        <v>2462</v>
      </c>
      <c r="B11150" s="9" t="s">
        <v>3666</v>
      </c>
      <c r="C11150" s="9" t="s">
        <v>5048</v>
      </c>
    </row>
    <row r="11151" spans="1:3" hidden="1">
      <c r="A11151" s="9" t="s">
        <v>2462</v>
      </c>
      <c r="B11151" s="9" t="s">
        <v>3666</v>
      </c>
      <c r="C11151" s="9" t="s">
        <v>5049</v>
      </c>
    </row>
    <row r="11152" spans="1:3" hidden="1">
      <c r="A11152" s="9" t="s">
        <v>2462</v>
      </c>
      <c r="B11152" s="9" t="s">
        <v>3666</v>
      </c>
      <c r="C11152" s="9" t="s">
        <v>5050</v>
      </c>
    </row>
    <row r="11153" spans="1:3" hidden="1">
      <c r="A11153" s="9" t="s">
        <v>2462</v>
      </c>
      <c r="B11153" s="9" t="s">
        <v>3666</v>
      </c>
      <c r="C11153" s="9" t="s">
        <v>5051</v>
      </c>
    </row>
    <row r="11154" spans="1:3" hidden="1">
      <c r="A11154" s="9" t="s">
        <v>2462</v>
      </c>
      <c r="B11154" s="9" t="s">
        <v>3666</v>
      </c>
      <c r="C11154" s="9" t="s">
        <v>5053</v>
      </c>
    </row>
    <row r="11155" spans="1:3" hidden="1">
      <c r="A11155" s="9" t="s">
        <v>2462</v>
      </c>
      <c r="B11155" s="9" t="s">
        <v>3666</v>
      </c>
      <c r="C11155" s="9" t="s">
        <v>5054</v>
      </c>
    </row>
    <row r="11156" spans="1:3" hidden="1">
      <c r="A11156" s="9" t="s">
        <v>2462</v>
      </c>
      <c r="B11156" s="9" t="s">
        <v>3666</v>
      </c>
      <c r="C11156" s="9" t="s">
        <v>5055</v>
      </c>
    </row>
    <row r="11157" spans="1:3" hidden="1">
      <c r="A11157" s="9" t="s">
        <v>2462</v>
      </c>
      <c r="B11157" s="9" t="s">
        <v>3666</v>
      </c>
      <c r="C11157" s="9" t="s">
        <v>5056</v>
      </c>
    </row>
    <row r="11158" spans="1:3" hidden="1">
      <c r="A11158" s="9" t="s">
        <v>2462</v>
      </c>
      <c r="B11158" s="9" t="s">
        <v>3666</v>
      </c>
      <c r="C11158" s="9" t="s">
        <v>5057</v>
      </c>
    </row>
    <row r="11159" spans="1:3" hidden="1">
      <c r="A11159" s="9" t="s">
        <v>2462</v>
      </c>
      <c r="B11159" s="9" t="s">
        <v>3666</v>
      </c>
      <c r="C11159" s="9" t="s">
        <v>5058</v>
      </c>
    </row>
    <row r="11160" spans="1:3" hidden="1">
      <c r="A11160" s="9" t="s">
        <v>2462</v>
      </c>
      <c r="B11160" s="9" t="s">
        <v>3666</v>
      </c>
      <c r="C11160" s="9" t="s">
        <v>5059</v>
      </c>
    </row>
    <row r="11161" spans="1:3" hidden="1">
      <c r="A11161" s="9" t="s">
        <v>2462</v>
      </c>
      <c r="B11161" s="9" t="s">
        <v>3666</v>
      </c>
      <c r="C11161" s="9" t="s">
        <v>5060</v>
      </c>
    </row>
    <row r="11162" spans="1:3" hidden="1">
      <c r="A11162" s="9" t="s">
        <v>2462</v>
      </c>
      <c r="B11162" s="9" t="s">
        <v>3666</v>
      </c>
      <c r="C11162" s="9" t="s">
        <v>5061</v>
      </c>
    </row>
    <row r="11163" spans="1:3" hidden="1">
      <c r="A11163" s="9" t="s">
        <v>2462</v>
      </c>
      <c r="B11163" s="9" t="s">
        <v>3666</v>
      </c>
      <c r="C11163" s="9" t="s">
        <v>5062</v>
      </c>
    </row>
    <row r="11164" spans="1:3" hidden="1">
      <c r="A11164" s="9" t="s">
        <v>2462</v>
      </c>
      <c r="B11164" s="9" t="s">
        <v>3666</v>
      </c>
      <c r="C11164" s="9" t="s">
        <v>5063</v>
      </c>
    </row>
    <row r="11165" spans="1:3" hidden="1">
      <c r="A11165" s="9" t="s">
        <v>2462</v>
      </c>
      <c r="B11165" s="9" t="s">
        <v>3666</v>
      </c>
      <c r="C11165" s="9" t="s">
        <v>5064</v>
      </c>
    </row>
    <row r="11166" spans="1:3" hidden="1">
      <c r="A11166" s="9" t="s">
        <v>2462</v>
      </c>
      <c r="B11166" s="9" t="s">
        <v>3666</v>
      </c>
      <c r="C11166" s="9" t="s">
        <v>5065</v>
      </c>
    </row>
    <row r="11167" spans="1:3" hidden="1">
      <c r="A11167" s="9" t="s">
        <v>2462</v>
      </c>
      <c r="B11167" s="9" t="s">
        <v>3666</v>
      </c>
      <c r="C11167" s="9" t="s">
        <v>11285</v>
      </c>
    </row>
    <row r="11168" spans="1:3" hidden="1">
      <c r="A11168" s="9" t="s">
        <v>2462</v>
      </c>
      <c r="B11168" s="9" t="s">
        <v>3666</v>
      </c>
      <c r="C11168" s="9" t="s">
        <v>5066</v>
      </c>
    </row>
    <row r="11169" spans="1:3" hidden="1">
      <c r="A11169" s="9" t="s">
        <v>2462</v>
      </c>
      <c r="B11169" s="9" t="s">
        <v>3666</v>
      </c>
      <c r="C11169" s="9" t="s">
        <v>5067</v>
      </c>
    </row>
    <row r="11170" spans="1:3" hidden="1">
      <c r="A11170" s="9" t="s">
        <v>2462</v>
      </c>
      <c r="B11170" s="9" t="s">
        <v>3666</v>
      </c>
      <c r="C11170" s="9" t="s">
        <v>5068</v>
      </c>
    </row>
    <row r="11171" spans="1:3" hidden="1">
      <c r="A11171" s="9" t="s">
        <v>2462</v>
      </c>
      <c r="B11171" s="9" t="s">
        <v>3666</v>
      </c>
      <c r="C11171" s="9" t="s">
        <v>5069</v>
      </c>
    </row>
    <row r="11172" spans="1:3" hidden="1">
      <c r="A11172" s="9" t="s">
        <v>2462</v>
      </c>
      <c r="B11172" s="9" t="s">
        <v>3666</v>
      </c>
      <c r="C11172" s="9" t="s">
        <v>5070</v>
      </c>
    </row>
    <row r="11173" spans="1:3" hidden="1">
      <c r="A11173" s="9" t="s">
        <v>2462</v>
      </c>
      <c r="B11173" s="9" t="s">
        <v>3666</v>
      </c>
      <c r="C11173" s="9" t="s">
        <v>5071</v>
      </c>
    </row>
    <row r="11174" spans="1:3" hidden="1">
      <c r="A11174" s="9" t="s">
        <v>2462</v>
      </c>
      <c r="B11174" s="9" t="s">
        <v>3666</v>
      </c>
      <c r="C11174" s="9" t="s">
        <v>5074</v>
      </c>
    </row>
    <row r="11175" spans="1:3" hidden="1">
      <c r="A11175" s="9" t="s">
        <v>2462</v>
      </c>
      <c r="B11175" s="9" t="s">
        <v>3666</v>
      </c>
      <c r="C11175" s="9" t="s">
        <v>5075</v>
      </c>
    </row>
    <row r="11176" spans="1:3" hidden="1">
      <c r="A11176" s="9" t="s">
        <v>2462</v>
      </c>
      <c r="B11176" s="9" t="s">
        <v>3666</v>
      </c>
      <c r="C11176" s="9" t="s">
        <v>5076</v>
      </c>
    </row>
    <row r="11177" spans="1:3" hidden="1">
      <c r="A11177" s="9" t="s">
        <v>2462</v>
      </c>
      <c r="B11177" s="9" t="s">
        <v>3666</v>
      </c>
      <c r="C11177" s="9" t="s">
        <v>11286</v>
      </c>
    </row>
    <row r="11178" spans="1:3" hidden="1">
      <c r="A11178" s="9" t="s">
        <v>2462</v>
      </c>
      <c r="B11178" s="9" t="s">
        <v>3666</v>
      </c>
      <c r="C11178" s="9" t="s">
        <v>5079</v>
      </c>
    </row>
    <row r="11179" spans="1:3" hidden="1">
      <c r="A11179" s="9" t="s">
        <v>2462</v>
      </c>
      <c r="B11179" s="9" t="s">
        <v>3666</v>
      </c>
      <c r="C11179" s="9" t="s">
        <v>5080</v>
      </c>
    </row>
    <row r="11180" spans="1:3" hidden="1">
      <c r="A11180" s="9" t="s">
        <v>2462</v>
      </c>
      <c r="B11180" s="9" t="s">
        <v>3666</v>
      </c>
      <c r="C11180" s="9" t="s">
        <v>5081</v>
      </c>
    </row>
    <row r="11181" spans="1:3" hidden="1">
      <c r="A11181" s="9" t="s">
        <v>2462</v>
      </c>
      <c r="B11181" s="9" t="s">
        <v>3666</v>
      </c>
      <c r="C11181" s="9" t="s">
        <v>5082</v>
      </c>
    </row>
    <row r="11182" spans="1:3" hidden="1">
      <c r="A11182" s="9" t="s">
        <v>2462</v>
      </c>
      <c r="B11182" s="9" t="s">
        <v>3666</v>
      </c>
      <c r="C11182" s="9" t="s">
        <v>5085</v>
      </c>
    </row>
    <row r="11183" spans="1:3" hidden="1">
      <c r="A11183" s="9" t="s">
        <v>2462</v>
      </c>
      <c r="B11183" s="9" t="s">
        <v>3666</v>
      </c>
      <c r="C11183" s="9" t="s">
        <v>5086</v>
      </c>
    </row>
    <row r="11184" spans="1:3" hidden="1">
      <c r="A11184" s="9" t="s">
        <v>2462</v>
      </c>
      <c r="B11184" s="9" t="s">
        <v>3666</v>
      </c>
      <c r="C11184" s="9" t="s">
        <v>5087</v>
      </c>
    </row>
    <row r="11185" spans="1:3" hidden="1">
      <c r="A11185" s="9" t="s">
        <v>2462</v>
      </c>
      <c r="B11185" s="9" t="s">
        <v>3666</v>
      </c>
      <c r="C11185" s="9" t="s">
        <v>5089</v>
      </c>
    </row>
    <row r="11186" spans="1:3" hidden="1">
      <c r="A11186" s="9" t="s">
        <v>2462</v>
      </c>
      <c r="B11186" s="9" t="s">
        <v>3666</v>
      </c>
      <c r="C11186" s="9" t="s">
        <v>5090</v>
      </c>
    </row>
    <row r="11187" spans="1:3" hidden="1">
      <c r="A11187" s="9" t="s">
        <v>2462</v>
      </c>
      <c r="B11187" s="9" t="s">
        <v>3666</v>
      </c>
      <c r="C11187" s="9" t="s">
        <v>5091</v>
      </c>
    </row>
    <row r="11188" spans="1:3" hidden="1">
      <c r="A11188" s="9" t="s">
        <v>2462</v>
      </c>
      <c r="B11188" s="9" t="s">
        <v>3666</v>
      </c>
      <c r="C11188" s="9" t="s">
        <v>5093</v>
      </c>
    </row>
    <row r="11189" spans="1:3" hidden="1">
      <c r="A11189" s="9" t="s">
        <v>2462</v>
      </c>
      <c r="B11189" s="9" t="s">
        <v>3666</v>
      </c>
      <c r="C11189" s="9" t="s">
        <v>5094</v>
      </c>
    </row>
    <row r="11190" spans="1:3" hidden="1">
      <c r="A11190" s="9" t="s">
        <v>2462</v>
      </c>
      <c r="B11190" s="9" t="s">
        <v>3666</v>
      </c>
      <c r="C11190" s="9" t="s">
        <v>5095</v>
      </c>
    </row>
    <row r="11191" spans="1:3" hidden="1">
      <c r="A11191" s="9" t="s">
        <v>2462</v>
      </c>
      <c r="B11191" s="9" t="s">
        <v>3666</v>
      </c>
      <c r="C11191" s="9" t="s">
        <v>5096</v>
      </c>
    </row>
    <row r="11192" spans="1:3" hidden="1">
      <c r="A11192" s="9" t="s">
        <v>2462</v>
      </c>
      <c r="B11192" s="9" t="s">
        <v>3666</v>
      </c>
      <c r="C11192" s="9" t="s">
        <v>5097</v>
      </c>
    </row>
    <row r="11193" spans="1:3" hidden="1">
      <c r="A11193" s="9" t="s">
        <v>2462</v>
      </c>
      <c r="B11193" s="9" t="s">
        <v>3666</v>
      </c>
      <c r="C11193" s="9" t="s">
        <v>5098</v>
      </c>
    </row>
    <row r="11194" spans="1:3" hidden="1">
      <c r="A11194" s="9" t="s">
        <v>2462</v>
      </c>
      <c r="B11194" s="9" t="s">
        <v>3666</v>
      </c>
      <c r="C11194" s="9" t="s">
        <v>5099</v>
      </c>
    </row>
    <row r="11195" spans="1:3" hidden="1">
      <c r="A11195" s="9" t="s">
        <v>2462</v>
      </c>
      <c r="B11195" s="9" t="s">
        <v>3666</v>
      </c>
      <c r="C11195" s="9" t="s">
        <v>5100</v>
      </c>
    </row>
    <row r="11196" spans="1:3" hidden="1">
      <c r="A11196" s="9" t="s">
        <v>2462</v>
      </c>
      <c r="B11196" s="9" t="s">
        <v>3666</v>
      </c>
      <c r="C11196" s="9" t="s">
        <v>4510</v>
      </c>
    </row>
    <row r="11197" spans="1:3" hidden="1">
      <c r="A11197" s="9" t="s">
        <v>2462</v>
      </c>
      <c r="B11197" s="9" t="s">
        <v>3666</v>
      </c>
      <c r="C11197" s="9" t="s">
        <v>5102</v>
      </c>
    </row>
    <row r="11198" spans="1:3" hidden="1">
      <c r="A11198" s="9" t="s">
        <v>2462</v>
      </c>
      <c r="B11198" s="9" t="s">
        <v>3666</v>
      </c>
      <c r="C11198" s="9" t="s">
        <v>5103</v>
      </c>
    </row>
    <row r="11199" spans="1:3" hidden="1">
      <c r="A11199" s="9" t="s">
        <v>2462</v>
      </c>
      <c r="B11199" s="9" t="s">
        <v>3666</v>
      </c>
      <c r="C11199" s="9" t="s">
        <v>5104</v>
      </c>
    </row>
    <row r="11200" spans="1:3" hidden="1">
      <c r="A11200" s="9" t="s">
        <v>2462</v>
      </c>
      <c r="B11200" s="9" t="s">
        <v>3666</v>
      </c>
      <c r="C11200" s="9" t="s">
        <v>5106</v>
      </c>
    </row>
    <row r="11201" spans="1:3" hidden="1">
      <c r="A11201" s="9" t="s">
        <v>2462</v>
      </c>
      <c r="B11201" s="9" t="s">
        <v>3666</v>
      </c>
      <c r="C11201" s="9" t="s">
        <v>5107</v>
      </c>
    </row>
    <row r="11202" spans="1:3" hidden="1">
      <c r="A11202" s="9" t="s">
        <v>2462</v>
      </c>
      <c r="B11202" s="9" t="s">
        <v>3666</v>
      </c>
      <c r="C11202" s="9" t="s">
        <v>5108</v>
      </c>
    </row>
    <row r="11203" spans="1:3" hidden="1">
      <c r="A11203" s="9" t="s">
        <v>2462</v>
      </c>
      <c r="B11203" s="9" t="s">
        <v>3666</v>
      </c>
      <c r="C11203" s="9" t="s">
        <v>5109</v>
      </c>
    </row>
    <row r="11204" spans="1:3" hidden="1">
      <c r="A11204" s="9" t="s">
        <v>2462</v>
      </c>
      <c r="B11204" s="9" t="s">
        <v>3666</v>
      </c>
      <c r="C11204" s="9" t="s">
        <v>5110</v>
      </c>
    </row>
    <row r="11205" spans="1:3" hidden="1">
      <c r="A11205" s="9" t="s">
        <v>2462</v>
      </c>
      <c r="B11205" s="9" t="s">
        <v>3666</v>
      </c>
      <c r="C11205" s="9" t="s">
        <v>5111</v>
      </c>
    </row>
    <row r="11206" spans="1:3" hidden="1">
      <c r="A11206" s="9" t="s">
        <v>2462</v>
      </c>
      <c r="B11206" s="9" t="s">
        <v>3666</v>
      </c>
      <c r="C11206" s="9" t="s">
        <v>5112</v>
      </c>
    </row>
    <row r="11207" spans="1:3" hidden="1">
      <c r="A11207" s="9" t="s">
        <v>2462</v>
      </c>
      <c r="B11207" s="9" t="s">
        <v>3666</v>
      </c>
      <c r="C11207" s="9" t="s">
        <v>5113</v>
      </c>
    </row>
    <row r="11208" spans="1:3" hidden="1">
      <c r="A11208" s="9" t="s">
        <v>2462</v>
      </c>
      <c r="B11208" s="9" t="s">
        <v>3666</v>
      </c>
      <c r="C11208" s="9" t="s">
        <v>5115</v>
      </c>
    </row>
    <row r="11209" spans="1:3" hidden="1">
      <c r="A11209" s="9" t="s">
        <v>2462</v>
      </c>
      <c r="B11209" s="9" t="s">
        <v>3666</v>
      </c>
      <c r="C11209" s="9" t="s">
        <v>5116</v>
      </c>
    </row>
    <row r="11210" spans="1:3" hidden="1">
      <c r="A11210" s="9" t="s">
        <v>2462</v>
      </c>
      <c r="B11210" s="9" t="s">
        <v>3666</v>
      </c>
      <c r="C11210" s="9" t="s">
        <v>5117</v>
      </c>
    </row>
    <row r="11211" spans="1:3" hidden="1">
      <c r="A11211" s="9" t="s">
        <v>2462</v>
      </c>
      <c r="B11211" s="9" t="s">
        <v>3666</v>
      </c>
      <c r="C11211" s="9" t="s">
        <v>5118</v>
      </c>
    </row>
    <row r="11212" spans="1:3" hidden="1">
      <c r="A11212" s="9" t="s">
        <v>2462</v>
      </c>
      <c r="B11212" s="9" t="s">
        <v>3666</v>
      </c>
      <c r="C11212" s="9" t="s">
        <v>5119</v>
      </c>
    </row>
    <row r="11213" spans="1:3" hidden="1">
      <c r="A11213" s="9" t="s">
        <v>2462</v>
      </c>
      <c r="B11213" s="9" t="s">
        <v>3666</v>
      </c>
      <c r="C11213" s="9" t="s">
        <v>5120</v>
      </c>
    </row>
    <row r="11214" spans="1:3" hidden="1">
      <c r="A11214" s="9" t="s">
        <v>2462</v>
      </c>
      <c r="B11214" s="9" t="s">
        <v>3666</v>
      </c>
      <c r="C11214" s="9" t="s">
        <v>5121</v>
      </c>
    </row>
    <row r="11215" spans="1:3" hidden="1">
      <c r="A11215" s="9" t="s">
        <v>2462</v>
      </c>
      <c r="B11215" s="9" t="s">
        <v>3666</v>
      </c>
      <c r="C11215" s="9" t="s">
        <v>5122</v>
      </c>
    </row>
    <row r="11216" spans="1:3" hidden="1">
      <c r="A11216" s="9" t="s">
        <v>2462</v>
      </c>
      <c r="B11216" s="9" t="s">
        <v>3666</v>
      </c>
      <c r="C11216" s="9" t="s">
        <v>5123</v>
      </c>
    </row>
    <row r="11217" spans="1:3" hidden="1">
      <c r="A11217" s="9" t="s">
        <v>2462</v>
      </c>
      <c r="B11217" s="9" t="s">
        <v>3666</v>
      </c>
      <c r="C11217" s="9" t="s">
        <v>5124</v>
      </c>
    </row>
    <row r="11218" spans="1:3" hidden="1">
      <c r="A11218" s="9" t="s">
        <v>2462</v>
      </c>
      <c r="B11218" s="9" t="s">
        <v>3666</v>
      </c>
      <c r="C11218" s="9" t="s">
        <v>5125</v>
      </c>
    </row>
    <row r="11219" spans="1:3" hidden="1">
      <c r="A11219" s="9" t="s">
        <v>2462</v>
      </c>
      <c r="B11219" s="9" t="s">
        <v>3666</v>
      </c>
      <c r="C11219" s="9" t="s">
        <v>5126</v>
      </c>
    </row>
    <row r="11220" spans="1:3" hidden="1">
      <c r="A11220" s="9" t="s">
        <v>2462</v>
      </c>
      <c r="B11220" s="9" t="s">
        <v>3666</v>
      </c>
      <c r="C11220" s="9" t="s">
        <v>5127</v>
      </c>
    </row>
    <row r="11221" spans="1:3" hidden="1">
      <c r="A11221" s="9" t="s">
        <v>2462</v>
      </c>
      <c r="B11221" s="9" t="s">
        <v>3666</v>
      </c>
      <c r="C11221" s="9" t="s">
        <v>5129</v>
      </c>
    </row>
    <row r="11222" spans="1:3" hidden="1">
      <c r="A11222" s="9" t="s">
        <v>2462</v>
      </c>
      <c r="B11222" s="9" t="s">
        <v>3666</v>
      </c>
      <c r="C11222" s="9" t="s">
        <v>5130</v>
      </c>
    </row>
    <row r="11223" spans="1:3" hidden="1">
      <c r="A11223" s="9" t="s">
        <v>2462</v>
      </c>
      <c r="B11223" s="9" t="s">
        <v>3666</v>
      </c>
      <c r="C11223" s="9" t="s">
        <v>5131</v>
      </c>
    </row>
    <row r="11224" spans="1:3" hidden="1">
      <c r="A11224" s="9" t="s">
        <v>2462</v>
      </c>
      <c r="B11224" s="9" t="s">
        <v>3666</v>
      </c>
      <c r="C11224" s="9" t="s">
        <v>5132</v>
      </c>
    </row>
    <row r="11225" spans="1:3" hidden="1">
      <c r="A11225" s="9" t="s">
        <v>2462</v>
      </c>
      <c r="B11225" s="9" t="s">
        <v>3666</v>
      </c>
      <c r="C11225" s="9" t="s">
        <v>1978</v>
      </c>
    </row>
    <row r="11226" spans="1:3" hidden="1">
      <c r="A11226" s="9" t="s">
        <v>2462</v>
      </c>
      <c r="B11226" s="9" t="s">
        <v>3666</v>
      </c>
      <c r="C11226" s="9" t="s">
        <v>5135</v>
      </c>
    </row>
    <row r="11227" spans="1:3" hidden="1">
      <c r="A11227" s="9" t="s">
        <v>2462</v>
      </c>
      <c r="B11227" s="9" t="s">
        <v>3666</v>
      </c>
      <c r="C11227" s="9" t="s">
        <v>5137</v>
      </c>
    </row>
    <row r="11228" spans="1:3" hidden="1">
      <c r="A11228" s="9" t="s">
        <v>2462</v>
      </c>
      <c r="B11228" s="9" t="s">
        <v>3666</v>
      </c>
      <c r="C11228" s="9" t="s">
        <v>5138</v>
      </c>
    </row>
    <row r="11229" spans="1:3" hidden="1">
      <c r="A11229" s="9" t="s">
        <v>2462</v>
      </c>
      <c r="B11229" s="9" t="s">
        <v>3666</v>
      </c>
      <c r="C11229" s="9" t="s">
        <v>5139</v>
      </c>
    </row>
    <row r="11230" spans="1:3" hidden="1">
      <c r="A11230" s="9" t="s">
        <v>2462</v>
      </c>
      <c r="B11230" s="9" t="s">
        <v>3666</v>
      </c>
      <c r="C11230" s="9" t="s">
        <v>5141</v>
      </c>
    </row>
    <row r="11231" spans="1:3" hidden="1">
      <c r="A11231" s="9" t="s">
        <v>2462</v>
      </c>
      <c r="B11231" s="9" t="s">
        <v>3666</v>
      </c>
      <c r="C11231" s="9" t="s">
        <v>5143</v>
      </c>
    </row>
    <row r="11232" spans="1:3" hidden="1">
      <c r="A11232" s="9" t="s">
        <v>2462</v>
      </c>
      <c r="B11232" s="9" t="s">
        <v>3666</v>
      </c>
      <c r="C11232" s="9" t="s">
        <v>5144</v>
      </c>
    </row>
    <row r="11233" spans="1:3" hidden="1">
      <c r="A11233" s="9" t="s">
        <v>2462</v>
      </c>
      <c r="B11233" s="9" t="s">
        <v>3666</v>
      </c>
      <c r="C11233" s="9" t="s">
        <v>11287</v>
      </c>
    </row>
    <row r="11234" spans="1:3" hidden="1">
      <c r="A11234" s="9" t="s">
        <v>2462</v>
      </c>
      <c r="B11234" s="9" t="s">
        <v>3666</v>
      </c>
      <c r="C11234" s="9" t="s">
        <v>5145</v>
      </c>
    </row>
    <row r="11235" spans="1:3" hidden="1">
      <c r="A11235" s="9" t="s">
        <v>2462</v>
      </c>
      <c r="B11235" s="9" t="s">
        <v>3666</v>
      </c>
      <c r="C11235" s="9" t="s">
        <v>5146</v>
      </c>
    </row>
    <row r="11236" spans="1:3" hidden="1">
      <c r="A11236" s="9" t="s">
        <v>2462</v>
      </c>
      <c r="B11236" s="9" t="s">
        <v>3666</v>
      </c>
      <c r="C11236" s="9" t="s">
        <v>5148</v>
      </c>
    </row>
    <row r="11237" spans="1:3" hidden="1">
      <c r="A11237" s="9" t="s">
        <v>2462</v>
      </c>
      <c r="B11237" s="9" t="s">
        <v>3666</v>
      </c>
      <c r="C11237" s="9" t="s">
        <v>5149</v>
      </c>
    </row>
    <row r="11238" spans="1:3" hidden="1">
      <c r="A11238" s="9" t="s">
        <v>2462</v>
      </c>
      <c r="B11238" s="9" t="s">
        <v>3666</v>
      </c>
      <c r="C11238" s="9" t="s">
        <v>5150</v>
      </c>
    </row>
    <row r="11239" spans="1:3" hidden="1">
      <c r="A11239" s="9" t="s">
        <v>2462</v>
      </c>
      <c r="B11239" s="9" t="s">
        <v>3666</v>
      </c>
      <c r="C11239" s="9" t="s">
        <v>5151</v>
      </c>
    </row>
    <row r="11240" spans="1:3" hidden="1">
      <c r="A11240" s="9" t="s">
        <v>2462</v>
      </c>
      <c r="B11240" s="9" t="s">
        <v>3666</v>
      </c>
      <c r="C11240" s="9" t="s">
        <v>5153</v>
      </c>
    </row>
    <row r="11241" spans="1:3" hidden="1">
      <c r="A11241" s="9" t="s">
        <v>2462</v>
      </c>
      <c r="B11241" s="9" t="s">
        <v>3666</v>
      </c>
      <c r="C11241" s="9" t="s">
        <v>5154</v>
      </c>
    </row>
    <row r="11242" spans="1:3" hidden="1">
      <c r="A11242" s="9" t="s">
        <v>2462</v>
      </c>
      <c r="B11242" s="9" t="s">
        <v>3666</v>
      </c>
      <c r="C11242" s="9" t="s">
        <v>5155</v>
      </c>
    </row>
    <row r="11243" spans="1:3" hidden="1">
      <c r="A11243" s="9" t="s">
        <v>2462</v>
      </c>
      <c r="B11243" s="9" t="s">
        <v>3666</v>
      </c>
      <c r="C11243" s="9" t="s">
        <v>5156</v>
      </c>
    </row>
    <row r="11244" spans="1:3" hidden="1">
      <c r="A11244" s="9" t="s">
        <v>2462</v>
      </c>
      <c r="B11244" s="9" t="s">
        <v>3666</v>
      </c>
      <c r="C11244" s="9" t="s">
        <v>5157</v>
      </c>
    </row>
    <row r="11245" spans="1:3" hidden="1">
      <c r="A11245" s="9" t="s">
        <v>2462</v>
      </c>
      <c r="B11245" s="9" t="s">
        <v>3666</v>
      </c>
      <c r="C11245" s="9" t="s">
        <v>5158</v>
      </c>
    </row>
    <row r="11246" spans="1:3" hidden="1">
      <c r="A11246" s="9" t="s">
        <v>2462</v>
      </c>
      <c r="B11246" s="9" t="s">
        <v>3666</v>
      </c>
      <c r="C11246" s="9" t="s">
        <v>5159</v>
      </c>
    </row>
    <row r="11247" spans="1:3" hidden="1">
      <c r="A11247" s="9" t="s">
        <v>2462</v>
      </c>
      <c r="B11247" s="9" t="s">
        <v>3666</v>
      </c>
      <c r="C11247" s="9" t="s">
        <v>5160</v>
      </c>
    </row>
    <row r="11248" spans="1:3" hidden="1">
      <c r="A11248" s="9" t="s">
        <v>2462</v>
      </c>
      <c r="B11248" s="9" t="s">
        <v>3666</v>
      </c>
      <c r="C11248" s="9" t="s">
        <v>5161</v>
      </c>
    </row>
    <row r="11249" spans="1:3" hidden="1">
      <c r="A11249" s="9" t="s">
        <v>2462</v>
      </c>
      <c r="B11249" s="9" t="s">
        <v>3666</v>
      </c>
      <c r="C11249" s="9" t="s">
        <v>11288</v>
      </c>
    </row>
    <row r="11250" spans="1:3" hidden="1">
      <c r="A11250" s="9" t="s">
        <v>2462</v>
      </c>
      <c r="B11250" s="9" t="s">
        <v>3666</v>
      </c>
      <c r="C11250" s="9" t="s">
        <v>5162</v>
      </c>
    </row>
    <row r="11251" spans="1:3" hidden="1">
      <c r="A11251" s="9" t="s">
        <v>2462</v>
      </c>
      <c r="B11251" s="9" t="s">
        <v>3666</v>
      </c>
      <c r="C11251" s="9" t="s">
        <v>5163</v>
      </c>
    </row>
    <row r="11252" spans="1:3" hidden="1">
      <c r="A11252" s="9" t="s">
        <v>2462</v>
      </c>
      <c r="B11252" s="9" t="s">
        <v>3666</v>
      </c>
      <c r="C11252" s="9" t="s">
        <v>5164</v>
      </c>
    </row>
    <row r="11253" spans="1:3" hidden="1">
      <c r="A11253" s="9" t="s">
        <v>2462</v>
      </c>
      <c r="B11253" s="9" t="s">
        <v>3666</v>
      </c>
      <c r="C11253" s="9" t="s">
        <v>5165</v>
      </c>
    </row>
    <row r="11254" spans="1:3" hidden="1">
      <c r="A11254" s="9" t="s">
        <v>2462</v>
      </c>
      <c r="B11254" s="9" t="s">
        <v>3666</v>
      </c>
      <c r="C11254" s="9" t="s">
        <v>5166</v>
      </c>
    </row>
    <row r="11255" spans="1:3" hidden="1">
      <c r="A11255" s="9" t="s">
        <v>2462</v>
      </c>
      <c r="B11255" s="9" t="s">
        <v>3666</v>
      </c>
      <c r="C11255" s="9" t="s">
        <v>5168</v>
      </c>
    </row>
    <row r="11256" spans="1:3" hidden="1">
      <c r="A11256" s="9" t="s">
        <v>2462</v>
      </c>
      <c r="B11256" s="9" t="s">
        <v>3666</v>
      </c>
      <c r="C11256" s="9" t="s">
        <v>5169</v>
      </c>
    </row>
    <row r="11257" spans="1:3" hidden="1">
      <c r="A11257" s="9" t="s">
        <v>2462</v>
      </c>
      <c r="B11257" s="9" t="s">
        <v>3666</v>
      </c>
      <c r="C11257" s="9" t="s">
        <v>5170</v>
      </c>
    </row>
    <row r="11258" spans="1:3" hidden="1">
      <c r="A11258" s="9" t="s">
        <v>2462</v>
      </c>
      <c r="B11258" s="9" t="s">
        <v>3666</v>
      </c>
      <c r="C11258" s="9" t="s">
        <v>5171</v>
      </c>
    </row>
    <row r="11259" spans="1:3" hidden="1">
      <c r="A11259" s="9" t="s">
        <v>2462</v>
      </c>
      <c r="B11259" s="9" t="s">
        <v>3666</v>
      </c>
      <c r="C11259" s="9" t="s">
        <v>5173</v>
      </c>
    </row>
    <row r="11260" spans="1:3" hidden="1">
      <c r="A11260" s="9" t="s">
        <v>2462</v>
      </c>
      <c r="B11260" s="9" t="s">
        <v>3666</v>
      </c>
      <c r="C11260" s="9" t="s">
        <v>5174</v>
      </c>
    </row>
    <row r="11261" spans="1:3" hidden="1">
      <c r="A11261" s="9" t="s">
        <v>2462</v>
      </c>
      <c r="B11261" s="9" t="s">
        <v>3666</v>
      </c>
      <c r="C11261" s="9" t="s">
        <v>5175</v>
      </c>
    </row>
    <row r="11262" spans="1:3" hidden="1">
      <c r="A11262" s="9" t="s">
        <v>2462</v>
      </c>
      <c r="B11262" s="9" t="s">
        <v>3666</v>
      </c>
      <c r="C11262" s="9" t="s">
        <v>5177</v>
      </c>
    </row>
    <row r="11263" spans="1:3" hidden="1">
      <c r="A11263" s="9" t="s">
        <v>2462</v>
      </c>
      <c r="B11263" s="9" t="s">
        <v>3666</v>
      </c>
      <c r="C11263" s="9" t="s">
        <v>5178</v>
      </c>
    </row>
    <row r="11264" spans="1:3" hidden="1">
      <c r="A11264" s="9" t="s">
        <v>2462</v>
      </c>
      <c r="B11264" s="9" t="s">
        <v>3666</v>
      </c>
      <c r="C11264" s="9" t="s">
        <v>6855</v>
      </c>
    </row>
    <row r="11265" spans="1:3" hidden="1">
      <c r="A11265" s="9" t="s">
        <v>2462</v>
      </c>
      <c r="B11265" s="9" t="s">
        <v>3666</v>
      </c>
      <c r="C11265" s="9" t="s">
        <v>5179</v>
      </c>
    </row>
    <row r="11266" spans="1:3" hidden="1">
      <c r="A11266" s="9" t="s">
        <v>2462</v>
      </c>
      <c r="B11266" s="9" t="s">
        <v>3666</v>
      </c>
      <c r="C11266" s="9" t="s">
        <v>5180</v>
      </c>
    </row>
    <row r="11267" spans="1:3" hidden="1">
      <c r="A11267" s="9" t="s">
        <v>2462</v>
      </c>
      <c r="B11267" s="9" t="s">
        <v>3666</v>
      </c>
      <c r="C11267" s="9" t="s">
        <v>5181</v>
      </c>
    </row>
    <row r="11268" spans="1:3" hidden="1">
      <c r="A11268" s="9" t="s">
        <v>2462</v>
      </c>
      <c r="B11268" s="9" t="s">
        <v>3666</v>
      </c>
      <c r="C11268" s="9" t="s">
        <v>5182</v>
      </c>
    </row>
    <row r="11269" spans="1:3" hidden="1">
      <c r="A11269" s="9" t="s">
        <v>2462</v>
      </c>
      <c r="B11269" s="9" t="s">
        <v>3666</v>
      </c>
      <c r="C11269" s="9" t="s">
        <v>5183</v>
      </c>
    </row>
    <row r="11270" spans="1:3" hidden="1">
      <c r="A11270" s="9" t="s">
        <v>2462</v>
      </c>
      <c r="B11270" s="9" t="s">
        <v>3666</v>
      </c>
      <c r="C11270" s="9" t="s">
        <v>5184</v>
      </c>
    </row>
    <row r="11271" spans="1:3" hidden="1">
      <c r="A11271" s="9" t="s">
        <v>2462</v>
      </c>
      <c r="B11271" s="9" t="s">
        <v>3666</v>
      </c>
      <c r="C11271" s="9" t="s">
        <v>5185</v>
      </c>
    </row>
    <row r="11272" spans="1:3" hidden="1">
      <c r="A11272" s="9" t="s">
        <v>2462</v>
      </c>
      <c r="B11272" s="9" t="s">
        <v>3666</v>
      </c>
      <c r="C11272" s="9" t="s">
        <v>5187</v>
      </c>
    </row>
    <row r="11273" spans="1:3" hidden="1">
      <c r="A11273" s="9" t="s">
        <v>2462</v>
      </c>
      <c r="B11273" s="9" t="s">
        <v>3666</v>
      </c>
      <c r="C11273" s="9" t="s">
        <v>5188</v>
      </c>
    </row>
    <row r="11274" spans="1:3" hidden="1">
      <c r="A11274" s="9" t="s">
        <v>2462</v>
      </c>
      <c r="B11274" s="9" t="s">
        <v>3666</v>
      </c>
      <c r="C11274" s="9" t="s">
        <v>5190</v>
      </c>
    </row>
    <row r="11275" spans="1:3" hidden="1">
      <c r="A11275" s="9" t="s">
        <v>2462</v>
      </c>
      <c r="B11275" s="9" t="s">
        <v>3666</v>
      </c>
      <c r="C11275" s="9" t="s">
        <v>5193</v>
      </c>
    </row>
    <row r="11276" spans="1:3" hidden="1">
      <c r="A11276" s="9" t="s">
        <v>2462</v>
      </c>
      <c r="B11276" s="9" t="s">
        <v>3666</v>
      </c>
      <c r="C11276" s="9" t="s">
        <v>5194</v>
      </c>
    </row>
    <row r="11277" spans="1:3" hidden="1">
      <c r="A11277" s="9" t="s">
        <v>2462</v>
      </c>
      <c r="B11277" s="9" t="s">
        <v>3666</v>
      </c>
      <c r="C11277" s="9" t="s">
        <v>5195</v>
      </c>
    </row>
    <row r="11278" spans="1:3" hidden="1">
      <c r="A11278" s="9" t="s">
        <v>2462</v>
      </c>
      <c r="B11278" s="9" t="s">
        <v>3666</v>
      </c>
      <c r="C11278" s="9" t="s">
        <v>5196</v>
      </c>
    </row>
    <row r="11279" spans="1:3" hidden="1">
      <c r="A11279" s="9" t="s">
        <v>2462</v>
      </c>
      <c r="B11279" s="9" t="s">
        <v>3666</v>
      </c>
      <c r="C11279" s="9" t="s">
        <v>5197</v>
      </c>
    </row>
    <row r="11280" spans="1:3" hidden="1">
      <c r="A11280" s="9" t="s">
        <v>2462</v>
      </c>
      <c r="B11280" s="9" t="s">
        <v>3666</v>
      </c>
      <c r="C11280" s="9" t="s">
        <v>5198</v>
      </c>
    </row>
    <row r="11281" spans="1:3" hidden="1">
      <c r="A11281" s="9" t="s">
        <v>2462</v>
      </c>
      <c r="B11281" s="9" t="s">
        <v>3666</v>
      </c>
      <c r="C11281" s="9" t="s">
        <v>5200</v>
      </c>
    </row>
    <row r="11282" spans="1:3" hidden="1">
      <c r="A11282" s="9" t="s">
        <v>2462</v>
      </c>
      <c r="B11282" s="9" t="s">
        <v>3666</v>
      </c>
      <c r="C11282" s="9" t="s">
        <v>5201</v>
      </c>
    </row>
    <row r="11283" spans="1:3" hidden="1">
      <c r="A11283" s="9" t="s">
        <v>2462</v>
      </c>
      <c r="B11283" s="9" t="s">
        <v>3666</v>
      </c>
      <c r="C11283" s="9" t="s">
        <v>5202</v>
      </c>
    </row>
    <row r="11284" spans="1:3" hidden="1">
      <c r="A11284" s="9" t="s">
        <v>2462</v>
      </c>
      <c r="B11284" s="9" t="s">
        <v>3666</v>
      </c>
      <c r="C11284" s="9" t="s">
        <v>11289</v>
      </c>
    </row>
    <row r="11285" spans="1:3" hidden="1">
      <c r="A11285" s="9" t="s">
        <v>2462</v>
      </c>
      <c r="B11285" s="9" t="s">
        <v>3666</v>
      </c>
      <c r="C11285" s="9" t="s">
        <v>11290</v>
      </c>
    </row>
    <row r="11286" spans="1:3" hidden="1">
      <c r="A11286" s="9" t="s">
        <v>2462</v>
      </c>
      <c r="B11286" s="9" t="s">
        <v>3666</v>
      </c>
      <c r="C11286" s="9" t="s">
        <v>11291</v>
      </c>
    </row>
    <row r="11287" spans="1:3" hidden="1">
      <c r="A11287" s="9" t="s">
        <v>2462</v>
      </c>
      <c r="B11287" s="9" t="s">
        <v>3666</v>
      </c>
      <c r="C11287" s="9" t="s">
        <v>11292</v>
      </c>
    </row>
    <row r="11288" spans="1:3" hidden="1">
      <c r="A11288" s="9" t="s">
        <v>2462</v>
      </c>
      <c r="B11288" s="9" t="s">
        <v>3666</v>
      </c>
      <c r="C11288" s="9" t="s">
        <v>11293</v>
      </c>
    </row>
    <row r="11289" spans="1:3" hidden="1">
      <c r="A11289" s="9" t="s">
        <v>2462</v>
      </c>
      <c r="B11289" s="9" t="s">
        <v>3666</v>
      </c>
      <c r="C11289" s="9" t="s">
        <v>11294</v>
      </c>
    </row>
    <row r="11290" spans="1:3" hidden="1">
      <c r="A11290" s="9" t="s">
        <v>2462</v>
      </c>
      <c r="B11290" s="9" t="s">
        <v>3666</v>
      </c>
      <c r="C11290" s="9" t="s">
        <v>11295</v>
      </c>
    </row>
    <row r="11291" spans="1:3" hidden="1">
      <c r="A11291" s="9" t="s">
        <v>2462</v>
      </c>
      <c r="B11291" s="9" t="s">
        <v>3666</v>
      </c>
      <c r="C11291" s="9" t="s">
        <v>11296</v>
      </c>
    </row>
    <row r="11292" spans="1:3" hidden="1">
      <c r="A11292" s="9" t="s">
        <v>2462</v>
      </c>
      <c r="B11292" s="9" t="s">
        <v>3666</v>
      </c>
      <c r="C11292" s="9" t="s">
        <v>11297</v>
      </c>
    </row>
    <row r="11293" spans="1:3" hidden="1">
      <c r="A11293" s="9" t="s">
        <v>2462</v>
      </c>
      <c r="B11293" s="9" t="s">
        <v>3666</v>
      </c>
      <c r="C11293" s="9" t="s">
        <v>11298</v>
      </c>
    </row>
    <row r="11294" spans="1:3" hidden="1">
      <c r="A11294" s="9" t="s">
        <v>2462</v>
      </c>
      <c r="B11294" s="9" t="s">
        <v>3666</v>
      </c>
      <c r="C11294" s="9" t="s">
        <v>11299</v>
      </c>
    </row>
    <row r="11295" spans="1:3" hidden="1">
      <c r="A11295" s="9" t="s">
        <v>2462</v>
      </c>
      <c r="B11295" s="9" t="s">
        <v>3666</v>
      </c>
      <c r="C11295" s="9" t="s">
        <v>11300</v>
      </c>
    </row>
    <row r="11296" spans="1:3" hidden="1">
      <c r="A11296" s="9" t="s">
        <v>2462</v>
      </c>
      <c r="B11296" s="9" t="s">
        <v>3666</v>
      </c>
      <c r="C11296" s="9" t="s">
        <v>11301</v>
      </c>
    </row>
    <row r="11297" spans="1:3" hidden="1">
      <c r="A11297" s="9" t="s">
        <v>2462</v>
      </c>
      <c r="B11297" s="9" t="s">
        <v>3666</v>
      </c>
      <c r="C11297" s="9" t="s">
        <v>11302</v>
      </c>
    </row>
    <row r="11298" spans="1:3" hidden="1">
      <c r="A11298" s="9" t="s">
        <v>2462</v>
      </c>
      <c r="B11298" s="9" t="s">
        <v>3666</v>
      </c>
      <c r="C11298" s="9" t="s">
        <v>3717</v>
      </c>
    </row>
    <row r="11299" spans="1:3" hidden="1">
      <c r="A11299" s="9" t="s">
        <v>2462</v>
      </c>
      <c r="B11299" s="9" t="s">
        <v>3666</v>
      </c>
      <c r="C11299" s="9" t="s">
        <v>11303</v>
      </c>
    </row>
    <row r="11300" spans="1:3" hidden="1">
      <c r="A11300" s="9" t="s">
        <v>2462</v>
      </c>
      <c r="B11300" s="9" t="s">
        <v>3666</v>
      </c>
      <c r="C11300" s="9" t="s">
        <v>11304</v>
      </c>
    </row>
    <row r="11301" spans="1:3" hidden="1">
      <c r="A11301" s="9" t="s">
        <v>2462</v>
      </c>
      <c r="B11301" s="9" t="s">
        <v>3666</v>
      </c>
      <c r="C11301" s="9" t="s">
        <v>11305</v>
      </c>
    </row>
    <row r="11302" spans="1:3" hidden="1">
      <c r="A11302" s="9" t="s">
        <v>2462</v>
      </c>
      <c r="B11302" s="9" t="s">
        <v>3666</v>
      </c>
      <c r="C11302" s="9" t="s">
        <v>11306</v>
      </c>
    </row>
    <row r="11303" spans="1:3" hidden="1">
      <c r="A11303" s="9" t="s">
        <v>2462</v>
      </c>
      <c r="B11303" s="9" t="s">
        <v>3666</v>
      </c>
      <c r="C11303" s="9" t="s">
        <v>11307</v>
      </c>
    </row>
    <row r="11304" spans="1:3" hidden="1">
      <c r="A11304" s="9" t="s">
        <v>2462</v>
      </c>
      <c r="B11304" s="9" t="s">
        <v>3666</v>
      </c>
      <c r="C11304" s="9" t="s">
        <v>11308</v>
      </c>
    </row>
    <row r="11305" spans="1:3" hidden="1">
      <c r="A11305" s="9" t="s">
        <v>2462</v>
      </c>
      <c r="B11305" s="9" t="s">
        <v>3666</v>
      </c>
      <c r="C11305" s="9" t="s">
        <v>11309</v>
      </c>
    </row>
    <row r="11306" spans="1:3" hidden="1">
      <c r="A11306" s="9" t="s">
        <v>2462</v>
      </c>
      <c r="B11306" s="9" t="s">
        <v>3666</v>
      </c>
      <c r="C11306" s="9" t="s">
        <v>11310</v>
      </c>
    </row>
    <row r="11307" spans="1:3" hidden="1">
      <c r="A11307" s="9" t="s">
        <v>2462</v>
      </c>
      <c r="B11307" s="9" t="s">
        <v>3666</v>
      </c>
      <c r="C11307" s="9" t="s">
        <v>11311</v>
      </c>
    </row>
    <row r="11308" spans="1:3" hidden="1">
      <c r="A11308" s="9" t="s">
        <v>2462</v>
      </c>
      <c r="B11308" s="9" t="s">
        <v>3666</v>
      </c>
      <c r="C11308" s="9" t="s">
        <v>11312</v>
      </c>
    </row>
    <row r="11309" spans="1:3" hidden="1">
      <c r="A11309" s="9" t="s">
        <v>2462</v>
      </c>
      <c r="B11309" s="9" t="s">
        <v>3666</v>
      </c>
      <c r="C11309" s="9" t="s">
        <v>11313</v>
      </c>
    </row>
    <row r="11310" spans="1:3" hidden="1">
      <c r="A11310" s="9" t="s">
        <v>2462</v>
      </c>
      <c r="B11310" s="9" t="s">
        <v>3666</v>
      </c>
      <c r="C11310" s="9" t="s">
        <v>11314</v>
      </c>
    </row>
    <row r="11311" spans="1:3" hidden="1">
      <c r="A11311" s="9" t="s">
        <v>2462</v>
      </c>
      <c r="B11311" s="9" t="s">
        <v>3666</v>
      </c>
      <c r="C11311" s="9" t="s">
        <v>11315</v>
      </c>
    </row>
    <row r="11312" spans="1:3" hidden="1">
      <c r="A11312" s="9" t="s">
        <v>2462</v>
      </c>
      <c r="B11312" s="9" t="s">
        <v>3666</v>
      </c>
      <c r="C11312" s="9" t="s">
        <v>11316</v>
      </c>
    </row>
    <row r="11313" spans="1:3" hidden="1">
      <c r="A11313" s="9" t="s">
        <v>2462</v>
      </c>
      <c r="B11313" s="9" t="s">
        <v>3666</v>
      </c>
      <c r="C11313" s="9" t="s">
        <v>11317</v>
      </c>
    </row>
    <row r="11314" spans="1:3" hidden="1">
      <c r="A11314" s="9" t="s">
        <v>2462</v>
      </c>
      <c r="B11314" s="9" t="s">
        <v>3666</v>
      </c>
      <c r="C11314" s="9" t="s">
        <v>11318</v>
      </c>
    </row>
    <row r="11315" spans="1:3" hidden="1">
      <c r="A11315" s="9" t="s">
        <v>2462</v>
      </c>
      <c r="B11315" s="9" t="s">
        <v>3666</v>
      </c>
      <c r="C11315" s="9" t="s">
        <v>11319</v>
      </c>
    </row>
    <row r="11316" spans="1:3" hidden="1">
      <c r="A11316" s="9" t="s">
        <v>2462</v>
      </c>
      <c r="B11316" s="9" t="s">
        <v>3666</v>
      </c>
      <c r="C11316" s="9" t="s">
        <v>11320</v>
      </c>
    </row>
    <row r="11317" spans="1:3" hidden="1">
      <c r="A11317" s="9" t="s">
        <v>2462</v>
      </c>
      <c r="B11317" s="9" t="s">
        <v>3666</v>
      </c>
      <c r="C11317" s="9" t="s">
        <v>11321</v>
      </c>
    </row>
    <row r="11318" spans="1:3" hidden="1">
      <c r="A11318" s="9" t="s">
        <v>2462</v>
      </c>
      <c r="B11318" s="9" t="s">
        <v>3666</v>
      </c>
      <c r="C11318" s="9" t="s">
        <v>11322</v>
      </c>
    </row>
    <row r="11319" spans="1:3" hidden="1">
      <c r="A11319" s="9" t="s">
        <v>2462</v>
      </c>
      <c r="B11319" s="9" t="s">
        <v>3666</v>
      </c>
      <c r="C11319" s="9" t="s">
        <v>11323</v>
      </c>
    </row>
    <row r="11320" spans="1:3" hidden="1">
      <c r="A11320" s="9" t="s">
        <v>2462</v>
      </c>
      <c r="B11320" s="9" t="s">
        <v>3666</v>
      </c>
      <c r="C11320" s="9" t="s">
        <v>11324</v>
      </c>
    </row>
    <row r="11321" spans="1:3" hidden="1">
      <c r="A11321" s="9" t="s">
        <v>2462</v>
      </c>
      <c r="B11321" s="9" t="s">
        <v>3666</v>
      </c>
      <c r="C11321" s="9" t="s">
        <v>11325</v>
      </c>
    </row>
    <row r="11322" spans="1:3" hidden="1">
      <c r="A11322" s="9" t="s">
        <v>2462</v>
      </c>
      <c r="B11322" s="9" t="s">
        <v>3666</v>
      </c>
      <c r="C11322" s="9" t="s">
        <v>11326</v>
      </c>
    </row>
    <row r="11323" spans="1:3" hidden="1">
      <c r="A11323" s="9" t="s">
        <v>2462</v>
      </c>
      <c r="B11323" s="9" t="s">
        <v>3666</v>
      </c>
      <c r="C11323" s="9" t="s">
        <v>11327</v>
      </c>
    </row>
    <row r="11324" spans="1:3" hidden="1">
      <c r="A11324" s="9" t="s">
        <v>2462</v>
      </c>
      <c r="B11324" s="9" t="s">
        <v>3666</v>
      </c>
      <c r="C11324" s="9" t="s">
        <v>11328</v>
      </c>
    </row>
    <row r="11325" spans="1:3" hidden="1">
      <c r="A11325" s="9" t="s">
        <v>2462</v>
      </c>
      <c r="B11325" s="9" t="s">
        <v>3666</v>
      </c>
      <c r="C11325" s="9" t="s">
        <v>11329</v>
      </c>
    </row>
    <row r="11326" spans="1:3" hidden="1">
      <c r="A11326" s="9" t="s">
        <v>2462</v>
      </c>
      <c r="B11326" s="9" t="s">
        <v>3666</v>
      </c>
      <c r="C11326" s="9" t="s">
        <v>11330</v>
      </c>
    </row>
    <row r="11327" spans="1:3" hidden="1">
      <c r="A11327" s="9" t="s">
        <v>2462</v>
      </c>
      <c r="B11327" s="9" t="s">
        <v>3666</v>
      </c>
      <c r="C11327" s="9" t="s">
        <v>11331</v>
      </c>
    </row>
    <row r="11328" spans="1:3" hidden="1">
      <c r="A11328" s="9" t="s">
        <v>2462</v>
      </c>
      <c r="B11328" s="9" t="s">
        <v>3666</v>
      </c>
      <c r="C11328" s="9" t="s">
        <v>11332</v>
      </c>
    </row>
    <row r="11329" spans="1:3" hidden="1">
      <c r="A11329" s="9" t="s">
        <v>2462</v>
      </c>
      <c r="B11329" s="9" t="s">
        <v>3666</v>
      </c>
      <c r="C11329" s="9" t="s">
        <v>7118</v>
      </c>
    </row>
    <row r="11330" spans="1:3" hidden="1">
      <c r="A11330" s="9" t="s">
        <v>2462</v>
      </c>
      <c r="B11330" s="9" t="s">
        <v>3666</v>
      </c>
      <c r="C11330" s="9" t="s">
        <v>11333</v>
      </c>
    </row>
    <row r="11331" spans="1:3" hidden="1">
      <c r="A11331" s="9" t="s">
        <v>2462</v>
      </c>
      <c r="B11331" s="9" t="s">
        <v>3666</v>
      </c>
      <c r="C11331" s="9" t="s">
        <v>11334</v>
      </c>
    </row>
    <row r="11332" spans="1:3" hidden="1">
      <c r="A11332" s="9" t="s">
        <v>2462</v>
      </c>
      <c r="B11332" s="9" t="s">
        <v>3666</v>
      </c>
      <c r="C11332" s="9" t="s">
        <v>11335</v>
      </c>
    </row>
    <row r="11333" spans="1:3" hidden="1">
      <c r="A11333" s="9" t="s">
        <v>2462</v>
      </c>
      <c r="B11333" s="9" t="s">
        <v>3666</v>
      </c>
      <c r="C11333" s="9" t="s">
        <v>11336</v>
      </c>
    </row>
    <row r="11334" spans="1:3" hidden="1">
      <c r="A11334" s="9" t="s">
        <v>2462</v>
      </c>
      <c r="B11334" s="9" t="s">
        <v>3666</v>
      </c>
      <c r="C11334" s="9" t="s">
        <v>11337</v>
      </c>
    </row>
    <row r="11335" spans="1:3" hidden="1">
      <c r="A11335" s="9" t="s">
        <v>2462</v>
      </c>
      <c r="B11335" s="9" t="s">
        <v>3666</v>
      </c>
      <c r="C11335" s="9" t="s">
        <v>11338</v>
      </c>
    </row>
    <row r="11336" spans="1:3" hidden="1">
      <c r="A11336" s="9" t="s">
        <v>2462</v>
      </c>
      <c r="B11336" s="9" t="s">
        <v>3666</v>
      </c>
      <c r="C11336" s="9" t="s">
        <v>11339</v>
      </c>
    </row>
    <row r="11337" spans="1:3" hidden="1">
      <c r="A11337" s="9" t="s">
        <v>2462</v>
      </c>
      <c r="B11337" s="9" t="s">
        <v>3666</v>
      </c>
      <c r="C11337" s="9" t="s">
        <v>11340</v>
      </c>
    </row>
    <row r="11338" spans="1:3" hidden="1">
      <c r="A11338" s="9" t="s">
        <v>2462</v>
      </c>
      <c r="B11338" s="9" t="s">
        <v>3666</v>
      </c>
      <c r="C11338" s="9" t="s">
        <v>11341</v>
      </c>
    </row>
    <row r="11339" spans="1:3" hidden="1">
      <c r="A11339" s="9" t="s">
        <v>2462</v>
      </c>
      <c r="B11339" s="9" t="s">
        <v>3666</v>
      </c>
      <c r="C11339" s="9" t="s">
        <v>11342</v>
      </c>
    </row>
    <row r="11340" spans="1:3" hidden="1">
      <c r="A11340" s="9" t="s">
        <v>2462</v>
      </c>
      <c r="B11340" s="9" t="s">
        <v>3666</v>
      </c>
      <c r="C11340" s="9" t="s">
        <v>11343</v>
      </c>
    </row>
    <row r="11341" spans="1:3" hidden="1">
      <c r="A11341" s="9" t="s">
        <v>2462</v>
      </c>
      <c r="B11341" s="9" t="s">
        <v>3666</v>
      </c>
      <c r="C11341" s="9" t="s">
        <v>11344</v>
      </c>
    </row>
    <row r="11342" spans="1:3" hidden="1">
      <c r="A11342" s="9" t="s">
        <v>2462</v>
      </c>
      <c r="B11342" s="9" t="s">
        <v>3666</v>
      </c>
      <c r="C11342" s="9" t="s">
        <v>11345</v>
      </c>
    </row>
    <row r="11343" spans="1:3" hidden="1">
      <c r="A11343" s="9" t="s">
        <v>2462</v>
      </c>
      <c r="B11343" s="9" t="s">
        <v>3666</v>
      </c>
      <c r="C11343" s="9" t="s">
        <v>11346</v>
      </c>
    </row>
    <row r="11344" spans="1:3" hidden="1">
      <c r="A11344" s="9" t="s">
        <v>2462</v>
      </c>
      <c r="B11344" s="9" t="s">
        <v>3666</v>
      </c>
      <c r="C11344" s="9" t="s">
        <v>11347</v>
      </c>
    </row>
    <row r="11345" spans="1:3" hidden="1">
      <c r="A11345" s="9" t="s">
        <v>2462</v>
      </c>
      <c r="B11345" s="9" t="s">
        <v>3666</v>
      </c>
      <c r="C11345" s="9" t="s">
        <v>11348</v>
      </c>
    </row>
    <row r="11346" spans="1:3" hidden="1">
      <c r="A11346" s="9" t="s">
        <v>2462</v>
      </c>
      <c r="B11346" s="9" t="s">
        <v>3666</v>
      </c>
      <c r="C11346" s="9" t="s">
        <v>11349</v>
      </c>
    </row>
    <row r="11347" spans="1:3" hidden="1">
      <c r="A11347" s="9" t="s">
        <v>2462</v>
      </c>
      <c r="B11347" s="9" t="s">
        <v>3666</v>
      </c>
      <c r="C11347" s="9" t="s">
        <v>803</v>
      </c>
    </row>
    <row r="11348" spans="1:3" hidden="1">
      <c r="A11348" s="9" t="s">
        <v>2462</v>
      </c>
      <c r="B11348" s="9" t="s">
        <v>3666</v>
      </c>
      <c r="C11348" s="9" t="s">
        <v>11350</v>
      </c>
    </row>
    <row r="11349" spans="1:3" hidden="1">
      <c r="A11349" s="9" t="s">
        <v>2462</v>
      </c>
      <c r="B11349" s="9" t="s">
        <v>3666</v>
      </c>
      <c r="C11349" s="9" t="s">
        <v>11351</v>
      </c>
    </row>
    <row r="11350" spans="1:3" hidden="1">
      <c r="A11350" s="9" t="s">
        <v>2462</v>
      </c>
      <c r="B11350" s="9" t="s">
        <v>3666</v>
      </c>
      <c r="C11350" s="9" t="s">
        <v>11352</v>
      </c>
    </row>
    <row r="11351" spans="1:3" hidden="1">
      <c r="A11351" s="9" t="s">
        <v>2462</v>
      </c>
      <c r="B11351" s="9" t="s">
        <v>3666</v>
      </c>
      <c r="C11351" s="9" t="s">
        <v>11353</v>
      </c>
    </row>
    <row r="11352" spans="1:3" hidden="1">
      <c r="A11352" s="9" t="s">
        <v>2462</v>
      </c>
      <c r="B11352" s="9" t="s">
        <v>3666</v>
      </c>
      <c r="C11352" s="9" t="s">
        <v>11354</v>
      </c>
    </row>
    <row r="11353" spans="1:3" hidden="1">
      <c r="A11353" s="9" t="s">
        <v>2462</v>
      </c>
      <c r="B11353" s="9" t="s">
        <v>3666</v>
      </c>
      <c r="C11353" s="9" t="s">
        <v>11355</v>
      </c>
    </row>
    <row r="11354" spans="1:3" hidden="1">
      <c r="A11354" s="9" t="s">
        <v>2462</v>
      </c>
      <c r="B11354" s="9" t="s">
        <v>3666</v>
      </c>
      <c r="C11354" s="9" t="s">
        <v>11356</v>
      </c>
    </row>
    <row r="11355" spans="1:3" hidden="1">
      <c r="A11355" s="9" t="s">
        <v>2462</v>
      </c>
      <c r="B11355" s="9" t="s">
        <v>3666</v>
      </c>
      <c r="C11355" s="9" t="s">
        <v>8714</v>
      </c>
    </row>
    <row r="11356" spans="1:3" hidden="1">
      <c r="A11356" s="9" t="s">
        <v>2462</v>
      </c>
      <c r="B11356" s="9" t="s">
        <v>3666</v>
      </c>
      <c r="C11356" s="9" t="s">
        <v>11357</v>
      </c>
    </row>
    <row r="11357" spans="1:3" hidden="1">
      <c r="A11357" s="9" t="s">
        <v>2462</v>
      </c>
      <c r="B11357" s="9" t="s">
        <v>3666</v>
      </c>
      <c r="C11357" s="9" t="s">
        <v>11358</v>
      </c>
    </row>
    <row r="11358" spans="1:3" hidden="1">
      <c r="A11358" s="9" t="s">
        <v>2462</v>
      </c>
      <c r="B11358" s="9" t="s">
        <v>3666</v>
      </c>
      <c r="C11358" s="9" t="s">
        <v>11359</v>
      </c>
    </row>
    <row r="11359" spans="1:3" hidden="1">
      <c r="A11359" s="9" t="s">
        <v>2462</v>
      </c>
      <c r="B11359" s="9" t="s">
        <v>3666</v>
      </c>
      <c r="C11359" s="9" t="s">
        <v>11360</v>
      </c>
    </row>
    <row r="11360" spans="1:3" hidden="1">
      <c r="A11360" s="9" t="s">
        <v>2462</v>
      </c>
      <c r="B11360" s="9" t="s">
        <v>3666</v>
      </c>
      <c r="C11360" s="9" t="s">
        <v>11361</v>
      </c>
    </row>
    <row r="11361" spans="1:3" hidden="1">
      <c r="A11361" s="9" t="s">
        <v>2462</v>
      </c>
      <c r="B11361" s="9" t="s">
        <v>3666</v>
      </c>
      <c r="C11361" s="9" t="s">
        <v>11362</v>
      </c>
    </row>
    <row r="11362" spans="1:3" hidden="1">
      <c r="A11362" s="9" t="s">
        <v>2462</v>
      </c>
      <c r="B11362" s="9" t="s">
        <v>3666</v>
      </c>
      <c r="C11362" s="9" t="s">
        <v>11363</v>
      </c>
    </row>
    <row r="11363" spans="1:3" hidden="1">
      <c r="A11363" s="9" t="s">
        <v>2462</v>
      </c>
      <c r="B11363" s="9" t="s">
        <v>3666</v>
      </c>
      <c r="C11363" s="9" t="s">
        <v>11364</v>
      </c>
    </row>
    <row r="11364" spans="1:3" hidden="1">
      <c r="A11364" s="9" t="s">
        <v>2462</v>
      </c>
      <c r="B11364" s="9" t="s">
        <v>3666</v>
      </c>
      <c r="C11364" s="9" t="s">
        <v>11365</v>
      </c>
    </row>
    <row r="11365" spans="1:3" hidden="1">
      <c r="A11365" s="9" t="s">
        <v>2462</v>
      </c>
      <c r="B11365" s="9" t="s">
        <v>3666</v>
      </c>
      <c r="C11365" s="9" t="s">
        <v>11366</v>
      </c>
    </row>
    <row r="11366" spans="1:3" hidden="1">
      <c r="A11366" s="9" t="s">
        <v>2462</v>
      </c>
      <c r="B11366" s="9" t="s">
        <v>3666</v>
      </c>
      <c r="C11366" s="9" t="s">
        <v>11367</v>
      </c>
    </row>
    <row r="11367" spans="1:3" hidden="1">
      <c r="A11367" s="9" t="s">
        <v>2462</v>
      </c>
      <c r="B11367" s="9" t="s">
        <v>3666</v>
      </c>
      <c r="C11367" s="9" t="s">
        <v>11368</v>
      </c>
    </row>
    <row r="11368" spans="1:3" hidden="1">
      <c r="A11368" s="9" t="s">
        <v>2462</v>
      </c>
      <c r="B11368" s="9" t="s">
        <v>3666</v>
      </c>
      <c r="C11368" s="9" t="s">
        <v>11369</v>
      </c>
    </row>
    <row r="11369" spans="1:3" hidden="1">
      <c r="A11369" s="9" t="s">
        <v>2462</v>
      </c>
      <c r="B11369" s="9" t="s">
        <v>3666</v>
      </c>
      <c r="C11369" s="9" t="s">
        <v>11370</v>
      </c>
    </row>
    <row r="11370" spans="1:3" hidden="1">
      <c r="A11370" s="9" t="s">
        <v>2462</v>
      </c>
      <c r="B11370" s="9" t="s">
        <v>3666</v>
      </c>
      <c r="C11370" s="9" t="s">
        <v>11371</v>
      </c>
    </row>
    <row r="11371" spans="1:3" hidden="1">
      <c r="A11371" s="9" t="s">
        <v>2462</v>
      </c>
      <c r="B11371" s="9" t="s">
        <v>3666</v>
      </c>
      <c r="C11371" s="9" t="s">
        <v>11372</v>
      </c>
    </row>
    <row r="11372" spans="1:3" hidden="1">
      <c r="A11372" s="9" t="s">
        <v>2462</v>
      </c>
      <c r="B11372" s="9" t="s">
        <v>3666</v>
      </c>
      <c r="C11372" s="9" t="s">
        <v>11373</v>
      </c>
    </row>
    <row r="11373" spans="1:3" hidden="1">
      <c r="A11373" s="9" t="s">
        <v>2462</v>
      </c>
      <c r="B11373" s="9" t="s">
        <v>3666</v>
      </c>
      <c r="C11373" s="9" t="s">
        <v>11374</v>
      </c>
    </row>
    <row r="11374" spans="1:3" hidden="1">
      <c r="A11374" s="9" t="s">
        <v>2462</v>
      </c>
      <c r="B11374" s="9" t="s">
        <v>3666</v>
      </c>
      <c r="C11374" s="9" t="s">
        <v>11375</v>
      </c>
    </row>
    <row r="11375" spans="1:3" hidden="1">
      <c r="A11375" s="9" t="s">
        <v>2462</v>
      </c>
      <c r="B11375" s="9" t="s">
        <v>3666</v>
      </c>
      <c r="C11375" s="9" t="s">
        <v>11376</v>
      </c>
    </row>
    <row r="11376" spans="1:3" hidden="1">
      <c r="A11376" s="9" t="s">
        <v>2462</v>
      </c>
      <c r="B11376" s="9" t="s">
        <v>3666</v>
      </c>
      <c r="C11376" s="9" t="s">
        <v>11377</v>
      </c>
    </row>
    <row r="11377" spans="1:3" hidden="1">
      <c r="A11377" s="9" t="s">
        <v>2462</v>
      </c>
      <c r="B11377" s="9" t="s">
        <v>3666</v>
      </c>
      <c r="C11377" s="9" t="s">
        <v>11378</v>
      </c>
    </row>
    <row r="11378" spans="1:3" hidden="1">
      <c r="A11378" s="9" t="s">
        <v>2462</v>
      </c>
      <c r="B11378" s="9" t="s">
        <v>3666</v>
      </c>
      <c r="C11378" s="9" t="s">
        <v>11379</v>
      </c>
    </row>
    <row r="11379" spans="1:3" hidden="1">
      <c r="A11379" s="9" t="s">
        <v>2462</v>
      </c>
      <c r="B11379" s="9" t="s">
        <v>3666</v>
      </c>
      <c r="C11379" s="9" t="s">
        <v>11380</v>
      </c>
    </row>
    <row r="11380" spans="1:3" hidden="1">
      <c r="A11380" s="9" t="s">
        <v>2462</v>
      </c>
      <c r="B11380" s="9" t="s">
        <v>3666</v>
      </c>
      <c r="C11380" s="9" t="s">
        <v>11381</v>
      </c>
    </row>
    <row r="11381" spans="1:3" hidden="1">
      <c r="A11381" s="9" t="s">
        <v>2462</v>
      </c>
      <c r="B11381" s="9" t="s">
        <v>3666</v>
      </c>
      <c r="C11381" s="9" t="s">
        <v>11382</v>
      </c>
    </row>
    <row r="11382" spans="1:3" hidden="1">
      <c r="A11382" s="9" t="s">
        <v>188</v>
      </c>
      <c r="B11382" s="9" t="s">
        <v>3059</v>
      </c>
      <c r="C11382" s="9" t="s">
        <v>3953</v>
      </c>
    </row>
    <row r="11383" spans="1:3" hidden="1">
      <c r="A11383" s="9" t="s">
        <v>188</v>
      </c>
      <c r="B11383" s="9" t="s">
        <v>3059</v>
      </c>
      <c r="C11383" s="9" t="s">
        <v>3954</v>
      </c>
    </row>
    <row r="11384" spans="1:3" hidden="1">
      <c r="A11384" s="9" t="s">
        <v>188</v>
      </c>
      <c r="B11384" s="9" t="s">
        <v>3059</v>
      </c>
      <c r="C11384" s="9" t="s">
        <v>3955</v>
      </c>
    </row>
    <row r="11385" spans="1:3" hidden="1">
      <c r="A11385" s="9" t="s">
        <v>188</v>
      </c>
      <c r="B11385" s="9" t="s">
        <v>3059</v>
      </c>
      <c r="C11385" s="9" t="s">
        <v>3956</v>
      </c>
    </row>
    <row r="11386" spans="1:3" hidden="1">
      <c r="A11386" s="9" t="s">
        <v>188</v>
      </c>
      <c r="B11386" s="9" t="s">
        <v>3059</v>
      </c>
      <c r="C11386" s="9" t="s">
        <v>3957</v>
      </c>
    </row>
    <row r="11387" spans="1:3" hidden="1">
      <c r="A11387" s="9" t="s">
        <v>188</v>
      </c>
      <c r="B11387" s="9" t="s">
        <v>3059</v>
      </c>
      <c r="C11387" s="9" t="s">
        <v>3958</v>
      </c>
    </row>
    <row r="11388" spans="1:3" hidden="1">
      <c r="A11388" s="9" t="s">
        <v>188</v>
      </c>
      <c r="B11388" s="9" t="s">
        <v>3059</v>
      </c>
      <c r="C11388" s="9" t="s">
        <v>3959</v>
      </c>
    </row>
    <row r="11389" spans="1:3" hidden="1">
      <c r="A11389" s="9" t="s">
        <v>188</v>
      </c>
      <c r="B11389" s="9" t="s">
        <v>3059</v>
      </c>
      <c r="C11389" s="9" t="s">
        <v>3960</v>
      </c>
    </row>
    <row r="11390" spans="1:3" hidden="1">
      <c r="A11390" s="9" t="s">
        <v>188</v>
      </c>
      <c r="B11390" s="9" t="s">
        <v>3059</v>
      </c>
      <c r="C11390" s="9" t="s">
        <v>982</v>
      </c>
    </row>
    <row r="11391" spans="1:3" hidden="1">
      <c r="A11391" s="9" t="s">
        <v>188</v>
      </c>
      <c r="B11391" s="9" t="s">
        <v>3059</v>
      </c>
      <c r="C11391" s="9" t="s">
        <v>3961</v>
      </c>
    </row>
    <row r="11392" spans="1:3" hidden="1">
      <c r="A11392" s="9" t="s">
        <v>188</v>
      </c>
      <c r="B11392" s="9" t="s">
        <v>3059</v>
      </c>
      <c r="C11392" s="9" t="s">
        <v>3962</v>
      </c>
    </row>
    <row r="11393" spans="1:3" hidden="1">
      <c r="A11393" s="9" t="s">
        <v>188</v>
      </c>
      <c r="B11393" s="9" t="s">
        <v>3059</v>
      </c>
      <c r="C11393" s="9" t="s">
        <v>3963</v>
      </c>
    </row>
    <row r="11394" spans="1:3" hidden="1">
      <c r="A11394" s="9" t="s">
        <v>188</v>
      </c>
      <c r="B11394" s="9" t="s">
        <v>3059</v>
      </c>
      <c r="C11394" s="9" t="s">
        <v>3964</v>
      </c>
    </row>
    <row r="11395" spans="1:3" hidden="1">
      <c r="A11395" s="9" t="s">
        <v>188</v>
      </c>
      <c r="B11395" s="9" t="s">
        <v>3059</v>
      </c>
      <c r="C11395" s="9" t="s">
        <v>3965</v>
      </c>
    </row>
    <row r="11396" spans="1:3" hidden="1">
      <c r="A11396" s="9" t="s">
        <v>188</v>
      </c>
      <c r="B11396" s="9" t="s">
        <v>3059</v>
      </c>
      <c r="C11396" s="9" t="s">
        <v>3966</v>
      </c>
    </row>
    <row r="11397" spans="1:3" hidden="1">
      <c r="A11397" s="9" t="s">
        <v>188</v>
      </c>
      <c r="B11397" s="9" t="s">
        <v>3059</v>
      </c>
      <c r="C11397" s="9" t="s">
        <v>3967</v>
      </c>
    </row>
    <row r="11398" spans="1:3" hidden="1">
      <c r="A11398" s="9" t="s">
        <v>188</v>
      </c>
      <c r="B11398" s="9" t="s">
        <v>3059</v>
      </c>
      <c r="C11398" s="9" t="s">
        <v>3968</v>
      </c>
    </row>
    <row r="11399" spans="1:3" hidden="1">
      <c r="A11399" s="9" t="s">
        <v>188</v>
      </c>
      <c r="B11399" s="9" t="s">
        <v>3059</v>
      </c>
      <c r="C11399" s="9" t="s">
        <v>3969</v>
      </c>
    </row>
    <row r="11400" spans="1:3" hidden="1">
      <c r="A11400" s="9" t="s">
        <v>188</v>
      </c>
      <c r="B11400" s="9" t="s">
        <v>3059</v>
      </c>
      <c r="C11400" s="9" t="s">
        <v>3970</v>
      </c>
    </row>
    <row r="11401" spans="1:3" hidden="1">
      <c r="A11401" s="9" t="s">
        <v>188</v>
      </c>
      <c r="B11401" s="9" t="s">
        <v>3059</v>
      </c>
      <c r="C11401" s="9" t="s">
        <v>3971</v>
      </c>
    </row>
    <row r="11402" spans="1:3" hidden="1">
      <c r="A11402" s="9" t="s">
        <v>188</v>
      </c>
      <c r="B11402" s="9" t="s">
        <v>3059</v>
      </c>
      <c r="C11402" s="9" t="s">
        <v>3972</v>
      </c>
    </row>
    <row r="11403" spans="1:3" hidden="1">
      <c r="A11403" s="9" t="s">
        <v>188</v>
      </c>
      <c r="B11403" s="9" t="s">
        <v>3059</v>
      </c>
      <c r="C11403" s="9" t="s">
        <v>3973</v>
      </c>
    </row>
    <row r="11404" spans="1:3" hidden="1">
      <c r="A11404" s="9" t="s">
        <v>188</v>
      </c>
      <c r="B11404" s="9" t="s">
        <v>3059</v>
      </c>
      <c r="C11404" s="9" t="s">
        <v>3974</v>
      </c>
    </row>
    <row r="11405" spans="1:3" hidden="1">
      <c r="A11405" s="9" t="s">
        <v>188</v>
      </c>
      <c r="B11405" s="9" t="s">
        <v>3059</v>
      </c>
      <c r="C11405" s="9" t="s">
        <v>3975</v>
      </c>
    </row>
    <row r="11406" spans="1:3" hidden="1">
      <c r="A11406" s="9" t="s">
        <v>188</v>
      </c>
      <c r="B11406" s="9" t="s">
        <v>3059</v>
      </c>
      <c r="C11406" s="9" t="s">
        <v>3976</v>
      </c>
    </row>
    <row r="11407" spans="1:3" hidden="1">
      <c r="A11407" s="9" t="s">
        <v>188</v>
      </c>
      <c r="B11407" s="9" t="s">
        <v>3059</v>
      </c>
      <c r="C11407" s="9" t="s">
        <v>3977</v>
      </c>
    </row>
    <row r="11408" spans="1:3" hidden="1">
      <c r="A11408" s="9" t="s">
        <v>188</v>
      </c>
      <c r="B11408" s="9" t="s">
        <v>3059</v>
      </c>
      <c r="C11408" s="9" t="s">
        <v>3978</v>
      </c>
    </row>
    <row r="11409" spans="1:3" hidden="1">
      <c r="A11409" s="9" t="s">
        <v>188</v>
      </c>
      <c r="B11409" s="9" t="s">
        <v>3059</v>
      </c>
      <c r="C11409" s="9" t="s">
        <v>3979</v>
      </c>
    </row>
    <row r="11410" spans="1:3" hidden="1">
      <c r="A11410" s="9" t="s">
        <v>188</v>
      </c>
      <c r="B11410" s="9" t="s">
        <v>3059</v>
      </c>
      <c r="C11410" s="9" t="s">
        <v>3980</v>
      </c>
    </row>
    <row r="11411" spans="1:3" hidden="1">
      <c r="A11411" s="9" t="s">
        <v>188</v>
      </c>
      <c r="B11411" s="9" t="s">
        <v>3059</v>
      </c>
      <c r="C11411" s="9" t="s">
        <v>3981</v>
      </c>
    </row>
    <row r="11412" spans="1:3" hidden="1">
      <c r="A11412" s="9" t="s">
        <v>188</v>
      </c>
      <c r="B11412" s="9" t="s">
        <v>3059</v>
      </c>
      <c r="C11412" s="9" t="s">
        <v>3982</v>
      </c>
    </row>
    <row r="11413" spans="1:3" hidden="1">
      <c r="A11413" s="9" t="s">
        <v>188</v>
      </c>
      <c r="B11413" s="9" t="s">
        <v>3059</v>
      </c>
      <c r="C11413" s="9" t="s">
        <v>3983</v>
      </c>
    </row>
    <row r="11414" spans="1:3" hidden="1">
      <c r="A11414" s="9" t="s">
        <v>188</v>
      </c>
      <c r="B11414" s="9" t="s">
        <v>3059</v>
      </c>
      <c r="C11414" s="9" t="s">
        <v>3984</v>
      </c>
    </row>
    <row r="11415" spans="1:3" hidden="1">
      <c r="A11415" s="9" t="s">
        <v>188</v>
      </c>
      <c r="B11415" s="9" t="s">
        <v>3059</v>
      </c>
      <c r="C11415" s="9" t="s">
        <v>3985</v>
      </c>
    </row>
    <row r="11416" spans="1:3" hidden="1">
      <c r="A11416" s="9" t="s">
        <v>188</v>
      </c>
      <c r="B11416" s="9" t="s">
        <v>3059</v>
      </c>
      <c r="C11416" s="9" t="s">
        <v>3986</v>
      </c>
    </row>
    <row r="11417" spans="1:3" hidden="1">
      <c r="A11417" s="9" t="s">
        <v>188</v>
      </c>
      <c r="B11417" s="9" t="s">
        <v>3059</v>
      </c>
      <c r="C11417" s="9" t="s">
        <v>3987</v>
      </c>
    </row>
    <row r="11418" spans="1:3" hidden="1">
      <c r="A11418" s="9" t="s">
        <v>188</v>
      </c>
      <c r="B11418" s="9" t="s">
        <v>3059</v>
      </c>
      <c r="C11418" s="9" t="s">
        <v>3988</v>
      </c>
    </row>
    <row r="11419" spans="1:3" hidden="1">
      <c r="A11419" s="9" t="s">
        <v>188</v>
      </c>
      <c r="B11419" s="9" t="s">
        <v>3059</v>
      </c>
      <c r="C11419" s="9" t="s">
        <v>3989</v>
      </c>
    </row>
    <row r="11420" spans="1:3" hidden="1">
      <c r="A11420" s="9" t="s">
        <v>188</v>
      </c>
      <c r="B11420" s="9" t="s">
        <v>3059</v>
      </c>
      <c r="C11420" s="9" t="s">
        <v>3990</v>
      </c>
    </row>
    <row r="11421" spans="1:3" hidden="1">
      <c r="A11421" s="9" t="s">
        <v>188</v>
      </c>
      <c r="B11421" s="9" t="s">
        <v>3059</v>
      </c>
      <c r="C11421" s="9" t="s">
        <v>3991</v>
      </c>
    </row>
    <row r="11422" spans="1:3" hidden="1">
      <c r="A11422" s="9" t="s">
        <v>188</v>
      </c>
      <c r="B11422" s="9" t="s">
        <v>3059</v>
      </c>
      <c r="C11422" s="9" t="s">
        <v>3992</v>
      </c>
    </row>
    <row r="11423" spans="1:3" hidden="1">
      <c r="A11423" s="9" t="s">
        <v>188</v>
      </c>
      <c r="B11423" s="9" t="s">
        <v>3059</v>
      </c>
      <c r="C11423" s="9" t="s">
        <v>3993</v>
      </c>
    </row>
    <row r="11424" spans="1:3" hidden="1">
      <c r="A11424" s="9" t="s">
        <v>188</v>
      </c>
      <c r="B11424" s="9" t="s">
        <v>3059</v>
      </c>
      <c r="C11424" s="9" t="s">
        <v>3994</v>
      </c>
    </row>
    <row r="11425" spans="1:3" hidden="1">
      <c r="A11425" s="9" t="s">
        <v>188</v>
      </c>
      <c r="B11425" s="9" t="s">
        <v>3059</v>
      </c>
      <c r="C11425" s="9" t="s">
        <v>3995</v>
      </c>
    </row>
    <row r="11426" spans="1:3" hidden="1">
      <c r="A11426" s="9" t="s">
        <v>188</v>
      </c>
      <c r="B11426" s="9" t="s">
        <v>3059</v>
      </c>
      <c r="C11426" s="9" t="s">
        <v>3996</v>
      </c>
    </row>
    <row r="11427" spans="1:3" hidden="1">
      <c r="A11427" s="9" t="s">
        <v>188</v>
      </c>
      <c r="B11427" s="9" t="s">
        <v>3059</v>
      </c>
      <c r="C11427" s="9" t="s">
        <v>3997</v>
      </c>
    </row>
    <row r="11428" spans="1:3" hidden="1">
      <c r="A11428" s="9" t="s">
        <v>188</v>
      </c>
      <c r="B11428" s="9" t="s">
        <v>3059</v>
      </c>
      <c r="C11428" s="9" t="s">
        <v>3998</v>
      </c>
    </row>
    <row r="11429" spans="1:3" hidden="1">
      <c r="A11429" s="9" t="s">
        <v>188</v>
      </c>
      <c r="B11429" s="9" t="s">
        <v>3059</v>
      </c>
      <c r="C11429" s="9" t="s">
        <v>3999</v>
      </c>
    </row>
    <row r="11430" spans="1:3" hidden="1">
      <c r="A11430" s="9" t="s">
        <v>188</v>
      </c>
      <c r="B11430" s="9" t="s">
        <v>3059</v>
      </c>
      <c r="C11430" s="9" t="s">
        <v>4000</v>
      </c>
    </row>
    <row r="11431" spans="1:3" hidden="1">
      <c r="A11431" s="9" t="s">
        <v>188</v>
      </c>
      <c r="B11431" s="9" t="s">
        <v>3059</v>
      </c>
      <c r="C11431" s="9" t="s">
        <v>4001</v>
      </c>
    </row>
    <row r="11432" spans="1:3" hidden="1">
      <c r="A11432" s="9" t="s">
        <v>188</v>
      </c>
      <c r="B11432" s="9" t="s">
        <v>3059</v>
      </c>
      <c r="C11432" s="9" t="s">
        <v>4002</v>
      </c>
    </row>
    <row r="11433" spans="1:3" hidden="1">
      <c r="A11433" s="9" t="s">
        <v>188</v>
      </c>
      <c r="B11433" s="9" t="s">
        <v>3059</v>
      </c>
      <c r="C11433" s="9" t="s">
        <v>4003</v>
      </c>
    </row>
    <row r="11434" spans="1:3" hidden="1">
      <c r="A11434" s="9" t="s">
        <v>188</v>
      </c>
      <c r="B11434" s="9" t="s">
        <v>3059</v>
      </c>
      <c r="C11434" s="9" t="s">
        <v>4004</v>
      </c>
    </row>
    <row r="11435" spans="1:3" hidden="1">
      <c r="A11435" s="9" t="s">
        <v>188</v>
      </c>
      <c r="B11435" s="9" t="s">
        <v>3059</v>
      </c>
      <c r="C11435" s="9" t="s">
        <v>4005</v>
      </c>
    </row>
    <row r="11436" spans="1:3" hidden="1">
      <c r="A11436" s="9" t="s">
        <v>188</v>
      </c>
      <c r="B11436" s="9" t="s">
        <v>3059</v>
      </c>
      <c r="C11436" s="9" t="s">
        <v>4006</v>
      </c>
    </row>
    <row r="11437" spans="1:3" hidden="1">
      <c r="A11437" s="9" t="s">
        <v>188</v>
      </c>
      <c r="B11437" s="9" t="s">
        <v>3059</v>
      </c>
      <c r="C11437" s="9" t="s">
        <v>4007</v>
      </c>
    </row>
    <row r="11438" spans="1:3" hidden="1">
      <c r="A11438" s="9" t="s">
        <v>188</v>
      </c>
      <c r="B11438" s="9" t="s">
        <v>3059</v>
      </c>
      <c r="C11438" s="9" t="s">
        <v>4008</v>
      </c>
    </row>
    <row r="11439" spans="1:3" hidden="1">
      <c r="A11439" s="9" t="s">
        <v>188</v>
      </c>
      <c r="B11439" s="9" t="s">
        <v>3059</v>
      </c>
      <c r="C11439" s="9" t="s">
        <v>4009</v>
      </c>
    </row>
    <row r="11440" spans="1:3" hidden="1">
      <c r="A11440" s="9" t="s">
        <v>188</v>
      </c>
      <c r="B11440" s="9" t="s">
        <v>3059</v>
      </c>
      <c r="C11440" s="9" t="s">
        <v>4010</v>
      </c>
    </row>
    <row r="11441" spans="1:3" hidden="1">
      <c r="A11441" s="9" t="s">
        <v>188</v>
      </c>
      <c r="B11441" s="9" t="s">
        <v>3059</v>
      </c>
      <c r="C11441" s="9" t="s">
        <v>4011</v>
      </c>
    </row>
    <row r="11442" spans="1:3" hidden="1">
      <c r="A11442" s="9" t="s">
        <v>188</v>
      </c>
      <c r="B11442" s="9" t="s">
        <v>3059</v>
      </c>
      <c r="C11442" s="9" t="s">
        <v>4012</v>
      </c>
    </row>
    <row r="11443" spans="1:3" hidden="1">
      <c r="A11443" s="9" t="s">
        <v>188</v>
      </c>
      <c r="B11443" s="9" t="s">
        <v>3059</v>
      </c>
      <c r="C11443" s="9" t="s">
        <v>4013</v>
      </c>
    </row>
    <row r="11444" spans="1:3" hidden="1">
      <c r="A11444" s="9" t="s">
        <v>188</v>
      </c>
      <c r="B11444" s="9" t="s">
        <v>3059</v>
      </c>
      <c r="C11444" s="9" t="s">
        <v>4014</v>
      </c>
    </row>
    <row r="11445" spans="1:3" hidden="1">
      <c r="A11445" s="9" t="s">
        <v>188</v>
      </c>
      <c r="B11445" s="9" t="s">
        <v>3059</v>
      </c>
      <c r="C11445" s="9" t="s">
        <v>4015</v>
      </c>
    </row>
    <row r="11446" spans="1:3" hidden="1">
      <c r="A11446" s="9" t="s">
        <v>188</v>
      </c>
      <c r="B11446" s="9" t="s">
        <v>3059</v>
      </c>
      <c r="C11446" s="9" t="s">
        <v>4016</v>
      </c>
    </row>
    <row r="11447" spans="1:3" hidden="1">
      <c r="A11447" s="9" t="s">
        <v>188</v>
      </c>
      <c r="B11447" s="9" t="s">
        <v>3059</v>
      </c>
      <c r="C11447" s="9" t="s">
        <v>4017</v>
      </c>
    </row>
    <row r="11448" spans="1:3" hidden="1">
      <c r="A11448" s="9" t="s">
        <v>188</v>
      </c>
      <c r="B11448" s="9" t="s">
        <v>3059</v>
      </c>
      <c r="C11448" s="9" t="s">
        <v>4018</v>
      </c>
    </row>
    <row r="11449" spans="1:3" hidden="1">
      <c r="A11449" s="9" t="s">
        <v>188</v>
      </c>
      <c r="B11449" s="9" t="s">
        <v>3059</v>
      </c>
      <c r="C11449" s="9" t="s">
        <v>4019</v>
      </c>
    </row>
    <row r="11450" spans="1:3" hidden="1">
      <c r="A11450" s="9" t="s">
        <v>188</v>
      </c>
      <c r="B11450" s="9" t="s">
        <v>3059</v>
      </c>
      <c r="C11450" s="9" t="s">
        <v>4020</v>
      </c>
    </row>
    <row r="11451" spans="1:3" hidden="1">
      <c r="A11451" s="9" t="s">
        <v>188</v>
      </c>
      <c r="B11451" s="9" t="s">
        <v>3059</v>
      </c>
      <c r="C11451" s="9" t="s">
        <v>4021</v>
      </c>
    </row>
    <row r="11452" spans="1:3" hidden="1">
      <c r="A11452" s="9" t="s">
        <v>188</v>
      </c>
      <c r="B11452" s="9" t="s">
        <v>3059</v>
      </c>
      <c r="C11452" s="9" t="s">
        <v>4022</v>
      </c>
    </row>
    <row r="11453" spans="1:3" hidden="1">
      <c r="A11453" s="9" t="s">
        <v>188</v>
      </c>
      <c r="B11453" s="9" t="s">
        <v>3059</v>
      </c>
      <c r="C11453" s="9" t="s">
        <v>4023</v>
      </c>
    </row>
    <row r="11454" spans="1:3" hidden="1">
      <c r="A11454" s="9" t="s">
        <v>188</v>
      </c>
      <c r="B11454" s="9" t="s">
        <v>3059</v>
      </c>
      <c r="C11454" s="9" t="s">
        <v>4024</v>
      </c>
    </row>
    <row r="11455" spans="1:3" hidden="1">
      <c r="A11455" s="9" t="s">
        <v>188</v>
      </c>
      <c r="B11455" s="9" t="s">
        <v>3059</v>
      </c>
      <c r="C11455" s="9" t="s">
        <v>4025</v>
      </c>
    </row>
    <row r="11456" spans="1:3" hidden="1">
      <c r="A11456" s="9" t="s">
        <v>188</v>
      </c>
      <c r="B11456" s="9" t="s">
        <v>3059</v>
      </c>
      <c r="C11456" s="9" t="s">
        <v>4026</v>
      </c>
    </row>
    <row r="11457" spans="1:3" hidden="1">
      <c r="A11457" s="9" t="s">
        <v>188</v>
      </c>
      <c r="B11457" s="9" t="s">
        <v>3059</v>
      </c>
      <c r="C11457" s="9" t="s">
        <v>4027</v>
      </c>
    </row>
    <row r="11458" spans="1:3" hidden="1">
      <c r="A11458" s="9" t="s">
        <v>188</v>
      </c>
      <c r="B11458" s="9" t="s">
        <v>3059</v>
      </c>
      <c r="C11458" s="9" t="s">
        <v>4028</v>
      </c>
    </row>
    <row r="11459" spans="1:3" hidden="1">
      <c r="A11459" s="9" t="s">
        <v>188</v>
      </c>
      <c r="B11459" s="9" t="s">
        <v>3059</v>
      </c>
      <c r="C11459" s="9" t="s">
        <v>4029</v>
      </c>
    </row>
    <row r="11460" spans="1:3" hidden="1">
      <c r="A11460" s="9" t="s">
        <v>188</v>
      </c>
      <c r="B11460" s="9" t="s">
        <v>3059</v>
      </c>
      <c r="C11460" s="9" t="s">
        <v>4030</v>
      </c>
    </row>
    <row r="11461" spans="1:3" hidden="1">
      <c r="A11461" s="9" t="s">
        <v>188</v>
      </c>
      <c r="B11461" s="9" t="s">
        <v>3059</v>
      </c>
      <c r="C11461" s="9" t="s">
        <v>4031</v>
      </c>
    </row>
    <row r="11462" spans="1:3" hidden="1">
      <c r="A11462" s="9" t="s">
        <v>188</v>
      </c>
      <c r="B11462" s="9" t="s">
        <v>3059</v>
      </c>
      <c r="C11462" s="9" t="s">
        <v>4032</v>
      </c>
    </row>
    <row r="11463" spans="1:3" hidden="1">
      <c r="A11463" s="9" t="s">
        <v>188</v>
      </c>
      <c r="B11463" s="9" t="s">
        <v>3059</v>
      </c>
      <c r="C11463" s="9" t="s">
        <v>4033</v>
      </c>
    </row>
    <row r="11464" spans="1:3" hidden="1">
      <c r="A11464" s="9" t="s">
        <v>188</v>
      </c>
      <c r="B11464" s="9" t="s">
        <v>3059</v>
      </c>
      <c r="C11464" s="9" t="s">
        <v>4034</v>
      </c>
    </row>
    <row r="11465" spans="1:3" hidden="1">
      <c r="A11465" s="9" t="s">
        <v>188</v>
      </c>
      <c r="B11465" s="9" t="s">
        <v>3059</v>
      </c>
      <c r="C11465" s="9" t="s">
        <v>4035</v>
      </c>
    </row>
    <row r="11466" spans="1:3" hidden="1">
      <c r="A11466" s="9" t="s">
        <v>188</v>
      </c>
      <c r="B11466" s="9" t="s">
        <v>3059</v>
      </c>
      <c r="C11466" s="9" t="s">
        <v>4036</v>
      </c>
    </row>
    <row r="11467" spans="1:3" hidden="1">
      <c r="A11467" s="9" t="s">
        <v>188</v>
      </c>
      <c r="B11467" s="9" t="s">
        <v>3059</v>
      </c>
      <c r="C11467" s="9" t="s">
        <v>4037</v>
      </c>
    </row>
    <row r="11468" spans="1:3" hidden="1">
      <c r="A11468" s="9" t="s">
        <v>188</v>
      </c>
      <c r="B11468" s="9" t="s">
        <v>3059</v>
      </c>
      <c r="C11468" s="9" t="s">
        <v>4038</v>
      </c>
    </row>
    <row r="11469" spans="1:3" hidden="1">
      <c r="A11469" s="9" t="s">
        <v>188</v>
      </c>
      <c r="B11469" s="9" t="s">
        <v>3059</v>
      </c>
      <c r="C11469" s="9" t="s">
        <v>4039</v>
      </c>
    </row>
    <row r="11470" spans="1:3" hidden="1">
      <c r="A11470" s="9" t="s">
        <v>188</v>
      </c>
      <c r="B11470" s="9" t="s">
        <v>3059</v>
      </c>
      <c r="C11470" s="9" t="s">
        <v>4040</v>
      </c>
    </row>
    <row r="11471" spans="1:3" hidden="1">
      <c r="A11471" s="9" t="s">
        <v>188</v>
      </c>
      <c r="B11471" s="9" t="s">
        <v>3059</v>
      </c>
      <c r="C11471" s="9" t="s">
        <v>4041</v>
      </c>
    </row>
    <row r="11472" spans="1:3" hidden="1">
      <c r="A11472" s="9" t="s">
        <v>188</v>
      </c>
      <c r="B11472" s="9" t="s">
        <v>3059</v>
      </c>
      <c r="C11472" s="9" t="s">
        <v>4042</v>
      </c>
    </row>
    <row r="11473" spans="1:3" hidden="1">
      <c r="A11473" s="9" t="s">
        <v>188</v>
      </c>
      <c r="B11473" s="9" t="s">
        <v>3059</v>
      </c>
      <c r="C11473" s="9" t="s">
        <v>4043</v>
      </c>
    </row>
    <row r="11474" spans="1:3" hidden="1">
      <c r="A11474" s="9" t="s">
        <v>188</v>
      </c>
      <c r="B11474" s="9" t="s">
        <v>3059</v>
      </c>
      <c r="C11474" s="9" t="s">
        <v>4044</v>
      </c>
    </row>
    <row r="11475" spans="1:3" hidden="1">
      <c r="A11475" s="9" t="s">
        <v>188</v>
      </c>
      <c r="B11475" s="9" t="s">
        <v>3059</v>
      </c>
      <c r="C11475" s="9" t="s">
        <v>4045</v>
      </c>
    </row>
    <row r="11476" spans="1:3" hidden="1">
      <c r="A11476" s="9" t="s">
        <v>188</v>
      </c>
      <c r="B11476" s="9" t="s">
        <v>3059</v>
      </c>
      <c r="C11476" s="9" t="s">
        <v>4046</v>
      </c>
    </row>
    <row r="11477" spans="1:3" hidden="1">
      <c r="A11477" s="9" t="s">
        <v>188</v>
      </c>
      <c r="B11477" s="9" t="s">
        <v>3059</v>
      </c>
      <c r="C11477" s="9" t="s">
        <v>4047</v>
      </c>
    </row>
    <row r="11478" spans="1:3" hidden="1">
      <c r="A11478" s="9" t="s">
        <v>188</v>
      </c>
      <c r="B11478" s="9" t="s">
        <v>3059</v>
      </c>
      <c r="C11478" s="9" t="s">
        <v>4048</v>
      </c>
    </row>
    <row r="11479" spans="1:3" hidden="1">
      <c r="A11479" s="9" t="s">
        <v>188</v>
      </c>
      <c r="B11479" s="9" t="s">
        <v>3059</v>
      </c>
      <c r="C11479" s="9" t="s">
        <v>4049</v>
      </c>
    </row>
    <row r="11480" spans="1:3" hidden="1">
      <c r="A11480" s="9" t="s">
        <v>188</v>
      </c>
      <c r="B11480" s="9" t="s">
        <v>3059</v>
      </c>
      <c r="C11480" s="9" t="s">
        <v>4050</v>
      </c>
    </row>
    <row r="11481" spans="1:3" hidden="1">
      <c r="A11481" s="9" t="s">
        <v>188</v>
      </c>
      <c r="B11481" s="9" t="s">
        <v>3059</v>
      </c>
      <c r="C11481" s="9" t="s">
        <v>4051</v>
      </c>
    </row>
    <row r="11482" spans="1:3" hidden="1">
      <c r="A11482" s="9" t="s">
        <v>188</v>
      </c>
      <c r="B11482" s="9" t="s">
        <v>3059</v>
      </c>
      <c r="C11482" s="9" t="s">
        <v>4052</v>
      </c>
    </row>
    <row r="11483" spans="1:3" hidden="1">
      <c r="A11483" s="9" t="s">
        <v>188</v>
      </c>
      <c r="B11483" s="9" t="s">
        <v>3059</v>
      </c>
      <c r="C11483" s="9" t="s">
        <v>3103</v>
      </c>
    </row>
    <row r="11484" spans="1:3" hidden="1">
      <c r="A11484" s="9" t="s">
        <v>188</v>
      </c>
      <c r="B11484" s="9" t="s">
        <v>3059</v>
      </c>
      <c r="C11484" s="9" t="s">
        <v>4053</v>
      </c>
    </row>
    <row r="11485" spans="1:3" hidden="1">
      <c r="A11485" s="9" t="s">
        <v>188</v>
      </c>
      <c r="B11485" s="9" t="s">
        <v>3059</v>
      </c>
      <c r="C11485" s="9" t="s">
        <v>4054</v>
      </c>
    </row>
    <row r="11486" spans="1:3" hidden="1">
      <c r="A11486" s="9" t="s">
        <v>188</v>
      </c>
      <c r="B11486" s="9" t="s">
        <v>3059</v>
      </c>
      <c r="C11486" s="9" t="s">
        <v>4055</v>
      </c>
    </row>
    <row r="11487" spans="1:3" hidden="1">
      <c r="A11487" s="9" t="s">
        <v>188</v>
      </c>
      <c r="B11487" s="9" t="s">
        <v>3059</v>
      </c>
      <c r="C11487" s="9" t="s">
        <v>4056</v>
      </c>
    </row>
    <row r="11488" spans="1:3" hidden="1">
      <c r="A11488" s="9" t="s">
        <v>188</v>
      </c>
      <c r="B11488" s="9" t="s">
        <v>3059</v>
      </c>
      <c r="C11488" s="9" t="s">
        <v>4057</v>
      </c>
    </row>
    <row r="11489" spans="1:3" hidden="1">
      <c r="A11489" s="9" t="s">
        <v>188</v>
      </c>
      <c r="B11489" s="9" t="s">
        <v>3059</v>
      </c>
      <c r="C11489" s="9" t="s">
        <v>4058</v>
      </c>
    </row>
    <row r="11490" spans="1:3" hidden="1">
      <c r="A11490" s="9" t="s">
        <v>188</v>
      </c>
      <c r="B11490" s="9" t="s">
        <v>3059</v>
      </c>
      <c r="C11490" s="9" t="s">
        <v>4059</v>
      </c>
    </row>
    <row r="11491" spans="1:3" hidden="1">
      <c r="A11491" s="9" t="s">
        <v>188</v>
      </c>
      <c r="B11491" s="9" t="s">
        <v>3059</v>
      </c>
      <c r="C11491" s="9" t="s">
        <v>4060</v>
      </c>
    </row>
    <row r="11492" spans="1:3" hidden="1">
      <c r="A11492" s="9" t="s">
        <v>188</v>
      </c>
      <c r="B11492" s="9" t="s">
        <v>3059</v>
      </c>
      <c r="C11492" s="9" t="s">
        <v>4061</v>
      </c>
    </row>
    <row r="11493" spans="1:3" hidden="1">
      <c r="A11493" s="9" t="s">
        <v>188</v>
      </c>
      <c r="B11493" s="9" t="s">
        <v>3059</v>
      </c>
      <c r="C11493" s="9" t="s">
        <v>4062</v>
      </c>
    </row>
    <row r="11494" spans="1:3" hidden="1">
      <c r="A11494" s="9" t="s">
        <v>188</v>
      </c>
      <c r="B11494" s="9" t="s">
        <v>3059</v>
      </c>
      <c r="C11494" s="9" t="s">
        <v>4063</v>
      </c>
    </row>
    <row r="11495" spans="1:3" hidden="1">
      <c r="A11495" s="9" t="s">
        <v>188</v>
      </c>
      <c r="B11495" s="9" t="s">
        <v>3059</v>
      </c>
      <c r="C11495" s="9" t="s">
        <v>4064</v>
      </c>
    </row>
    <row r="11496" spans="1:3" hidden="1">
      <c r="A11496" s="9" t="s">
        <v>188</v>
      </c>
      <c r="B11496" s="9" t="s">
        <v>3059</v>
      </c>
      <c r="C11496" s="9" t="s">
        <v>4065</v>
      </c>
    </row>
    <row r="11497" spans="1:3" hidden="1">
      <c r="A11497" s="9" t="s">
        <v>188</v>
      </c>
      <c r="B11497" s="9" t="s">
        <v>3059</v>
      </c>
      <c r="C11497" s="9" t="s">
        <v>4066</v>
      </c>
    </row>
    <row r="11498" spans="1:3" hidden="1">
      <c r="A11498" s="9" t="s">
        <v>188</v>
      </c>
      <c r="B11498" s="9" t="s">
        <v>3059</v>
      </c>
      <c r="C11498" s="9" t="s">
        <v>4067</v>
      </c>
    </row>
    <row r="11499" spans="1:3" hidden="1">
      <c r="A11499" s="9" t="s">
        <v>188</v>
      </c>
      <c r="B11499" s="9" t="s">
        <v>3059</v>
      </c>
      <c r="C11499" s="9" t="s">
        <v>4068</v>
      </c>
    </row>
    <row r="11500" spans="1:3" hidden="1">
      <c r="A11500" s="9" t="s">
        <v>188</v>
      </c>
      <c r="B11500" s="9" t="s">
        <v>3059</v>
      </c>
      <c r="C11500" s="9" t="s">
        <v>4069</v>
      </c>
    </row>
    <row r="11501" spans="1:3" hidden="1">
      <c r="A11501" s="9" t="s">
        <v>188</v>
      </c>
      <c r="B11501" s="9" t="s">
        <v>3059</v>
      </c>
      <c r="C11501" s="9" t="s">
        <v>4070</v>
      </c>
    </row>
    <row r="11502" spans="1:3" hidden="1">
      <c r="A11502" s="9" t="s">
        <v>188</v>
      </c>
      <c r="B11502" s="9" t="s">
        <v>3059</v>
      </c>
      <c r="C11502" s="9" t="s">
        <v>3115</v>
      </c>
    </row>
    <row r="11503" spans="1:3" hidden="1">
      <c r="A11503" s="9" t="s">
        <v>188</v>
      </c>
      <c r="B11503" s="9" t="s">
        <v>3059</v>
      </c>
      <c r="C11503" s="9" t="s">
        <v>4071</v>
      </c>
    </row>
    <row r="11504" spans="1:3" hidden="1">
      <c r="A11504" s="9" t="s">
        <v>188</v>
      </c>
      <c r="B11504" s="9" t="s">
        <v>3059</v>
      </c>
      <c r="C11504" s="9" t="s">
        <v>4072</v>
      </c>
    </row>
    <row r="11505" spans="1:3" hidden="1">
      <c r="A11505" s="9" t="s">
        <v>188</v>
      </c>
      <c r="B11505" s="9" t="s">
        <v>3059</v>
      </c>
      <c r="C11505" s="9" t="s">
        <v>4073</v>
      </c>
    </row>
    <row r="11506" spans="1:3" hidden="1">
      <c r="A11506" s="9" t="s">
        <v>188</v>
      </c>
      <c r="B11506" s="9" t="s">
        <v>3059</v>
      </c>
      <c r="C11506" s="9" t="s">
        <v>4074</v>
      </c>
    </row>
    <row r="11507" spans="1:3" hidden="1">
      <c r="A11507" s="9" t="s">
        <v>188</v>
      </c>
      <c r="B11507" s="9" t="s">
        <v>3059</v>
      </c>
      <c r="C11507" s="9" t="s">
        <v>4075</v>
      </c>
    </row>
    <row r="11508" spans="1:3" hidden="1">
      <c r="A11508" s="9" t="s">
        <v>188</v>
      </c>
      <c r="B11508" s="9" t="s">
        <v>3059</v>
      </c>
      <c r="C11508" s="9" t="s">
        <v>4076</v>
      </c>
    </row>
    <row r="11509" spans="1:3" hidden="1">
      <c r="A11509" s="9" t="s">
        <v>188</v>
      </c>
      <c r="B11509" s="9" t="s">
        <v>3059</v>
      </c>
      <c r="C11509" s="9" t="s">
        <v>4077</v>
      </c>
    </row>
    <row r="11510" spans="1:3" hidden="1">
      <c r="A11510" s="9" t="s">
        <v>188</v>
      </c>
      <c r="B11510" s="9" t="s">
        <v>3059</v>
      </c>
      <c r="C11510" s="9" t="s">
        <v>4078</v>
      </c>
    </row>
    <row r="11511" spans="1:3" hidden="1">
      <c r="A11511" s="9" t="s">
        <v>188</v>
      </c>
      <c r="B11511" s="9" t="s">
        <v>3059</v>
      </c>
      <c r="C11511" s="9" t="s">
        <v>4079</v>
      </c>
    </row>
    <row r="11512" spans="1:3" hidden="1">
      <c r="A11512" s="9" t="s">
        <v>188</v>
      </c>
      <c r="B11512" s="9" t="s">
        <v>3059</v>
      </c>
      <c r="C11512" s="9" t="s">
        <v>4080</v>
      </c>
    </row>
    <row r="11513" spans="1:3" hidden="1">
      <c r="A11513" s="9" t="s">
        <v>188</v>
      </c>
      <c r="B11513" s="9" t="s">
        <v>3059</v>
      </c>
      <c r="C11513" s="9" t="s">
        <v>4081</v>
      </c>
    </row>
    <row r="11514" spans="1:3" hidden="1">
      <c r="A11514" s="9" t="s">
        <v>188</v>
      </c>
      <c r="B11514" s="9" t="s">
        <v>3059</v>
      </c>
      <c r="C11514" s="9" t="s">
        <v>4082</v>
      </c>
    </row>
    <row r="11515" spans="1:3" hidden="1">
      <c r="A11515" s="9" t="s">
        <v>188</v>
      </c>
      <c r="B11515" s="9" t="s">
        <v>3059</v>
      </c>
      <c r="C11515" s="9" t="s">
        <v>4083</v>
      </c>
    </row>
    <row r="11516" spans="1:3" hidden="1">
      <c r="A11516" s="9" t="s">
        <v>188</v>
      </c>
      <c r="B11516" s="9" t="s">
        <v>3059</v>
      </c>
      <c r="C11516" s="9" t="s">
        <v>4084</v>
      </c>
    </row>
    <row r="11517" spans="1:3" hidden="1">
      <c r="A11517" s="9" t="s">
        <v>188</v>
      </c>
      <c r="B11517" s="9" t="s">
        <v>3059</v>
      </c>
      <c r="C11517" s="9" t="s">
        <v>4085</v>
      </c>
    </row>
    <row r="11518" spans="1:3" hidden="1">
      <c r="A11518" s="9" t="s">
        <v>188</v>
      </c>
      <c r="B11518" s="9" t="s">
        <v>3059</v>
      </c>
      <c r="C11518" s="9" t="s">
        <v>4086</v>
      </c>
    </row>
    <row r="11519" spans="1:3" hidden="1">
      <c r="A11519" s="9" t="s">
        <v>188</v>
      </c>
      <c r="B11519" s="9" t="s">
        <v>3059</v>
      </c>
      <c r="C11519" s="9" t="s">
        <v>4087</v>
      </c>
    </row>
    <row r="11520" spans="1:3" hidden="1">
      <c r="A11520" s="9" t="s">
        <v>188</v>
      </c>
      <c r="B11520" s="9" t="s">
        <v>3059</v>
      </c>
      <c r="C11520" s="9" t="s">
        <v>4088</v>
      </c>
    </row>
    <row r="11521" spans="1:3" hidden="1">
      <c r="A11521" s="9" t="s">
        <v>188</v>
      </c>
      <c r="B11521" s="9" t="s">
        <v>3059</v>
      </c>
      <c r="C11521" s="9" t="s">
        <v>4089</v>
      </c>
    </row>
    <row r="11522" spans="1:3" hidden="1">
      <c r="A11522" s="9" t="s">
        <v>188</v>
      </c>
      <c r="B11522" s="9" t="s">
        <v>3059</v>
      </c>
      <c r="C11522" s="9" t="s">
        <v>4090</v>
      </c>
    </row>
    <row r="11523" spans="1:3" hidden="1">
      <c r="A11523" s="9" t="s">
        <v>188</v>
      </c>
      <c r="B11523" s="9" t="s">
        <v>3059</v>
      </c>
      <c r="C11523" s="9" t="s">
        <v>4091</v>
      </c>
    </row>
    <row r="11524" spans="1:3" hidden="1">
      <c r="A11524" s="9" t="s">
        <v>188</v>
      </c>
      <c r="B11524" s="9" t="s">
        <v>3059</v>
      </c>
      <c r="C11524" s="9" t="s">
        <v>4092</v>
      </c>
    </row>
    <row r="11525" spans="1:3" hidden="1">
      <c r="A11525" s="9" t="s">
        <v>188</v>
      </c>
      <c r="B11525" s="9" t="s">
        <v>3059</v>
      </c>
      <c r="C11525" s="9" t="s">
        <v>4093</v>
      </c>
    </row>
    <row r="11526" spans="1:3" hidden="1">
      <c r="A11526" s="9" t="s">
        <v>188</v>
      </c>
      <c r="B11526" s="9" t="s">
        <v>3059</v>
      </c>
      <c r="C11526" s="9" t="s">
        <v>4094</v>
      </c>
    </row>
    <row r="11527" spans="1:3" hidden="1">
      <c r="A11527" s="9" t="s">
        <v>188</v>
      </c>
      <c r="B11527" s="9" t="s">
        <v>3059</v>
      </c>
      <c r="C11527" s="9" t="s">
        <v>4095</v>
      </c>
    </row>
    <row r="11528" spans="1:3" hidden="1">
      <c r="A11528" s="9" t="s">
        <v>188</v>
      </c>
      <c r="B11528" s="9" t="s">
        <v>3059</v>
      </c>
      <c r="C11528" s="9" t="s">
        <v>4096</v>
      </c>
    </row>
    <row r="11529" spans="1:3" hidden="1">
      <c r="A11529" s="9" t="s">
        <v>188</v>
      </c>
      <c r="B11529" s="9" t="s">
        <v>3059</v>
      </c>
      <c r="C11529" s="9" t="s">
        <v>4097</v>
      </c>
    </row>
    <row r="11530" spans="1:3" hidden="1">
      <c r="A11530" s="9" t="s">
        <v>188</v>
      </c>
      <c r="B11530" s="9" t="s">
        <v>3059</v>
      </c>
      <c r="C11530" s="9" t="s">
        <v>4098</v>
      </c>
    </row>
    <row r="11531" spans="1:3" hidden="1">
      <c r="A11531" s="9" t="s">
        <v>188</v>
      </c>
      <c r="B11531" s="9" t="s">
        <v>3059</v>
      </c>
      <c r="C11531" s="9" t="s">
        <v>4099</v>
      </c>
    </row>
    <row r="11532" spans="1:3" hidden="1">
      <c r="A11532" s="9" t="s">
        <v>188</v>
      </c>
      <c r="B11532" s="9" t="s">
        <v>3059</v>
      </c>
      <c r="C11532" s="9" t="s">
        <v>4100</v>
      </c>
    </row>
    <row r="11533" spans="1:3" hidden="1">
      <c r="A11533" s="9" t="s">
        <v>188</v>
      </c>
      <c r="B11533" s="9" t="s">
        <v>3059</v>
      </c>
      <c r="C11533" s="9" t="s">
        <v>4101</v>
      </c>
    </row>
    <row r="11534" spans="1:3" hidden="1">
      <c r="A11534" s="9" t="s">
        <v>188</v>
      </c>
      <c r="B11534" s="9" t="s">
        <v>3059</v>
      </c>
      <c r="C11534" s="9" t="s">
        <v>4102</v>
      </c>
    </row>
    <row r="11535" spans="1:3" hidden="1">
      <c r="A11535" s="9" t="s">
        <v>188</v>
      </c>
      <c r="B11535" s="9" t="s">
        <v>3059</v>
      </c>
      <c r="C11535" s="9" t="s">
        <v>4103</v>
      </c>
    </row>
    <row r="11536" spans="1:3" hidden="1">
      <c r="A11536" s="9" t="s">
        <v>188</v>
      </c>
      <c r="B11536" s="9" t="s">
        <v>3059</v>
      </c>
      <c r="C11536" s="9" t="s">
        <v>4104</v>
      </c>
    </row>
    <row r="11537" spans="1:3" hidden="1">
      <c r="A11537" s="9" t="s">
        <v>188</v>
      </c>
      <c r="B11537" s="9" t="s">
        <v>3059</v>
      </c>
      <c r="C11537" s="9" t="s">
        <v>4105</v>
      </c>
    </row>
    <row r="11538" spans="1:3" hidden="1">
      <c r="A11538" s="9" t="s">
        <v>188</v>
      </c>
      <c r="B11538" s="9" t="s">
        <v>3059</v>
      </c>
      <c r="C11538" s="9" t="s">
        <v>4106</v>
      </c>
    </row>
    <row r="11539" spans="1:3" hidden="1">
      <c r="A11539" s="9" t="s">
        <v>188</v>
      </c>
      <c r="B11539" s="9" t="s">
        <v>3059</v>
      </c>
      <c r="C11539" s="9" t="s">
        <v>4107</v>
      </c>
    </row>
    <row r="11540" spans="1:3" hidden="1">
      <c r="A11540" s="9" t="s">
        <v>188</v>
      </c>
      <c r="B11540" s="9" t="s">
        <v>3059</v>
      </c>
      <c r="C11540" s="9" t="s">
        <v>4108</v>
      </c>
    </row>
    <row r="11541" spans="1:3" hidden="1">
      <c r="A11541" s="9" t="s">
        <v>188</v>
      </c>
      <c r="B11541" s="9" t="s">
        <v>3059</v>
      </c>
      <c r="C11541" s="9" t="s">
        <v>4109</v>
      </c>
    </row>
    <row r="11542" spans="1:3" hidden="1">
      <c r="A11542" s="9" t="s">
        <v>188</v>
      </c>
      <c r="B11542" s="9" t="s">
        <v>3059</v>
      </c>
      <c r="C11542" s="9" t="s">
        <v>4110</v>
      </c>
    </row>
    <row r="11543" spans="1:3" hidden="1">
      <c r="A11543" s="9" t="s">
        <v>188</v>
      </c>
      <c r="B11543" s="9" t="s">
        <v>3059</v>
      </c>
      <c r="C11543" s="9" t="s">
        <v>4111</v>
      </c>
    </row>
    <row r="11544" spans="1:3" hidden="1">
      <c r="A11544" s="9" t="s">
        <v>188</v>
      </c>
      <c r="B11544" s="9" t="s">
        <v>3059</v>
      </c>
      <c r="C11544" s="9" t="s">
        <v>4112</v>
      </c>
    </row>
    <row r="11545" spans="1:3" hidden="1">
      <c r="A11545" s="9" t="s">
        <v>188</v>
      </c>
      <c r="B11545" s="9" t="s">
        <v>3059</v>
      </c>
      <c r="C11545" s="9" t="s">
        <v>4113</v>
      </c>
    </row>
    <row r="11546" spans="1:3" hidden="1">
      <c r="A11546" s="9" t="s">
        <v>188</v>
      </c>
      <c r="B11546" s="9" t="s">
        <v>3059</v>
      </c>
      <c r="C11546" s="9" t="s">
        <v>4114</v>
      </c>
    </row>
    <row r="11547" spans="1:3" hidden="1">
      <c r="A11547" s="9" t="s">
        <v>188</v>
      </c>
      <c r="B11547" s="9" t="s">
        <v>3059</v>
      </c>
      <c r="C11547" s="9" t="s">
        <v>4115</v>
      </c>
    </row>
    <row r="11548" spans="1:3" hidden="1">
      <c r="A11548" s="9" t="s">
        <v>188</v>
      </c>
      <c r="B11548" s="9" t="s">
        <v>3059</v>
      </c>
      <c r="C11548" s="9" t="s">
        <v>4116</v>
      </c>
    </row>
    <row r="11549" spans="1:3" hidden="1">
      <c r="A11549" s="9" t="s">
        <v>188</v>
      </c>
      <c r="B11549" s="9" t="s">
        <v>3059</v>
      </c>
      <c r="C11549" s="9" t="s">
        <v>4117</v>
      </c>
    </row>
    <row r="11550" spans="1:3" hidden="1">
      <c r="A11550" s="9" t="s">
        <v>188</v>
      </c>
      <c r="B11550" s="9" t="s">
        <v>3059</v>
      </c>
      <c r="C11550" s="9" t="s">
        <v>4118</v>
      </c>
    </row>
    <row r="11551" spans="1:3" hidden="1">
      <c r="A11551" s="9" t="s">
        <v>188</v>
      </c>
      <c r="B11551" s="9" t="s">
        <v>3059</v>
      </c>
      <c r="C11551" s="9" t="s">
        <v>4119</v>
      </c>
    </row>
    <row r="11552" spans="1:3" hidden="1">
      <c r="A11552" s="9" t="s">
        <v>188</v>
      </c>
      <c r="B11552" s="9" t="s">
        <v>3059</v>
      </c>
      <c r="C11552" s="9" t="s">
        <v>4120</v>
      </c>
    </row>
    <row r="11553" spans="1:3" hidden="1">
      <c r="A11553" s="9" t="s">
        <v>188</v>
      </c>
      <c r="B11553" s="9" t="s">
        <v>3059</v>
      </c>
      <c r="C11553" s="9" t="s">
        <v>4121</v>
      </c>
    </row>
    <row r="11554" spans="1:3" hidden="1">
      <c r="A11554" s="9" t="s">
        <v>188</v>
      </c>
      <c r="B11554" s="9" t="s">
        <v>3059</v>
      </c>
      <c r="C11554" s="9" t="s">
        <v>4122</v>
      </c>
    </row>
    <row r="11555" spans="1:3" hidden="1">
      <c r="A11555" s="9" t="s">
        <v>188</v>
      </c>
      <c r="B11555" s="9" t="s">
        <v>3059</v>
      </c>
      <c r="C11555" s="9" t="s">
        <v>4123</v>
      </c>
    </row>
    <row r="11556" spans="1:3" hidden="1">
      <c r="A11556" s="9" t="s">
        <v>188</v>
      </c>
      <c r="B11556" s="9" t="s">
        <v>3059</v>
      </c>
      <c r="C11556" s="9" t="s">
        <v>4124</v>
      </c>
    </row>
    <row r="11557" spans="1:3" hidden="1">
      <c r="A11557" s="9" t="s">
        <v>188</v>
      </c>
      <c r="B11557" s="9" t="s">
        <v>3059</v>
      </c>
      <c r="C11557" s="9" t="s">
        <v>4125</v>
      </c>
    </row>
    <row r="11558" spans="1:3" hidden="1">
      <c r="A11558" s="9" t="s">
        <v>188</v>
      </c>
      <c r="B11558" s="9" t="s">
        <v>3059</v>
      </c>
      <c r="C11558" s="9" t="s">
        <v>4126</v>
      </c>
    </row>
    <row r="11559" spans="1:3" hidden="1">
      <c r="A11559" s="9" t="s">
        <v>188</v>
      </c>
      <c r="B11559" s="9" t="s">
        <v>3059</v>
      </c>
      <c r="C11559" s="9" t="s">
        <v>4127</v>
      </c>
    </row>
    <row r="11560" spans="1:3" hidden="1">
      <c r="A11560" s="9" t="s">
        <v>188</v>
      </c>
      <c r="B11560" s="9" t="s">
        <v>3059</v>
      </c>
      <c r="C11560" s="9" t="s">
        <v>4128</v>
      </c>
    </row>
    <row r="11561" spans="1:3" hidden="1">
      <c r="A11561" s="9" t="s">
        <v>188</v>
      </c>
      <c r="B11561" s="9" t="s">
        <v>3059</v>
      </c>
      <c r="C11561" s="9" t="s">
        <v>4129</v>
      </c>
    </row>
    <row r="11562" spans="1:3" hidden="1">
      <c r="A11562" s="9" t="s">
        <v>188</v>
      </c>
      <c r="B11562" s="9" t="s">
        <v>3059</v>
      </c>
      <c r="C11562" s="9" t="s">
        <v>4130</v>
      </c>
    </row>
    <row r="11563" spans="1:3" hidden="1">
      <c r="A11563" s="9" t="s">
        <v>188</v>
      </c>
      <c r="B11563" s="9" t="s">
        <v>3059</v>
      </c>
      <c r="C11563" s="9" t="s">
        <v>4131</v>
      </c>
    </row>
    <row r="11564" spans="1:3" hidden="1">
      <c r="A11564" s="9" t="s">
        <v>188</v>
      </c>
      <c r="B11564" s="9" t="s">
        <v>3059</v>
      </c>
      <c r="C11564" s="9" t="s">
        <v>4132</v>
      </c>
    </row>
    <row r="11565" spans="1:3" hidden="1">
      <c r="A11565" s="9" t="s">
        <v>188</v>
      </c>
      <c r="B11565" s="9" t="s">
        <v>3059</v>
      </c>
      <c r="C11565" s="9" t="s">
        <v>4133</v>
      </c>
    </row>
    <row r="11566" spans="1:3" hidden="1">
      <c r="A11566" s="9" t="s">
        <v>188</v>
      </c>
      <c r="B11566" s="9" t="s">
        <v>3059</v>
      </c>
      <c r="C11566" s="9" t="s">
        <v>4134</v>
      </c>
    </row>
    <row r="11567" spans="1:3" hidden="1">
      <c r="A11567" s="9" t="s">
        <v>188</v>
      </c>
      <c r="B11567" s="9" t="s">
        <v>3059</v>
      </c>
      <c r="C11567" s="9" t="s">
        <v>4135</v>
      </c>
    </row>
    <row r="11568" spans="1:3" hidden="1">
      <c r="A11568" s="9" t="s">
        <v>188</v>
      </c>
      <c r="B11568" s="9" t="s">
        <v>3059</v>
      </c>
      <c r="C11568" s="9" t="s">
        <v>4136</v>
      </c>
    </row>
    <row r="11569" spans="1:3" hidden="1">
      <c r="A11569" s="9" t="s">
        <v>188</v>
      </c>
      <c r="B11569" s="9" t="s">
        <v>3059</v>
      </c>
      <c r="C11569" s="9" t="s">
        <v>4137</v>
      </c>
    </row>
    <row r="11570" spans="1:3" hidden="1">
      <c r="A11570" s="9" t="s">
        <v>188</v>
      </c>
      <c r="B11570" s="9" t="s">
        <v>3059</v>
      </c>
      <c r="C11570" s="9" t="s">
        <v>4138</v>
      </c>
    </row>
    <row r="11571" spans="1:3" hidden="1">
      <c r="A11571" s="9" t="s">
        <v>188</v>
      </c>
      <c r="B11571" s="9" t="s">
        <v>3059</v>
      </c>
      <c r="C11571" s="9" t="s">
        <v>4139</v>
      </c>
    </row>
    <row r="11572" spans="1:3" hidden="1">
      <c r="A11572" s="9" t="s">
        <v>188</v>
      </c>
      <c r="B11572" s="9" t="s">
        <v>3059</v>
      </c>
      <c r="C11572" s="9" t="s">
        <v>4140</v>
      </c>
    </row>
    <row r="11573" spans="1:3" hidden="1">
      <c r="A11573" s="9" t="s">
        <v>188</v>
      </c>
      <c r="B11573" s="9" t="s">
        <v>3059</v>
      </c>
      <c r="C11573" s="9" t="s">
        <v>4141</v>
      </c>
    </row>
    <row r="11574" spans="1:3" hidden="1">
      <c r="A11574" s="9" t="s">
        <v>188</v>
      </c>
      <c r="B11574" s="9" t="s">
        <v>3059</v>
      </c>
      <c r="C11574" s="9" t="s">
        <v>4142</v>
      </c>
    </row>
    <row r="11575" spans="1:3" hidden="1">
      <c r="A11575" s="9" t="s">
        <v>188</v>
      </c>
      <c r="B11575" s="9" t="s">
        <v>3059</v>
      </c>
      <c r="C11575" s="9" t="s">
        <v>4143</v>
      </c>
    </row>
    <row r="11576" spans="1:3" hidden="1">
      <c r="A11576" s="9" t="s">
        <v>188</v>
      </c>
      <c r="B11576" s="9" t="s">
        <v>3059</v>
      </c>
      <c r="C11576" s="9" t="s">
        <v>4144</v>
      </c>
    </row>
    <row r="11577" spans="1:3" hidden="1">
      <c r="A11577" s="9" t="s">
        <v>188</v>
      </c>
      <c r="B11577" s="9" t="s">
        <v>3059</v>
      </c>
      <c r="C11577" s="9" t="s">
        <v>4145</v>
      </c>
    </row>
    <row r="11578" spans="1:3" hidden="1">
      <c r="A11578" s="9" t="s">
        <v>188</v>
      </c>
      <c r="B11578" s="9" t="s">
        <v>3059</v>
      </c>
      <c r="C11578" s="9" t="s">
        <v>4146</v>
      </c>
    </row>
    <row r="11579" spans="1:3" hidden="1">
      <c r="A11579" s="9" t="s">
        <v>188</v>
      </c>
      <c r="B11579" s="9" t="s">
        <v>3059</v>
      </c>
      <c r="C11579" s="9" t="s">
        <v>4147</v>
      </c>
    </row>
    <row r="11580" spans="1:3" hidden="1">
      <c r="A11580" s="9" t="s">
        <v>188</v>
      </c>
      <c r="B11580" s="9" t="s">
        <v>3059</v>
      </c>
      <c r="C11580" s="9" t="s">
        <v>4148</v>
      </c>
    </row>
    <row r="11581" spans="1:3" hidden="1">
      <c r="A11581" s="9" t="s">
        <v>188</v>
      </c>
      <c r="B11581" s="9" t="s">
        <v>3059</v>
      </c>
      <c r="C11581" s="9" t="s">
        <v>4149</v>
      </c>
    </row>
    <row r="11582" spans="1:3" hidden="1">
      <c r="A11582" s="9" t="s">
        <v>188</v>
      </c>
      <c r="B11582" s="9" t="s">
        <v>3059</v>
      </c>
      <c r="C11582" s="9" t="s">
        <v>4150</v>
      </c>
    </row>
    <row r="11583" spans="1:3" hidden="1">
      <c r="A11583" s="9" t="s">
        <v>188</v>
      </c>
      <c r="B11583" s="9" t="s">
        <v>3059</v>
      </c>
      <c r="C11583" s="9" t="s">
        <v>4151</v>
      </c>
    </row>
    <row r="11584" spans="1:3" hidden="1">
      <c r="A11584" s="9" t="s">
        <v>188</v>
      </c>
      <c r="B11584" s="9" t="s">
        <v>3059</v>
      </c>
      <c r="C11584" s="9" t="s">
        <v>4152</v>
      </c>
    </row>
    <row r="11585" spans="1:3" hidden="1">
      <c r="A11585" s="9" t="s">
        <v>188</v>
      </c>
      <c r="B11585" s="9" t="s">
        <v>3059</v>
      </c>
      <c r="C11585" s="9" t="s">
        <v>4153</v>
      </c>
    </row>
    <row r="11586" spans="1:3" hidden="1">
      <c r="A11586" s="9" t="s">
        <v>188</v>
      </c>
      <c r="B11586" s="9" t="s">
        <v>3059</v>
      </c>
      <c r="C11586" s="9" t="s">
        <v>4154</v>
      </c>
    </row>
    <row r="11587" spans="1:3" hidden="1">
      <c r="A11587" s="9" t="s">
        <v>188</v>
      </c>
      <c r="B11587" s="9" t="s">
        <v>3059</v>
      </c>
      <c r="C11587" s="9" t="s">
        <v>4155</v>
      </c>
    </row>
    <row r="11588" spans="1:3" hidden="1">
      <c r="A11588" s="9" t="s">
        <v>188</v>
      </c>
      <c r="B11588" s="9" t="s">
        <v>3059</v>
      </c>
      <c r="C11588" s="9" t="s">
        <v>4156</v>
      </c>
    </row>
    <row r="11589" spans="1:3" hidden="1">
      <c r="A11589" s="9" t="s">
        <v>188</v>
      </c>
      <c r="B11589" s="9" t="s">
        <v>3059</v>
      </c>
      <c r="C11589" s="9" t="s">
        <v>4157</v>
      </c>
    </row>
    <row r="11590" spans="1:3" hidden="1">
      <c r="A11590" s="9" t="s">
        <v>188</v>
      </c>
      <c r="B11590" s="9" t="s">
        <v>3059</v>
      </c>
      <c r="C11590" s="9" t="s">
        <v>4158</v>
      </c>
    </row>
    <row r="11591" spans="1:3" hidden="1">
      <c r="A11591" s="9" t="s">
        <v>188</v>
      </c>
      <c r="B11591" s="9" t="s">
        <v>3059</v>
      </c>
      <c r="C11591" s="9" t="s">
        <v>4159</v>
      </c>
    </row>
    <row r="11592" spans="1:3" hidden="1">
      <c r="A11592" s="9" t="s">
        <v>188</v>
      </c>
      <c r="B11592" s="9" t="s">
        <v>3059</v>
      </c>
      <c r="C11592" s="9" t="s">
        <v>4160</v>
      </c>
    </row>
    <row r="11593" spans="1:3" hidden="1">
      <c r="A11593" s="9" t="s">
        <v>188</v>
      </c>
      <c r="B11593" s="9" t="s">
        <v>3059</v>
      </c>
      <c r="C11593" s="9" t="s">
        <v>4161</v>
      </c>
    </row>
    <row r="11594" spans="1:3" hidden="1">
      <c r="A11594" s="9" t="s">
        <v>188</v>
      </c>
      <c r="B11594" s="9" t="s">
        <v>3059</v>
      </c>
      <c r="C11594" s="9" t="s">
        <v>4162</v>
      </c>
    </row>
    <row r="11595" spans="1:3" hidden="1">
      <c r="A11595" s="9" t="s">
        <v>188</v>
      </c>
      <c r="B11595" s="9" t="s">
        <v>3059</v>
      </c>
      <c r="C11595" s="9" t="s">
        <v>4163</v>
      </c>
    </row>
    <row r="11596" spans="1:3" hidden="1">
      <c r="A11596" s="9" t="s">
        <v>188</v>
      </c>
      <c r="B11596" s="9" t="s">
        <v>3059</v>
      </c>
      <c r="C11596" s="9" t="s">
        <v>4164</v>
      </c>
    </row>
    <row r="11597" spans="1:3" hidden="1">
      <c r="A11597" s="9" t="s">
        <v>188</v>
      </c>
      <c r="B11597" s="9" t="s">
        <v>3059</v>
      </c>
      <c r="C11597" s="9" t="s">
        <v>4165</v>
      </c>
    </row>
    <row r="11598" spans="1:3" hidden="1">
      <c r="A11598" s="9" t="s">
        <v>188</v>
      </c>
      <c r="B11598" s="9" t="s">
        <v>3059</v>
      </c>
      <c r="C11598" s="9" t="s">
        <v>4166</v>
      </c>
    </row>
    <row r="11599" spans="1:3" hidden="1">
      <c r="A11599" s="9" t="s">
        <v>188</v>
      </c>
      <c r="B11599" s="9" t="s">
        <v>3059</v>
      </c>
      <c r="C11599" s="9" t="s">
        <v>4167</v>
      </c>
    </row>
    <row r="11600" spans="1:3" hidden="1">
      <c r="A11600" s="9" t="s">
        <v>188</v>
      </c>
      <c r="B11600" s="9" t="s">
        <v>3059</v>
      </c>
      <c r="C11600" s="9" t="s">
        <v>4168</v>
      </c>
    </row>
    <row r="11601" spans="1:3" hidden="1">
      <c r="A11601" s="9" t="s">
        <v>188</v>
      </c>
      <c r="B11601" s="9" t="s">
        <v>3059</v>
      </c>
      <c r="C11601" s="9" t="s">
        <v>4169</v>
      </c>
    </row>
    <row r="11602" spans="1:3" hidden="1">
      <c r="A11602" s="9" t="s">
        <v>188</v>
      </c>
      <c r="B11602" s="9" t="s">
        <v>3059</v>
      </c>
      <c r="C11602" s="9" t="s">
        <v>4170</v>
      </c>
    </row>
    <row r="11603" spans="1:3" hidden="1">
      <c r="A11603" s="9" t="s">
        <v>188</v>
      </c>
      <c r="B11603" s="9" t="s">
        <v>3059</v>
      </c>
      <c r="C11603" s="9" t="s">
        <v>4171</v>
      </c>
    </row>
    <row r="11604" spans="1:3" hidden="1">
      <c r="A11604" s="9" t="s">
        <v>188</v>
      </c>
      <c r="B11604" s="9" t="s">
        <v>3059</v>
      </c>
      <c r="C11604" s="9" t="s">
        <v>4172</v>
      </c>
    </row>
    <row r="11605" spans="1:3" hidden="1">
      <c r="A11605" s="9" t="s">
        <v>188</v>
      </c>
      <c r="B11605" s="9" t="s">
        <v>3059</v>
      </c>
      <c r="C11605" s="9" t="s">
        <v>4173</v>
      </c>
    </row>
    <row r="11606" spans="1:3" hidden="1">
      <c r="A11606" s="9" t="s">
        <v>188</v>
      </c>
      <c r="B11606" s="9" t="s">
        <v>3059</v>
      </c>
      <c r="C11606" s="9" t="s">
        <v>4174</v>
      </c>
    </row>
    <row r="11607" spans="1:3" hidden="1">
      <c r="A11607" s="9" t="s">
        <v>188</v>
      </c>
      <c r="B11607" s="9" t="s">
        <v>3059</v>
      </c>
      <c r="C11607" s="9" t="s">
        <v>4175</v>
      </c>
    </row>
    <row r="11608" spans="1:3" hidden="1">
      <c r="A11608" s="9" t="s">
        <v>188</v>
      </c>
      <c r="B11608" s="9" t="s">
        <v>3059</v>
      </c>
      <c r="C11608" s="9" t="s">
        <v>4176</v>
      </c>
    </row>
    <row r="11609" spans="1:3" hidden="1">
      <c r="A11609" s="9" t="s">
        <v>188</v>
      </c>
      <c r="B11609" s="9" t="s">
        <v>3059</v>
      </c>
      <c r="C11609" s="9" t="s">
        <v>4177</v>
      </c>
    </row>
    <row r="11610" spans="1:3" hidden="1">
      <c r="A11610" s="9" t="s">
        <v>188</v>
      </c>
      <c r="B11610" s="9" t="s">
        <v>3059</v>
      </c>
      <c r="C11610" s="9" t="s">
        <v>4178</v>
      </c>
    </row>
    <row r="11611" spans="1:3" hidden="1">
      <c r="A11611" s="9" t="s">
        <v>188</v>
      </c>
      <c r="B11611" s="9" t="s">
        <v>3059</v>
      </c>
      <c r="C11611" s="9" t="s">
        <v>4179</v>
      </c>
    </row>
    <row r="11612" spans="1:3" hidden="1">
      <c r="A11612" s="9" t="s">
        <v>188</v>
      </c>
      <c r="B11612" s="9" t="s">
        <v>3059</v>
      </c>
      <c r="C11612" s="9" t="s">
        <v>4180</v>
      </c>
    </row>
    <row r="11613" spans="1:3" hidden="1">
      <c r="A11613" s="9" t="s">
        <v>188</v>
      </c>
      <c r="B11613" s="9" t="s">
        <v>3059</v>
      </c>
      <c r="C11613" s="9" t="s">
        <v>4181</v>
      </c>
    </row>
    <row r="11614" spans="1:3" hidden="1">
      <c r="A11614" s="9" t="s">
        <v>188</v>
      </c>
      <c r="B11614" s="9" t="s">
        <v>3059</v>
      </c>
      <c r="C11614" s="9" t="s">
        <v>4182</v>
      </c>
    </row>
    <row r="11615" spans="1:3" hidden="1">
      <c r="A11615" s="9" t="s">
        <v>188</v>
      </c>
      <c r="B11615" s="9" t="s">
        <v>3059</v>
      </c>
      <c r="C11615" s="9" t="s">
        <v>4183</v>
      </c>
    </row>
    <row r="11616" spans="1:3" hidden="1">
      <c r="A11616" s="9" t="s">
        <v>188</v>
      </c>
      <c r="B11616" s="9" t="s">
        <v>3059</v>
      </c>
      <c r="C11616" s="9" t="s">
        <v>4184</v>
      </c>
    </row>
    <row r="11617" spans="1:3" hidden="1">
      <c r="A11617" s="9" t="s">
        <v>188</v>
      </c>
      <c r="B11617" s="9" t="s">
        <v>3059</v>
      </c>
      <c r="C11617" s="9" t="s">
        <v>4185</v>
      </c>
    </row>
    <row r="11618" spans="1:3" hidden="1">
      <c r="A11618" s="9" t="s">
        <v>188</v>
      </c>
      <c r="B11618" s="9" t="s">
        <v>3059</v>
      </c>
      <c r="C11618" s="9" t="s">
        <v>2768</v>
      </c>
    </row>
    <row r="11619" spans="1:3" hidden="1">
      <c r="A11619" s="9" t="s">
        <v>188</v>
      </c>
      <c r="B11619" s="9" t="s">
        <v>3059</v>
      </c>
      <c r="C11619" s="9" t="s">
        <v>4186</v>
      </c>
    </row>
    <row r="11620" spans="1:3" hidden="1">
      <c r="A11620" s="9" t="s">
        <v>188</v>
      </c>
      <c r="B11620" s="9" t="s">
        <v>3059</v>
      </c>
      <c r="C11620" s="9" t="s">
        <v>4187</v>
      </c>
    </row>
    <row r="11621" spans="1:3" hidden="1">
      <c r="A11621" s="9" t="s">
        <v>188</v>
      </c>
      <c r="B11621" s="9" t="s">
        <v>3059</v>
      </c>
      <c r="C11621" s="9" t="s">
        <v>4188</v>
      </c>
    </row>
    <row r="11622" spans="1:3" hidden="1">
      <c r="A11622" s="9" t="s">
        <v>188</v>
      </c>
      <c r="B11622" s="9" t="s">
        <v>3059</v>
      </c>
      <c r="C11622" s="9" t="s">
        <v>4189</v>
      </c>
    </row>
    <row r="11623" spans="1:3" hidden="1">
      <c r="A11623" s="9" t="s">
        <v>188</v>
      </c>
      <c r="B11623" s="9" t="s">
        <v>3059</v>
      </c>
      <c r="C11623" s="9" t="s">
        <v>4190</v>
      </c>
    </row>
    <row r="11624" spans="1:3" hidden="1">
      <c r="A11624" s="9" t="s">
        <v>188</v>
      </c>
      <c r="B11624" s="9" t="s">
        <v>3059</v>
      </c>
      <c r="C11624" s="9" t="s">
        <v>4191</v>
      </c>
    </row>
    <row r="11625" spans="1:3" hidden="1">
      <c r="A11625" s="9" t="s">
        <v>188</v>
      </c>
      <c r="B11625" s="9" t="s">
        <v>3059</v>
      </c>
      <c r="C11625" s="9" t="s">
        <v>4192</v>
      </c>
    </row>
    <row r="11626" spans="1:3" hidden="1">
      <c r="A11626" s="9" t="s">
        <v>188</v>
      </c>
      <c r="B11626" s="9" t="s">
        <v>3059</v>
      </c>
      <c r="C11626" s="9" t="s">
        <v>4193</v>
      </c>
    </row>
    <row r="11627" spans="1:3" hidden="1">
      <c r="A11627" s="9" t="s">
        <v>188</v>
      </c>
      <c r="B11627" s="9" t="s">
        <v>3059</v>
      </c>
      <c r="C11627" s="9" t="s">
        <v>4194</v>
      </c>
    </row>
    <row r="11628" spans="1:3" hidden="1">
      <c r="A11628" s="9" t="s">
        <v>188</v>
      </c>
      <c r="B11628" s="9" t="s">
        <v>3059</v>
      </c>
      <c r="C11628" s="9" t="s">
        <v>4195</v>
      </c>
    </row>
    <row r="11629" spans="1:3" hidden="1">
      <c r="A11629" s="9" t="s">
        <v>188</v>
      </c>
      <c r="B11629" s="9" t="s">
        <v>3059</v>
      </c>
      <c r="C11629" s="9" t="s">
        <v>4196</v>
      </c>
    </row>
    <row r="11630" spans="1:3" hidden="1">
      <c r="A11630" s="9" t="s">
        <v>188</v>
      </c>
      <c r="B11630" s="9" t="s">
        <v>3059</v>
      </c>
      <c r="C11630" s="9" t="s">
        <v>4197</v>
      </c>
    </row>
    <row r="11631" spans="1:3" hidden="1">
      <c r="A11631" s="9" t="s">
        <v>188</v>
      </c>
      <c r="B11631" s="9" t="s">
        <v>3059</v>
      </c>
      <c r="C11631" s="9" t="s">
        <v>4198</v>
      </c>
    </row>
    <row r="11632" spans="1:3" hidden="1">
      <c r="A11632" s="9" t="s">
        <v>188</v>
      </c>
      <c r="B11632" s="9" t="s">
        <v>3059</v>
      </c>
      <c r="C11632" s="9" t="s">
        <v>4199</v>
      </c>
    </row>
    <row r="11633" spans="1:3" hidden="1">
      <c r="A11633" s="9" t="s">
        <v>188</v>
      </c>
      <c r="B11633" s="9" t="s">
        <v>3059</v>
      </c>
      <c r="C11633" s="9" t="s">
        <v>4200</v>
      </c>
    </row>
    <row r="11634" spans="1:3" hidden="1">
      <c r="A11634" s="9" t="s">
        <v>188</v>
      </c>
      <c r="B11634" s="9" t="s">
        <v>3059</v>
      </c>
      <c r="C11634" s="9" t="s">
        <v>4201</v>
      </c>
    </row>
    <row r="11635" spans="1:3" hidden="1">
      <c r="A11635" s="9" t="s">
        <v>188</v>
      </c>
      <c r="B11635" s="9" t="s">
        <v>3059</v>
      </c>
      <c r="C11635" s="9" t="s">
        <v>4202</v>
      </c>
    </row>
    <row r="11636" spans="1:3" hidden="1">
      <c r="A11636" s="9" t="s">
        <v>188</v>
      </c>
      <c r="B11636" s="9" t="s">
        <v>3059</v>
      </c>
      <c r="C11636" s="9" t="s">
        <v>4203</v>
      </c>
    </row>
    <row r="11637" spans="1:3" hidden="1">
      <c r="A11637" s="9" t="s">
        <v>188</v>
      </c>
      <c r="B11637" s="9" t="s">
        <v>3059</v>
      </c>
      <c r="C11637" s="9" t="s">
        <v>4204</v>
      </c>
    </row>
    <row r="11638" spans="1:3" hidden="1">
      <c r="A11638" s="9" t="s">
        <v>188</v>
      </c>
      <c r="B11638" s="9" t="s">
        <v>3059</v>
      </c>
      <c r="C11638" s="9" t="s">
        <v>4205</v>
      </c>
    </row>
    <row r="11639" spans="1:3" hidden="1">
      <c r="A11639" s="9" t="s">
        <v>188</v>
      </c>
      <c r="B11639" s="9" t="s">
        <v>3059</v>
      </c>
      <c r="C11639" s="9" t="s">
        <v>4206</v>
      </c>
    </row>
    <row r="11640" spans="1:3" hidden="1">
      <c r="A11640" s="9" t="s">
        <v>188</v>
      </c>
      <c r="B11640" s="9" t="s">
        <v>3059</v>
      </c>
      <c r="C11640" s="9" t="s">
        <v>4207</v>
      </c>
    </row>
    <row r="11641" spans="1:3" hidden="1">
      <c r="A11641" s="9" t="s">
        <v>188</v>
      </c>
      <c r="B11641" s="9" t="s">
        <v>3059</v>
      </c>
      <c r="C11641" s="9" t="s">
        <v>4208</v>
      </c>
    </row>
    <row r="11642" spans="1:3" hidden="1">
      <c r="A11642" s="9" t="s">
        <v>188</v>
      </c>
      <c r="B11642" s="9" t="s">
        <v>3059</v>
      </c>
      <c r="C11642" s="9" t="s">
        <v>4209</v>
      </c>
    </row>
    <row r="11643" spans="1:3" hidden="1">
      <c r="A11643" s="9" t="s">
        <v>188</v>
      </c>
      <c r="B11643" s="9" t="s">
        <v>3059</v>
      </c>
      <c r="C11643" s="9" t="s">
        <v>4210</v>
      </c>
    </row>
    <row r="11644" spans="1:3" hidden="1">
      <c r="A11644" s="9" t="s">
        <v>188</v>
      </c>
      <c r="B11644" s="9" t="s">
        <v>3059</v>
      </c>
      <c r="C11644" s="9" t="s">
        <v>4211</v>
      </c>
    </row>
    <row r="11645" spans="1:3" hidden="1">
      <c r="A11645" s="9" t="s">
        <v>188</v>
      </c>
      <c r="B11645" s="9" t="s">
        <v>3059</v>
      </c>
      <c r="C11645" s="9" t="s">
        <v>4212</v>
      </c>
    </row>
    <row r="11646" spans="1:3" hidden="1">
      <c r="A11646" s="9" t="s">
        <v>188</v>
      </c>
      <c r="B11646" s="9" t="s">
        <v>3059</v>
      </c>
      <c r="C11646" s="9" t="s">
        <v>4213</v>
      </c>
    </row>
    <row r="11647" spans="1:3" hidden="1">
      <c r="A11647" s="9" t="s">
        <v>188</v>
      </c>
      <c r="B11647" s="9" t="s">
        <v>3059</v>
      </c>
      <c r="C11647" s="9" t="s">
        <v>4214</v>
      </c>
    </row>
    <row r="11648" spans="1:3" hidden="1">
      <c r="A11648" s="9" t="s">
        <v>188</v>
      </c>
      <c r="B11648" s="9" t="s">
        <v>3059</v>
      </c>
      <c r="C11648" s="9" t="s">
        <v>4215</v>
      </c>
    </row>
    <row r="11649" spans="1:3" hidden="1">
      <c r="A11649" s="9" t="s">
        <v>188</v>
      </c>
      <c r="B11649" s="9" t="s">
        <v>3059</v>
      </c>
      <c r="C11649" s="9" t="s">
        <v>4216</v>
      </c>
    </row>
    <row r="11650" spans="1:3" hidden="1">
      <c r="A11650" s="9" t="s">
        <v>188</v>
      </c>
      <c r="B11650" s="9" t="s">
        <v>3059</v>
      </c>
      <c r="C11650" s="9" t="s">
        <v>4217</v>
      </c>
    </row>
    <row r="11651" spans="1:3" hidden="1">
      <c r="A11651" s="9" t="s">
        <v>188</v>
      </c>
      <c r="B11651" s="9" t="s">
        <v>3059</v>
      </c>
      <c r="C11651" s="9" t="s">
        <v>4218</v>
      </c>
    </row>
    <row r="11652" spans="1:3" hidden="1">
      <c r="A11652" s="9" t="s">
        <v>188</v>
      </c>
      <c r="B11652" s="9" t="s">
        <v>3059</v>
      </c>
      <c r="C11652" s="9" t="s">
        <v>4219</v>
      </c>
    </row>
    <row r="11653" spans="1:3" hidden="1">
      <c r="A11653" s="9" t="s">
        <v>188</v>
      </c>
      <c r="B11653" s="9" t="s">
        <v>3059</v>
      </c>
      <c r="C11653" s="9" t="s">
        <v>4220</v>
      </c>
    </row>
    <row r="11654" spans="1:3" hidden="1">
      <c r="A11654" s="9" t="s">
        <v>188</v>
      </c>
      <c r="B11654" s="9" t="s">
        <v>3059</v>
      </c>
      <c r="C11654" s="9" t="s">
        <v>4221</v>
      </c>
    </row>
    <row r="11655" spans="1:3" hidden="1">
      <c r="A11655" s="9" t="s">
        <v>188</v>
      </c>
      <c r="B11655" s="9" t="s">
        <v>3059</v>
      </c>
      <c r="C11655" s="9" t="s">
        <v>4222</v>
      </c>
    </row>
    <row r="11656" spans="1:3" hidden="1">
      <c r="A11656" s="9" t="s">
        <v>188</v>
      </c>
      <c r="B11656" s="9" t="s">
        <v>3059</v>
      </c>
      <c r="C11656" s="9" t="s">
        <v>4223</v>
      </c>
    </row>
    <row r="11657" spans="1:3" hidden="1">
      <c r="A11657" s="9" t="s">
        <v>188</v>
      </c>
      <c r="B11657" s="9" t="s">
        <v>3059</v>
      </c>
      <c r="C11657" s="9" t="s">
        <v>4224</v>
      </c>
    </row>
    <row r="11658" spans="1:3" hidden="1">
      <c r="A11658" s="9" t="s">
        <v>188</v>
      </c>
      <c r="B11658" s="9" t="s">
        <v>3059</v>
      </c>
      <c r="C11658" s="9" t="s">
        <v>4225</v>
      </c>
    </row>
    <row r="11659" spans="1:3" hidden="1">
      <c r="A11659" s="9" t="s">
        <v>188</v>
      </c>
      <c r="B11659" s="9" t="s">
        <v>3059</v>
      </c>
      <c r="C11659" s="9" t="s">
        <v>4226</v>
      </c>
    </row>
    <row r="11660" spans="1:3" hidden="1">
      <c r="A11660" s="9" t="s">
        <v>188</v>
      </c>
      <c r="B11660" s="9" t="s">
        <v>3059</v>
      </c>
      <c r="C11660" s="9" t="s">
        <v>4227</v>
      </c>
    </row>
    <row r="11661" spans="1:3" hidden="1">
      <c r="A11661" s="9" t="s">
        <v>188</v>
      </c>
      <c r="B11661" s="9" t="s">
        <v>3059</v>
      </c>
      <c r="C11661" s="9" t="s">
        <v>4228</v>
      </c>
    </row>
    <row r="11662" spans="1:3" hidden="1">
      <c r="A11662" s="9" t="s">
        <v>188</v>
      </c>
      <c r="B11662" s="9" t="s">
        <v>3059</v>
      </c>
      <c r="C11662" s="9" t="s">
        <v>4229</v>
      </c>
    </row>
    <row r="11663" spans="1:3" hidden="1">
      <c r="A11663" s="9" t="s">
        <v>188</v>
      </c>
      <c r="B11663" s="9" t="s">
        <v>3059</v>
      </c>
      <c r="C11663" s="9" t="s">
        <v>4230</v>
      </c>
    </row>
    <row r="11664" spans="1:3" hidden="1">
      <c r="A11664" s="9" t="s">
        <v>188</v>
      </c>
      <c r="B11664" s="9" t="s">
        <v>3059</v>
      </c>
      <c r="C11664" s="9" t="s">
        <v>4231</v>
      </c>
    </row>
    <row r="11665" spans="1:3" hidden="1">
      <c r="A11665" s="9" t="s">
        <v>188</v>
      </c>
      <c r="B11665" s="9" t="s">
        <v>3059</v>
      </c>
      <c r="C11665" s="9" t="s">
        <v>4232</v>
      </c>
    </row>
    <row r="11666" spans="1:3" hidden="1">
      <c r="A11666" s="9" t="s">
        <v>188</v>
      </c>
      <c r="B11666" s="9" t="s">
        <v>3059</v>
      </c>
      <c r="C11666" s="9" t="s">
        <v>4233</v>
      </c>
    </row>
    <row r="11667" spans="1:3" hidden="1">
      <c r="A11667" s="9" t="s">
        <v>188</v>
      </c>
      <c r="B11667" s="9" t="s">
        <v>3059</v>
      </c>
      <c r="C11667" s="9" t="s">
        <v>4234</v>
      </c>
    </row>
    <row r="11668" spans="1:3" hidden="1">
      <c r="A11668" s="9" t="s">
        <v>188</v>
      </c>
      <c r="B11668" s="9" t="s">
        <v>3059</v>
      </c>
      <c r="C11668" s="9" t="s">
        <v>4235</v>
      </c>
    </row>
    <row r="11669" spans="1:3" hidden="1">
      <c r="A11669" s="9" t="s">
        <v>188</v>
      </c>
      <c r="B11669" s="9" t="s">
        <v>3059</v>
      </c>
      <c r="C11669" s="9" t="s">
        <v>4236</v>
      </c>
    </row>
    <row r="11670" spans="1:3" hidden="1">
      <c r="A11670" s="9" t="s">
        <v>188</v>
      </c>
      <c r="B11670" s="9" t="s">
        <v>3059</v>
      </c>
      <c r="C11670" s="9" t="s">
        <v>4237</v>
      </c>
    </row>
    <row r="11671" spans="1:3" hidden="1">
      <c r="A11671" s="9" t="s">
        <v>188</v>
      </c>
      <c r="B11671" s="9" t="s">
        <v>3059</v>
      </c>
      <c r="C11671" s="9" t="s">
        <v>4238</v>
      </c>
    </row>
    <row r="11672" spans="1:3" hidden="1">
      <c r="A11672" s="9" t="s">
        <v>188</v>
      </c>
      <c r="B11672" s="9" t="s">
        <v>3059</v>
      </c>
      <c r="C11672" s="9" t="s">
        <v>4239</v>
      </c>
    </row>
    <row r="11673" spans="1:3" hidden="1">
      <c r="A11673" s="9" t="s">
        <v>188</v>
      </c>
      <c r="B11673" s="9" t="s">
        <v>3059</v>
      </c>
      <c r="C11673" s="9" t="s">
        <v>4240</v>
      </c>
    </row>
    <row r="11674" spans="1:3" hidden="1">
      <c r="A11674" s="9" t="s">
        <v>188</v>
      </c>
      <c r="B11674" s="9" t="s">
        <v>3059</v>
      </c>
      <c r="C11674" s="9" t="s">
        <v>4241</v>
      </c>
    </row>
    <row r="11675" spans="1:3" hidden="1">
      <c r="A11675" s="9" t="s">
        <v>188</v>
      </c>
      <c r="B11675" s="9" t="s">
        <v>3059</v>
      </c>
      <c r="C11675" s="9" t="s">
        <v>4242</v>
      </c>
    </row>
    <row r="11676" spans="1:3" hidden="1">
      <c r="A11676" s="9" t="s">
        <v>188</v>
      </c>
      <c r="B11676" s="9" t="s">
        <v>3059</v>
      </c>
      <c r="C11676" s="9" t="s">
        <v>4243</v>
      </c>
    </row>
    <row r="11677" spans="1:3" hidden="1">
      <c r="A11677" s="9" t="s">
        <v>188</v>
      </c>
      <c r="B11677" s="9" t="s">
        <v>3059</v>
      </c>
      <c r="C11677" s="9" t="s">
        <v>4244</v>
      </c>
    </row>
    <row r="11678" spans="1:3" hidden="1">
      <c r="A11678" s="9" t="s">
        <v>188</v>
      </c>
      <c r="B11678" s="9" t="s">
        <v>3059</v>
      </c>
      <c r="C11678" s="9" t="s">
        <v>4245</v>
      </c>
    </row>
    <row r="11679" spans="1:3" hidden="1">
      <c r="A11679" s="9" t="s">
        <v>188</v>
      </c>
      <c r="B11679" s="9" t="s">
        <v>3059</v>
      </c>
      <c r="C11679" s="9" t="s">
        <v>4246</v>
      </c>
    </row>
    <row r="11680" spans="1:3" hidden="1">
      <c r="A11680" s="9" t="s">
        <v>188</v>
      </c>
      <c r="B11680" s="9" t="s">
        <v>3059</v>
      </c>
      <c r="C11680" s="9" t="s">
        <v>4247</v>
      </c>
    </row>
    <row r="11681" spans="1:3" hidden="1">
      <c r="A11681" s="9" t="s">
        <v>188</v>
      </c>
      <c r="B11681" s="9" t="s">
        <v>3059</v>
      </c>
      <c r="C11681" s="9" t="s">
        <v>4248</v>
      </c>
    </row>
    <row r="11682" spans="1:3" hidden="1">
      <c r="A11682" s="9" t="s">
        <v>188</v>
      </c>
      <c r="B11682" s="9" t="s">
        <v>3059</v>
      </c>
      <c r="C11682" s="9" t="s">
        <v>4249</v>
      </c>
    </row>
    <row r="11683" spans="1:3" hidden="1">
      <c r="A11683" s="9" t="s">
        <v>188</v>
      </c>
      <c r="B11683" s="9" t="s">
        <v>3059</v>
      </c>
      <c r="C11683" s="9" t="s">
        <v>4250</v>
      </c>
    </row>
    <row r="11684" spans="1:3" hidden="1">
      <c r="A11684" s="9" t="s">
        <v>188</v>
      </c>
      <c r="B11684" s="9" t="s">
        <v>3059</v>
      </c>
      <c r="C11684" s="9" t="s">
        <v>4251</v>
      </c>
    </row>
    <row r="11685" spans="1:3" hidden="1">
      <c r="A11685" s="9" t="s">
        <v>188</v>
      </c>
      <c r="B11685" s="9" t="s">
        <v>3059</v>
      </c>
      <c r="C11685" s="9" t="s">
        <v>4252</v>
      </c>
    </row>
    <row r="11686" spans="1:3" hidden="1">
      <c r="A11686" s="9" t="s">
        <v>188</v>
      </c>
      <c r="B11686" s="9" t="s">
        <v>3059</v>
      </c>
      <c r="C11686" s="9" t="s">
        <v>4253</v>
      </c>
    </row>
    <row r="11687" spans="1:3" hidden="1">
      <c r="A11687" s="9" t="s">
        <v>188</v>
      </c>
      <c r="B11687" s="9" t="s">
        <v>3059</v>
      </c>
      <c r="C11687" s="9" t="s">
        <v>4254</v>
      </c>
    </row>
    <row r="11688" spans="1:3" hidden="1">
      <c r="A11688" s="9" t="s">
        <v>188</v>
      </c>
      <c r="B11688" s="9" t="s">
        <v>3059</v>
      </c>
      <c r="C11688" s="9" t="s">
        <v>4255</v>
      </c>
    </row>
    <row r="11689" spans="1:3" hidden="1">
      <c r="A11689" s="9" t="s">
        <v>188</v>
      </c>
      <c r="B11689" s="9" t="s">
        <v>3059</v>
      </c>
      <c r="C11689" s="9" t="s">
        <v>4256</v>
      </c>
    </row>
    <row r="11690" spans="1:3" hidden="1">
      <c r="A11690" s="9" t="s">
        <v>188</v>
      </c>
      <c r="B11690" s="9" t="s">
        <v>3059</v>
      </c>
      <c r="C11690" s="9" t="s">
        <v>4257</v>
      </c>
    </row>
    <row r="11691" spans="1:3" hidden="1">
      <c r="A11691" s="9" t="s">
        <v>188</v>
      </c>
      <c r="B11691" s="9" t="s">
        <v>3059</v>
      </c>
      <c r="C11691" s="9" t="s">
        <v>4258</v>
      </c>
    </row>
    <row r="11692" spans="1:3" hidden="1">
      <c r="A11692" s="9" t="s">
        <v>188</v>
      </c>
      <c r="B11692" s="9" t="s">
        <v>3059</v>
      </c>
      <c r="C11692" s="9" t="s">
        <v>4259</v>
      </c>
    </row>
    <row r="11693" spans="1:3" hidden="1">
      <c r="A11693" s="9" t="s">
        <v>188</v>
      </c>
      <c r="B11693" s="9" t="s">
        <v>3059</v>
      </c>
      <c r="C11693" s="9" t="s">
        <v>4260</v>
      </c>
    </row>
    <row r="11694" spans="1:3" hidden="1">
      <c r="A11694" s="9" t="s">
        <v>188</v>
      </c>
      <c r="B11694" s="9" t="s">
        <v>3059</v>
      </c>
      <c r="C11694" s="9" t="s">
        <v>4261</v>
      </c>
    </row>
    <row r="11695" spans="1:3" hidden="1">
      <c r="A11695" s="9" t="s">
        <v>188</v>
      </c>
      <c r="B11695" s="9" t="s">
        <v>3059</v>
      </c>
      <c r="C11695" s="9" t="s">
        <v>4262</v>
      </c>
    </row>
    <row r="11696" spans="1:3" hidden="1">
      <c r="A11696" s="9" t="s">
        <v>188</v>
      </c>
      <c r="B11696" s="9" t="s">
        <v>3059</v>
      </c>
      <c r="C11696" s="9" t="s">
        <v>4263</v>
      </c>
    </row>
    <row r="11697" spans="1:3" hidden="1">
      <c r="A11697" s="9" t="s">
        <v>188</v>
      </c>
      <c r="B11697" s="9" t="s">
        <v>3059</v>
      </c>
      <c r="C11697" s="9" t="s">
        <v>4264</v>
      </c>
    </row>
    <row r="11698" spans="1:3" hidden="1">
      <c r="A11698" s="9" t="s">
        <v>188</v>
      </c>
      <c r="B11698" s="9" t="s">
        <v>3059</v>
      </c>
      <c r="C11698" s="9" t="s">
        <v>4265</v>
      </c>
    </row>
    <row r="11699" spans="1:3" hidden="1">
      <c r="A11699" s="9" t="s">
        <v>188</v>
      </c>
      <c r="B11699" s="9" t="s">
        <v>3059</v>
      </c>
      <c r="C11699" s="9" t="s">
        <v>4266</v>
      </c>
    </row>
    <row r="11700" spans="1:3" hidden="1">
      <c r="A11700" s="9" t="s">
        <v>188</v>
      </c>
      <c r="B11700" s="9" t="s">
        <v>3059</v>
      </c>
      <c r="C11700" s="9" t="s">
        <v>4267</v>
      </c>
    </row>
    <row r="11701" spans="1:3" hidden="1">
      <c r="A11701" s="9" t="s">
        <v>188</v>
      </c>
      <c r="B11701" s="9" t="s">
        <v>3059</v>
      </c>
      <c r="C11701" s="9" t="s">
        <v>4268</v>
      </c>
    </row>
    <row r="11702" spans="1:3" hidden="1">
      <c r="A11702" s="9" t="s">
        <v>188</v>
      </c>
      <c r="B11702" s="9" t="s">
        <v>3059</v>
      </c>
      <c r="C11702" s="9" t="s">
        <v>4269</v>
      </c>
    </row>
    <row r="11703" spans="1:3" hidden="1">
      <c r="A11703" s="9" t="s">
        <v>188</v>
      </c>
      <c r="B11703" s="9" t="s">
        <v>3059</v>
      </c>
      <c r="C11703" s="9" t="s">
        <v>4270</v>
      </c>
    </row>
    <row r="11704" spans="1:3" hidden="1">
      <c r="A11704" s="9" t="s">
        <v>188</v>
      </c>
      <c r="B11704" s="9" t="s">
        <v>3059</v>
      </c>
      <c r="C11704" s="9" t="s">
        <v>4271</v>
      </c>
    </row>
    <row r="11705" spans="1:3" hidden="1">
      <c r="A11705" s="9" t="s">
        <v>188</v>
      </c>
      <c r="B11705" s="9" t="s">
        <v>3059</v>
      </c>
      <c r="C11705" s="9" t="s">
        <v>4272</v>
      </c>
    </row>
    <row r="11706" spans="1:3" hidden="1">
      <c r="A11706" s="9" t="s">
        <v>188</v>
      </c>
      <c r="B11706" s="9" t="s">
        <v>3059</v>
      </c>
      <c r="C11706" s="9" t="s">
        <v>4273</v>
      </c>
    </row>
    <row r="11707" spans="1:3" hidden="1">
      <c r="A11707" s="9" t="s">
        <v>188</v>
      </c>
      <c r="B11707" s="9" t="s">
        <v>3059</v>
      </c>
      <c r="C11707" s="9" t="s">
        <v>4274</v>
      </c>
    </row>
    <row r="11708" spans="1:3" hidden="1">
      <c r="A11708" s="9" t="s">
        <v>188</v>
      </c>
      <c r="B11708" s="9" t="s">
        <v>3059</v>
      </c>
      <c r="C11708" s="9" t="s">
        <v>4275</v>
      </c>
    </row>
    <row r="11709" spans="1:3" hidden="1">
      <c r="A11709" s="9" t="s">
        <v>188</v>
      </c>
      <c r="B11709" s="9" t="s">
        <v>3059</v>
      </c>
      <c r="C11709" s="9" t="s">
        <v>4276</v>
      </c>
    </row>
    <row r="11710" spans="1:3" hidden="1">
      <c r="A11710" s="9" t="s">
        <v>188</v>
      </c>
      <c r="B11710" s="9" t="s">
        <v>3059</v>
      </c>
      <c r="C11710" s="9" t="s">
        <v>4277</v>
      </c>
    </row>
    <row r="11711" spans="1:3" hidden="1">
      <c r="A11711" s="9" t="s">
        <v>188</v>
      </c>
      <c r="B11711" s="9" t="s">
        <v>3059</v>
      </c>
      <c r="C11711" s="9" t="s">
        <v>4278</v>
      </c>
    </row>
    <row r="11712" spans="1:3" hidden="1">
      <c r="A11712" s="9" t="s">
        <v>188</v>
      </c>
      <c r="B11712" s="9" t="s">
        <v>3059</v>
      </c>
      <c r="C11712" s="9" t="s">
        <v>4279</v>
      </c>
    </row>
    <row r="11713" spans="1:3" hidden="1">
      <c r="A11713" s="9" t="s">
        <v>188</v>
      </c>
      <c r="B11713" s="9" t="s">
        <v>3059</v>
      </c>
      <c r="C11713" s="9" t="s">
        <v>4280</v>
      </c>
    </row>
    <row r="11714" spans="1:3" hidden="1">
      <c r="A11714" s="9" t="s">
        <v>188</v>
      </c>
      <c r="B11714" s="9" t="s">
        <v>3059</v>
      </c>
      <c r="C11714" s="9" t="s">
        <v>4281</v>
      </c>
    </row>
    <row r="11715" spans="1:3" hidden="1">
      <c r="A11715" s="9" t="s">
        <v>188</v>
      </c>
      <c r="B11715" s="9" t="s">
        <v>3059</v>
      </c>
      <c r="C11715" s="9" t="s">
        <v>4282</v>
      </c>
    </row>
    <row r="11716" spans="1:3" hidden="1">
      <c r="A11716" s="9" t="s">
        <v>188</v>
      </c>
      <c r="B11716" s="9" t="s">
        <v>3059</v>
      </c>
      <c r="C11716" s="9" t="s">
        <v>4283</v>
      </c>
    </row>
    <row r="11717" spans="1:3" hidden="1">
      <c r="A11717" s="9" t="s">
        <v>188</v>
      </c>
      <c r="B11717" s="9" t="s">
        <v>3059</v>
      </c>
      <c r="C11717" s="9" t="s">
        <v>4284</v>
      </c>
    </row>
    <row r="11718" spans="1:3" hidden="1">
      <c r="A11718" s="9" t="s">
        <v>188</v>
      </c>
      <c r="B11718" s="9" t="s">
        <v>3059</v>
      </c>
      <c r="C11718" s="9" t="s">
        <v>4285</v>
      </c>
    </row>
    <row r="11719" spans="1:3" hidden="1">
      <c r="A11719" s="9" t="s">
        <v>188</v>
      </c>
      <c r="B11719" s="9" t="s">
        <v>3059</v>
      </c>
      <c r="C11719" s="9" t="s">
        <v>4286</v>
      </c>
    </row>
    <row r="11720" spans="1:3" hidden="1">
      <c r="A11720" s="9" t="s">
        <v>188</v>
      </c>
      <c r="B11720" s="9" t="s">
        <v>3059</v>
      </c>
      <c r="C11720" s="9" t="s">
        <v>4287</v>
      </c>
    </row>
    <row r="11721" spans="1:3" hidden="1">
      <c r="A11721" s="9" t="s">
        <v>188</v>
      </c>
      <c r="B11721" s="9" t="s">
        <v>3059</v>
      </c>
      <c r="C11721" s="9" t="s">
        <v>4288</v>
      </c>
    </row>
    <row r="11722" spans="1:3" hidden="1">
      <c r="A11722" s="9" t="s">
        <v>188</v>
      </c>
      <c r="B11722" s="9" t="s">
        <v>3059</v>
      </c>
      <c r="C11722" s="9" t="s">
        <v>4289</v>
      </c>
    </row>
    <row r="11723" spans="1:3" hidden="1">
      <c r="A11723" s="9" t="s">
        <v>188</v>
      </c>
      <c r="B11723" s="9" t="s">
        <v>3059</v>
      </c>
      <c r="C11723" s="9" t="s">
        <v>4290</v>
      </c>
    </row>
    <row r="11724" spans="1:3" hidden="1">
      <c r="A11724" s="9" t="s">
        <v>188</v>
      </c>
      <c r="B11724" s="9" t="s">
        <v>3059</v>
      </c>
      <c r="C11724" s="9" t="s">
        <v>4291</v>
      </c>
    </row>
    <row r="11725" spans="1:3" hidden="1">
      <c r="A11725" s="9" t="s">
        <v>188</v>
      </c>
      <c r="B11725" s="9" t="s">
        <v>3059</v>
      </c>
      <c r="C11725" s="9" t="s">
        <v>4292</v>
      </c>
    </row>
    <row r="11726" spans="1:3" hidden="1">
      <c r="A11726" s="9" t="s">
        <v>188</v>
      </c>
      <c r="B11726" s="9" t="s">
        <v>3059</v>
      </c>
      <c r="C11726" s="9" t="s">
        <v>4293</v>
      </c>
    </row>
    <row r="11727" spans="1:3" hidden="1">
      <c r="A11727" s="9" t="s">
        <v>188</v>
      </c>
      <c r="B11727" s="9" t="s">
        <v>3059</v>
      </c>
      <c r="C11727" s="9" t="s">
        <v>4294</v>
      </c>
    </row>
    <row r="11728" spans="1:3" hidden="1">
      <c r="A11728" s="9" t="s">
        <v>188</v>
      </c>
      <c r="B11728" s="9" t="s">
        <v>3059</v>
      </c>
      <c r="C11728" s="9" t="s">
        <v>4295</v>
      </c>
    </row>
    <row r="11729" spans="1:3" hidden="1">
      <c r="A11729" s="9" t="s">
        <v>188</v>
      </c>
      <c r="B11729" s="9" t="s">
        <v>3059</v>
      </c>
      <c r="C11729" s="9" t="s">
        <v>4296</v>
      </c>
    </row>
    <row r="11730" spans="1:3" hidden="1">
      <c r="A11730" s="9" t="s">
        <v>188</v>
      </c>
      <c r="B11730" s="9" t="s">
        <v>3059</v>
      </c>
      <c r="C11730" s="9" t="s">
        <v>4297</v>
      </c>
    </row>
    <row r="11731" spans="1:3" hidden="1">
      <c r="A11731" s="9" t="s">
        <v>188</v>
      </c>
      <c r="B11731" s="9" t="s">
        <v>3059</v>
      </c>
      <c r="C11731" s="9" t="s">
        <v>4298</v>
      </c>
    </row>
    <row r="11732" spans="1:3" hidden="1">
      <c r="A11732" s="9" t="s">
        <v>188</v>
      </c>
      <c r="B11732" s="9" t="s">
        <v>3059</v>
      </c>
      <c r="C11732" s="9" t="s">
        <v>4299</v>
      </c>
    </row>
    <row r="11733" spans="1:3" hidden="1">
      <c r="A11733" s="9" t="s">
        <v>188</v>
      </c>
      <c r="B11733" s="9" t="s">
        <v>3059</v>
      </c>
      <c r="C11733" s="9" t="s">
        <v>4300</v>
      </c>
    </row>
    <row r="11734" spans="1:3" hidden="1">
      <c r="A11734" s="9" t="s">
        <v>188</v>
      </c>
      <c r="B11734" s="9" t="s">
        <v>3059</v>
      </c>
      <c r="C11734" s="9" t="s">
        <v>4301</v>
      </c>
    </row>
    <row r="11735" spans="1:3" hidden="1">
      <c r="A11735" s="9" t="s">
        <v>188</v>
      </c>
      <c r="B11735" s="9" t="s">
        <v>3059</v>
      </c>
      <c r="C11735" s="9" t="s">
        <v>4302</v>
      </c>
    </row>
    <row r="11736" spans="1:3" hidden="1">
      <c r="A11736" s="9" t="s">
        <v>188</v>
      </c>
      <c r="B11736" s="9" t="s">
        <v>3059</v>
      </c>
      <c r="C11736" s="9" t="s">
        <v>4303</v>
      </c>
    </row>
    <row r="11737" spans="1:3" hidden="1">
      <c r="A11737" s="9" t="s">
        <v>188</v>
      </c>
      <c r="B11737" s="9" t="s">
        <v>3059</v>
      </c>
      <c r="C11737" s="9" t="s">
        <v>4304</v>
      </c>
    </row>
    <row r="11738" spans="1:3" hidden="1">
      <c r="A11738" s="9" t="s">
        <v>188</v>
      </c>
      <c r="B11738" s="9" t="s">
        <v>3059</v>
      </c>
      <c r="C11738" s="9" t="s">
        <v>4305</v>
      </c>
    </row>
    <row r="11739" spans="1:3" hidden="1">
      <c r="A11739" s="9" t="s">
        <v>188</v>
      </c>
      <c r="B11739" s="9" t="s">
        <v>3059</v>
      </c>
      <c r="C11739" s="9" t="s">
        <v>4306</v>
      </c>
    </row>
    <row r="11740" spans="1:3" hidden="1">
      <c r="A11740" s="9" t="s">
        <v>188</v>
      </c>
      <c r="B11740" s="9" t="s">
        <v>3059</v>
      </c>
      <c r="C11740" s="9" t="s">
        <v>4307</v>
      </c>
    </row>
    <row r="11741" spans="1:3" hidden="1">
      <c r="A11741" s="9" t="s">
        <v>188</v>
      </c>
      <c r="B11741" s="9" t="s">
        <v>3059</v>
      </c>
      <c r="C11741" s="9" t="s">
        <v>4308</v>
      </c>
    </row>
    <row r="11742" spans="1:3" hidden="1">
      <c r="A11742" s="9" t="s">
        <v>188</v>
      </c>
      <c r="B11742" s="9" t="s">
        <v>3059</v>
      </c>
      <c r="C11742" s="9" t="s">
        <v>4309</v>
      </c>
    </row>
    <row r="11743" spans="1:3" hidden="1">
      <c r="A11743" s="9" t="s">
        <v>188</v>
      </c>
      <c r="B11743" s="9" t="s">
        <v>3059</v>
      </c>
      <c r="C11743" s="9" t="s">
        <v>4310</v>
      </c>
    </row>
    <row r="11744" spans="1:3" hidden="1">
      <c r="A11744" s="9" t="s">
        <v>188</v>
      </c>
      <c r="B11744" s="9" t="s">
        <v>3059</v>
      </c>
      <c r="C11744" s="9" t="s">
        <v>4311</v>
      </c>
    </row>
    <row r="11745" spans="1:3" hidden="1">
      <c r="A11745" s="9" t="s">
        <v>188</v>
      </c>
      <c r="B11745" s="9" t="s">
        <v>3059</v>
      </c>
      <c r="C11745" s="9" t="s">
        <v>4312</v>
      </c>
    </row>
    <row r="11746" spans="1:3" hidden="1">
      <c r="A11746" s="9" t="s">
        <v>188</v>
      </c>
      <c r="B11746" s="9" t="s">
        <v>3059</v>
      </c>
      <c r="C11746" s="9" t="s">
        <v>4313</v>
      </c>
    </row>
    <row r="11747" spans="1:3" hidden="1">
      <c r="A11747" s="9" t="s">
        <v>188</v>
      </c>
      <c r="B11747" s="9" t="s">
        <v>3059</v>
      </c>
      <c r="C11747" s="9" t="s">
        <v>4314</v>
      </c>
    </row>
    <row r="11748" spans="1:3" hidden="1">
      <c r="A11748" s="9" t="s">
        <v>188</v>
      </c>
      <c r="B11748" s="9" t="s">
        <v>3059</v>
      </c>
      <c r="C11748" s="9" t="s">
        <v>4315</v>
      </c>
    </row>
    <row r="11749" spans="1:3" hidden="1">
      <c r="A11749" s="9" t="s">
        <v>188</v>
      </c>
      <c r="B11749" s="9" t="s">
        <v>3059</v>
      </c>
      <c r="C11749" s="9" t="s">
        <v>4316</v>
      </c>
    </row>
    <row r="11750" spans="1:3" hidden="1">
      <c r="A11750" s="9" t="s">
        <v>188</v>
      </c>
      <c r="B11750" s="9" t="s">
        <v>3059</v>
      </c>
      <c r="C11750" s="9" t="s">
        <v>4317</v>
      </c>
    </row>
    <row r="11751" spans="1:3" hidden="1">
      <c r="A11751" s="9" t="s">
        <v>188</v>
      </c>
      <c r="B11751" s="9" t="s">
        <v>3059</v>
      </c>
      <c r="C11751" s="9" t="s">
        <v>4318</v>
      </c>
    </row>
    <row r="11752" spans="1:3" hidden="1">
      <c r="A11752" s="9" t="s">
        <v>188</v>
      </c>
      <c r="B11752" s="9" t="s">
        <v>3059</v>
      </c>
      <c r="C11752" s="9" t="s">
        <v>4319</v>
      </c>
    </row>
    <row r="11753" spans="1:3" hidden="1">
      <c r="A11753" s="9" t="s">
        <v>188</v>
      </c>
      <c r="B11753" s="9" t="s">
        <v>3059</v>
      </c>
      <c r="C11753" s="9" t="s">
        <v>4320</v>
      </c>
    </row>
    <row r="11754" spans="1:3" hidden="1">
      <c r="A11754" s="9" t="s">
        <v>188</v>
      </c>
      <c r="B11754" s="9" t="s">
        <v>3059</v>
      </c>
      <c r="C11754" s="9" t="s">
        <v>4321</v>
      </c>
    </row>
    <row r="11755" spans="1:3" hidden="1">
      <c r="A11755" s="9" t="s">
        <v>188</v>
      </c>
      <c r="B11755" s="9" t="s">
        <v>3059</v>
      </c>
      <c r="C11755" s="9" t="s">
        <v>4322</v>
      </c>
    </row>
    <row r="11756" spans="1:3" hidden="1">
      <c r="A11756" s="9" t="s">
        <v>188</v>
      </c>
      <c r="B11756" s="9" t="s">
        <v>3059</v>
      </c>
      <c r="C11756" s="9" t="s">
        <v>4323</v>
      </c>
    </row>
    <row r="11757" spans="1:3" hidden="1">
      <c r="A11757" s="9" t="s">
        <v>188</v>
      </c>
      <c r="B11757" s="9" t="s">
        <v>3059</v>
      </c>
      <c r="C11757" s="9" t="s">
        <v>4324</v>
      </c>
    </row>
    <row r="11758" spans="1:3" hidden="1">
      <c r="A11758" s="9" t="s">
        <v>188</v>
      </c>
      <c r="B11758" s="9" t="s">
        <v>3059</v>
      </c>
      <c r="C11758" s="9" t="s">
        <v>4325</v>
      </c>
    </row>
    <row r="11759" spans="1:3" hidden="1">
      <c r="A11759" s="9" t="s">
        <v>188</v>
      </c>
      <c r="B11759" s="9" t="s">
        <v>3059</v>
      </c>
      <c r="C11759" s="9" t="s">
        <v>4326</v>
      </c>
    </row>
    <row r="11760" spans="1:3" hidden="1">
      <c r="A11760" s="9" t="s">
        <v>188</v>
      </c>
      <c r="B11760" s="9" t="s">
        <v>3059</v>
      </c>
      <c r="C11760" s="9" t="s">
        <v>4327</v>
      </c>
    </row>
    <row r="11761" spans="1:3" hidden="1">
      <c r="A11761" s="9" t="s">
        <v>188</v>
      </c>
      <c r="B11761" s="9" t="s">
        <v>3059</v>
      </c>
      <c r="C11761" s="9" t="s">
        <v>4328</v>
      </c>
    </row>
    <row r="11762" spans="1:3" hidden="1">
      <c r="A11762" s="9" t="s">
        <v>188</v>
      </c>
      <c r="B11762" s="9" t="s">
        <v>3059</v>
      </c>
      <c r="C11762" s="9" t="s">
        <v>4329</v>
      </c>
    </row>
    <row r="11763" spans="1:3" hidden="1">
      <c r="A11763" s="9" t="s">
        <v>188</v>
      </c>
      <c r="B11763" s="9" t="s">
        <v>3059</v>
      </c>
      <c r="C11763" s="9" t="s">
        <v>4330</v>
      </c>
    </row>
    <row r="11764" spans="1:3" hidden="1">
      <c r="A11764" s="9" t="s">
        <v>188</v>
      </c>
      <c r="B11764" s="9" t="s">
        <v>3059</v>
      </c>
      <c r="C11764" s="9" t="s">
        <v>4331</v>
      </c>
    </row>
    <row r="11765" spans="1:3" hidden="1">
      <c r="A11765" s="9" t="s">
        <v>188</v>
      </c>
      <c r="B11765" s="9" t="s">
        <v>3059</v>
      </c>
      <c r="C11765" s="9" t="s">
        <v>4332</v>
      </c>
    </row>
    <row r="11766" spans="1:3" hidden="1">
      <c r="A11766" s="9" t="s">
        <v>188</v>
      </c>
      <c r="B11766" s="9" t="s">
        <v>3059</v>
      </c>
      <c r="C11766" s="9" t="s">
        <v>4333</v>
      </c>
    </row>
    <row r="11767" spans="1:3" hidden="1">
      <c r="A11767" s="9" t="s">
        <v>188</v>
      </c>
      <c r="B11767" s="9" t="s">
        <v>3059</v>
      </c>
      <c r="C11767" s="9" t="s">
        <v>4334</v>
      </c>
    </row>
    <row r="11768" spans="1:3" hidden="1">
      <c r="A11768" s="9" t="s">
        <v>188</v>
      </c>
      <c r="B11768" s="9" t="s">
        <v>3059</v>
      </c>
      <c r="C11768" s="9" t="s">
        <v>4335</v>
      </c>
    </row>
    <row r="11769" spans="1:3" hidden="1">
      <c r="A11769" s="9" t="s">
        <v>188</v>
      </c>
      <c r="B11769" s="9" t="s">
        <v>3059</v>
      </c>
      <c r="C11769" s="9" t="s">
        <v>4336</v>
      </c>
    </row>
    <row r="11770" spans="1:3" hidden="1">
      <c r="A11770" s="9" t="s">
        <v>188</v>
      </c>
      <c r="B11770" s="9" t="s">
        <v>3059</v>
      </c>
      <c r="C11770" s="9" t="s">
        <v>4337</v>
      </c>
    </row>
    <row r="11771" spans="1:3" hidden="1">
      <c r="A11771" s="9" t="s">
        <v>188</v>
      </c>
      <c r="B11771" s="9" t="s">
        <v>3059</v>
      </c>
      <c r="C11771" s="9" t="s">
        <v>4338</v>
      </c>
    </row>
    <row r="11772" spans="1:3" hidden="1">
      <c r="A11772" s="9" t="s">
        <v>188</v>
      </c>
      <c r="B11772" s="9" t="s">
        <v>3059</v>
      </c>
      <c r="C11772" s="9" t="s">
        <v>4339</v>
      </c>
    </row>
    <row r="11773" spans="1:3" hidden="1">
      <c r="A11773" s="9" t="s">
        <v>188</v>
      </c>
      <c r="B11773" s="9" t="s">
        <v>3059</v>
      </c>
      <c r="C11773" s="9" t="s">
        <v>4340</v>
      </c>
    </row>
    <row r="11774" spans="1:3" hidden="1">
      <c r="A11774" s="9" t="s">
        <v>188</v>
      </c>
      <c r="B11774" s="9" t="s">
        <v>3059</v>
      </c>
      <c r="C11774" s="9" t="s">
        <v>4341</v>
      </c>
    </row>
    <row r="11775" spans="1:3" hidden="1">
      <c r="A11775" s="9" t="s">
        <v>188</v>
      </c>
      <c r="B11775" s="9" t="s">
        <v>3059</v>
      </c>
      <c r="C11775" s="9" t="s">
        <v>4342</v>
      </c>
    </row>
    <row r="11776" spans="1:3" hidden="1">
      <c r="A11776" s="9" t="s">
        <v>188</v>
      </c>
      <c r="B11776" s="9" t="s">
        <v>3059</v>
      </c>
      <c r="C11776" s="9" t="s">
        <v>4343</v>
      </c>
    </row>
    <row r="11777" spans="1:3" hidden="1">
      <c r="A11777" s="9" t="s">
        <v>188</v>
      </c>
      <c r="B11777" s="9" t="s">
        <v>3059</v>
      </c>
      <c r="C11777" s="9" t="s">
        <v>4344</v>
      </c>
    </row>
    <row r="11778" spans="1:3" hidden="1">
      <c r="A11778" s="9" t="s">
        <v>188</v>
      </c>
      <c r="B11778" s="9" t="s">
        <v>3059</v>
      </c>
      <c r="C11778" s="9" t="s">
        <v>4345</v>
      </c>
    </row>
    <row r="11779" spans="1:3" hidden="1">
      <c r="A11779" s="9" t="s">
        <v>188</v>
      </c>
      <c r="B11779" s="9" t="s">
        <v>3059</v>
      </c>
      <c r="C11779" s="9" t="s">
        <v>4346</v>
      </c>
    </row>
    <row r="11780" spans="1:3" hidden="1">
      <c r="A11780" s="9" t="s">
        <v>188</v>
      </c>
      <c r="B11780" s="9" t="s">
        <v>3059</v>
      </c>
      <c r="C11780" s="9" t="s">
        <v>4348</v>
      </c>
    </row>
    <row r="11781" spans="1:3" hidden="1">
      <c r="A11781" s="9" t="s">
        <v>188</v>
      </c>
      <c r="B11781" s="9" t="s">
        <v>3059</v>
      </c>
      <c r="C11781" s="9" t="s">
        <v>4349</v>
      </c>
    </row>
    <row r="11782" spans="1:3" hidden="1">
      <c r="A11782" s="9" t="s">
        <v>188</v>
      </c>
      <c r="B11782" s="9" t="s">
        <v>3059</v>
      </c>
      <c r="C11782" s="9" t="s">
        <v>4350</v>
      </c>
    </row>
    <row r="11783" spans="1:3" hidden="1">
      <c r="A11783" s="9" t="s">
        <v>188</v>
      </c>
      <c r="B11783" s="9" t="s">
        <v>3059</v>
      </c>
      <c r="C11783" s="9" t="s">
        <v>4351</v>
      </c>
    </row>
    <row r="11784" spans="1:3" hidden="1">
      <c r="A11784" s="9" t="s">
        <v>188</v>
      </c>
      <c r="B11784" s="9" t="s">
        <v>3059</v>
      </c>
      <c r="C11784" s="9" t="s">
        <v>4352</v>
      </c>
    </row>
    <row r="11785" spans="1:3" hidden="1">
      <c r="A11785" s="9" t="s">
        <v>188</v>
      </c>
      <c r="B11785" s="9" t="s">
        <v>3059</v>
      </c>
      <c r="C11785" s="9" t="s">
        <v>4353</v>
      </c>
    </row>
    <row r="11786" spans="1:3" hidden="1">
      <c r="A11786" s="9" t="s">
        <v>188</v>
      </c>
      <c r="B11786" s="9" t="s">
        <v>3059</v>
      </c>
      <c r="C11786" s="9" t="s">
        <v>4354</v>
      </c>
    </row>
    <row r="11787" spans="1:3" hidden="1">
      <c r="A11787" s="9" t="s">
        <v>188</v>
      </c>
      <c r="B11787" s="9" t="s">
        <v>3059</v>
      </c>
      <c r="C11787" s="9" t="s">
        <v>4355</v>
      </c>
    </row>
    <row r="11788" spans="1:3" hidden="1">
      <c r="A11788" s="9" t="s">
        <v>188</v>
      </c>
      <c r="B11788" s="9" t="s">
        <v>3059</v>
      </c>
      <c r="C11788" s="9" t="s">
        <v>4356</v>
      </c>
    </row>
    <row r="11789" spans="1:3" hidden="1">
      <c r="A11789" s="9" t="s">
        <v>188</v>
      </c>
      <c r="B11789" s="9" t="s">
        <v>3059</v>
      </c>
      <c r="C11789" s="9" t="s">
        <v>4357</v>
      </c>
    </row>
    <row r="11790" spans="1:3" hidden="1">
      <c r="A11790" s="9" t="s">
        <v>188</v>
      </c>
      <c r="B11790" s="9" t="s">
        <v>3059</v>
      </c>
      <c r="C11790" s="9" t="s">
        <v>4358</v>
      </c>
    </row>
    <row r="11791" spans="1:3" hidden="1">
      <c r="A11791" s="9" t="s">
        <v>188</v>
      </c>
      <c r="B11791" s="9" t="s">
        <v>3059</v>
      </c>
      <c r="C11791" s="9" t="s">
        <v>4359</v>
      </c>
    </row>
    <row r="11792" spans="1:3" hidden="1">
      <c r="A11792" s="9" t="s">
        <v>188</v>
      </c>
      <c r="B11792" s="9" t="s">
        <v>3059</v>
      </c>
      <c r="C11792" s="9" t="s">
        <v>4360</v>
      </c>
    </row>
    <row r="11793" spans="1:3" hidden="1">
      <c r="A11793" s="9" t="s">
        <v>188</v>
      </c>
      <c r="B11793" s="9" t="s">
        <v>3059</v>
      </c>
      <c r="C11793" s="9" t="s">
        <v>4361</v>
      </c>
    </row>
    <row r="11794" spans="1:3" hidden="1">
      <c r="A11794" s="9" t="s">
        <v>188</v>
      </c>
      <c r="B11794" s="9" t="s">
        <v>3059</v>
      </c>
      <c r="C11794" s="9" t="s">
        <v>4362</v>
      </c>
    </row>
    <row r="11795" spans="1:3" hidden="1">
      <c r="A11795" s="9" t="s">
        <v>188</v>
      </c>
      <c r="B11795" s="9" t="s">
        <v>3059</v>
      </c>
      <c r="C11795" s="9" t="s">
        <v>4363</v>
      </c>
    </row>
    <row r="11796" spans="1:3" hidden="1">
      <c r="A11796" s="9" t="s">
        <v>188</v>
      </c>
      <c r="B11796" s="9" t="s">
        <v>3059</v>
      </c>
      <c r="C11796" s="9" t="s">
        <v>4364</v>
      </c>
    </row>
    <row r="11797" spans="1:3" hidden="1">
      <c r="A11797" s="9" t="s">
        <v>188</v>
      </c>
      <c r="B11797" s="9" t="s">
        <v>3059</v>
      </c>
      <c r="C11797" s="9" t="s">
        <v>4365</v>
      </c>
    </row>
    <row r="11798" spans="1:3" hidden="1">
      <c r="A11798" s="9" t="s">
        <v>188</v>
      </c>
      <c r="B11798" s="9" t="s">
        <v>3059</v>
      </c>
      <c r="C11798" s="9" t="s">
        <v>4366</v>
      </c>
    </row>
    <row r="11799" spans="1:3" hidden="1">
      <c r="A11799" s="9" t="s">
        <v>188</v>
      </c>
      <c r="B11799" s="9" t="s">
        <v>3059</v>
      </c>
      <c r="C11799" s="9" t="s">
        <v>4367</v>
      </c>
    </row>
    <row r="11800" spans="1:3" hidden="1">
      <c r="A11800" s="9" t="s">
        <v>188</v>
      </c>
      <c r="B11800" s="9" t="s">
        <v>3059</v>
      </c>
      <c r="C11800" s="9" t="s">
        <v>4368</v>
      </c>
    </row>
    <row r="11801" spans="1:3" hidden="1">
      <c r="A11801" s="9" t="s">
        <v>188</v>
      </c>
      <c r="B11801" s="9" t="s">
        <v>3059</v>
      </c>
      <c r="C11801" s="9" t="s">
        <v>4369</v>
      </c>
    </row>
    <row r="11802" spans="1:3" hidden="1">
      <c r="A11802" s="9" t="s">
        <v>188</v>
      </c>
      <c r="B11802" s="9" t="s">
        <v>3059</v>
      </c>
      <c r="C11802" s="9" t="s">
        <v>4370</v>
      </c>
    </row>
    <row r="11803" spans="1:3" hidden="1">
      <c r="A11803" s="9" t="s">
        <v>188</v>
      </c>
      <c r="B11803" s="9" t="s">
        <v>3059</v>
      </c>
      <c r="C11803" s="9" t="s">
        <v>4371</v>
      </c>
    </row>
    <row r="11804" spans="1:3" hidden="1">
      <c r="A11804" s="9" t="s">
        <v>188</v>
      </c>
      <c r="B11804" s="9" t="s">
        <v>3059</v>
      </c>
      <c r="C11804" s="9" t="s">
        <v>4372</v>
      </c>
    </row>
    <row r="11805" spans="1:3" hidden="1">
      <c r="A11805" s="9" t="s">
        <v>188</v>
      </c>
      <c r="B11805" s="9" t="s">
        <v>3059</v>
      </c>
      <c r="C11805" s="9" t="s">
        <v>4373</v>
      </c>
    </row>
    <row r="11806" spans="1:3" hidden="1">
      <c r="A11806" s="9" t="s">
        <v>188</v>
      </c>
      <c r="B11806" s="9" t="s">
        <v>3059</v>
      </c>
      <c r="C11806" s="9" t="s">
        <v>4374</v>
      </c>
    </row>
    <row r="11807" spans="1:3" hidden="1">
      <c r="A11807" s="9" t="s">
        <v>188</v>
      </c>
      <c r="B11807" s="9" t="s">
        <v>3059</v>
      </c>
      <c r="C11807" s="9" t="s">
        <v>4375</v>
      </c>
    </row>
    <row r="11808" spans="1:3" hidden="1">
      <c r="A11808" s="9" t="s">
        <v>188</v>
      </c>
      <c r="B11808" s="9" t="s">
        <v>3059</v>
      </c>
      <c r="C11808" s="9" t="s">
        <v>4376</v>
      </c>
    </row>
    <row r="11809" spans="1:3" hidden="1">
      <c r="A11809" s="9" t="s">
        <v>188</v>
      </c>
      <c r="B11809" s="9" t="s">
        <v>3059</v>
      </c>
      <c r="C11809" s="9" t="s">
        <v>4377</v>
      </c>
    </row>
    <row r="11810" spans="1:3" hidden="1">
      <c r="A11810" s="9" t="s">
        <v>188</v>
      </c>
      <c r="B11810" s="9" t="s">
        <v>3059</v>
      </c>
      <c r="C11810" s="9" t="s">
        <v>4378</v>
      </c>
    </row>
    <row r="11811" spans="1:3" hidden="1">
      <c r="A11811" s="9" t="s">
        <v>188</v>
      </c>
      <c r="B11811" s="9" t="s">
        <v>3059</v>
      </c>
      <c r="C11811" s="9" t="s">
        <v>4379</v>
      </c>
    </row>
    <row r="11812" spans="1:3" hidden="1">
      <c r="A11812" s="9" t="s">
        <v>188</v>
      </c>
      <c r="B11812" s="9" t="s">
        <v>3059</v>
      </c>
      <c r="C11812" s="9" t="s">
        <v>4380</v>
      </c>
    </row>
    <row r="11813" spans="1:3" hidden="1">
      <c r="A11813" s="9" t="s">
        <v>188</v>
      </c>
      <c r="B11813" s="9" t="s">
        <v>3059</v>
      </c>
      <c r="C11813" s="9" t="s">
        <v>4381</v>
      </c>
    </row>
    <row r="11814" spans="1:3" hidden="1">
      <c r="A11814" s="9" t="s">
        <v>188</v>
      </c>
      <c r="B11814" s="9" t="s">
        <v>3059</v>
      </c>
      <c r="C11814" s="9" t="s">
        <v>4382</v>
      </c>
    </row>
    <row r="11815" spans="1:3" hidden="1">
      <c r="A11815" s="9" t="s">
        <v>188</v>
      </c>
      <c r="B11815" s="9" t="s">
        <v>3059</v>
      </c>
      <c r="C11815" s="9" t="s">
        <v>4383</v>
      </c>
    </row>
    <row r="11816" spans="1:3" hidden="1">
      <c r="A11816" s="9" t="s">
        <v>188</v>
      </c>
      <c r="B11816" s="9" t="s">
        <v>3059</v>
      </c>
      <c r="C11816" s="9" t="s">
        <v>4384</v>
      </c>
    </row>
    <row r="11817" spans="1:3" hidden="1">
      <c r="A11817" s="9" t="s">
        <v>188</v>
      </c>
      <c r="B11817" s="9" t="s">
        <v>3059</v>
      </c>
      <c r="C11817" s="9" t="s">
        <v>4385</v>
      </c>
    </row>
    <row r="11818" spans="1:3" hidden="1">
      <c r="A11818" s="9" t="s">
        <v>188</v>
      </c>
      <c r="B11818" s="9" t="s">
        <v>3059</v>
      </c>
      <c r="C11818" s="9" t="s">
        <v>4386</v>
      </c>
    </row>
    <row r="11819" spans="1:3" hidden="1">
      <c r="A11819" s="9" t="s">
        <v>188</v>
      </c>
      <c r="B11819" s="9" t="s">
        <v>3059</v>
      </c>
      <c r="C11819" s="9" t="s">
        <v>4387</v>
      </c>
    </row>
    <row r="11820" spans="1:3" hidden="1">
      <c r="A11820" s="9" t="s">
        <v>188</v>
      </c>
      <c r="B11820" s="9" t="s">
        <v>3059</v>
      </c>
      <c r="C11820" s="9" t="s">
        <v>4388</v>
      </c>
    </row>
    <row r="11821" spans="1:3" hidden="1">
      <c r="A11821" s="9" t="s">
        <v>188</v>
      </c>
      <c r="B11821" s="9" t="s">
        <v>3059</v>
      </c>
      <c r="C11821" s="9" t="s">
        <v>4389</v>
      </c>
    </row>
    <row r="11822" spans="1:3" hidden="1">
      <c r="A11822" s="9" t="s">
        <v>188</v>
      </c>
      <c r="B11822" s="9" t="s">
        <v>3059</v>
      </c>
      <c r="C11822" s="9" t="s">
        <v>4390</v>
      </c>
    </row>
    <row r="11823" spans="1:3" hidden="1">
      <c r="A11823" s="9" t="s">
        <v>188</v>
      </c>
      <c r="B11823" s="9" t="s">
        <v>3059</v>
      </c>
      <c r="C11823" s="9" t="s">
        <v>4391</v>
      </c>
    </row>
    <row r="11824" spans="1:3" hidden="1">
      <c r="A11824" s="9" t="s">
        <v>188</v>
      </c>
      <c r="B11824" s="9" t="s">
        <v>3059</v>
      </c>
      <c r="C11824" s="9" t="s">
        <v>4392</v>
      </c>
    </row>
    <row r="11825" spans="1:3" hidden="1">
      <c r="A11825" s="9" t="s">
        <v>188</v>
      </c>
      <c r="B11825" s="9" t="s">
        <v>3059</v>
      </c>
      <c r="C11825" s="9" t="s">
        <v>4393</v>
      </c>
    </row>
    <row r="11826" spans="1:3" hidden="1">
      <c r="A11826" s="9" t="s">
        <v>188</v>
      </c>
      <c r="B11826" s="9" t="s">
        <v>3059</v>
      </c>
      <c r="C11826" s="9" t="s">
        <v>4394</v>
      </c>
    </row>
    <row r="11827" spans="1:3" hidden="1">
      <c r="A11827" s="9" t="s">
        <v>188</v>
      </c>
      <c r="B11827" s="9" t="s">
        <v>3059</v>
      </c>
      <c r="C11827" s="9" t="s">
        <v>4395</v>
      </c>
    </row>
    <row r="11828" spans="1:3" hidden="1">
      <c r="A11828" s="9" t="s">
        <v>188</v>
      </c>
      <c r="B11828" s="9" t="s">
        <v>3059</v>
      </c>
      <c r="C11828" s="9" t="s">
        <v>4396</v>
      </c>
    </row>
    <row r="11829" spans="1:3" hidden="1">
      <c r="A11829" s="9" t="s">
        <v>188</v>
      </c>
      <c r="B11829" s="9" t="s">
        <v>3059</v>
      </c>
      <c r="C11829" s="9" t="s">
        <v>4397</v>
      </c>
    </row>
    <row r="11830" spans="1:3" hidden="1">
      <c r="A11830" s="9" t="s">
        <v>188</v>
      </c>
      <c r="B11830" s="9" t="s">
        <v>3059</v>
      </c>
      <c r="C11830" s="9" t="s">
        <v>4398</v>
      </c>
    </row>
    <row r="11831" spans="1:3" hidden="1">
      <c r="A11831" s="9" t="s">
        <v>188</v>
      </c>
      <c r="B11831" s="9" t="s">
        <v>3059</v>
      </c>
      <c r="C11831" s="9" t="s">
        <v>4399</v>
      </c>
    </row>
    <row r="11832" spans="1:3" hidden="1">
      <c r="A11832" s="9" t="s">
        <v>188</v>
      </c>
      <c r="B11832" s="9" t="s">
        <v>3059</v>
      </c>
      <c r="C11832" s="9" t="s">
        <v>4400</v>
      </c>
    </row>
    <row r="11833" spans="1:3" hidden="1">
      <c r="A11833" s="9" t="s">
        <v>188</v>
      </c>
      <c r="B11833" s="9" t="s">
        <v>3059</v>
      </c>
      <c r="C11833" s="9" t="s">
        <v>4401</v>
      </c>
    </row>
    <row r="11834" spans="1:3" hidden="1">
      <c r="A11834" s="9" t="s">
        <v>188</v>
      </c>
      <c r="B11834" s="9" t="s">
        <v>3059</v>
      </c>
      <c r="C11834" s="9" t="s">
        <v>4402</v>
      </c>
    </row>
    <row r="11835" spans="1:3" hidden="1">
      <c r="A11835" s="9" t="s">
        <v>188</v>
      </c>
      <c r="B11835" s="9" t="s">
        <v>3059</v>
      </c>
      <c r="C11835" s="9" t="s">
        <v>4403</v>
      </c>
    </row>
    <row r="11836" spans="1:3" hidden="1">
      <c r="A11836" s="9" t="s">
        <v>188</v>
      </c>
      <c r="B11836" s="9" t="s">
        <v>3059</v>
      </c>
      <c r="C11836" s="9" t="s">
        <v>4404</v>
      </c>
    </row>
    <row r="11837" spans="1:3" hidden="1">
      <c r="A11837" s="9" t="s">
        <v>188</v>
      </c>
      <c r="B11837" s="9" t="s">
        <v>3059</v>
      </c>
      <c r="C11837" s="9" t="s">
        <v>4405</v>
      </c>
    </row>
    <row r="11838" spans="1:3" hidden="1">
      <c r="A11838" s="9" t="s">
        <v>188</v>
      </c>
      <c r="B11838" s="9" t="s">
        <v>3059</v>
      </c>
      <c r="C11838" s="9" t="s">
        <v>4406</v>
      </c>
    </row>
    <row r="11839" spans="1:3" hidden="1">
      <c r="A11839" s="9" t="s">
        <v>188</v>
      </c>
      <c r="B11839" s="9" t="s">
        <v>3059</v>
      </c>
      <c r="C11839" s="9" t="s">
        <v>4407</v>
      </c>
    </row>
    <row r="11840" spans="1:3" hidden="1">
      <c r="A11840" s="9" t="s">
        <v>188</v>
      </c>
      <c r="B11840" s="9" t="s">
        <v>3059</v>
      </c>
      <c r="C11840" s="9" t="s">
        <v>4408</v>
      </c>
    </row>
    <row r="11841" spans="1:3" hidden="1">
      <c r="A11841" s="9" t="s">
        <v>188</v>
      </c>
      <c r="B11841" s="9" t="s">
        <v>3059</v>
      </c>
      <c r="C11841" s="9" t="s">
        <v>4409</v>
      </c>
    </row>
    <row r="11842" spans="1:3" hidden="1">
      <c r="A11842" s="9" t="s">
        <v>188</v>
      </c>
      <c r="B11842" s="9" t="s">
        <v>3059</v>
      </c>
      <c r="C11842" s="9" t="s">
        <v>4410</v>
      </c>
    </row>
    <row r="11843" spans="1:3" hidden="1">
      <c r="A11843" s="9" t="s">
        <v>188</v>
      </c>
      <c r="B11843" s="9" t="s">
        <v>3059</v>
      </c>
      <c r="C11843" s="9" t="s">
        <v>4411</v>
      </c>
    </row>
    <row r="11844" spans="1:3" hidden="1">
      <c r="A11844" s="9" t="s">
        <v>188</v>
      </c>
      <c r="B11844" s="9" t="s">
        <v>3059</v>
      </c>
      <c r="C11844" s="9" t="s">
        <v>4412</v>
      </c>
    </row>
    <row r="11845" spans="1:3" hidden="1">
      <c r="A11845" s="9" t="s">
        <v>188</v>
      </c>
      <c r="B11845" s="9" t="s">
        <v>3059</v>
      </c>
      <c r="C11845" s="9" t="s">
        <v>4413</v>
      </c>
    </row>
    <row r="11846" spans="1:3" hidden="1">
      <c r="A11846" s="9" t="s">
        <v>188</v>
      </c>
      <c r="B11846" s="9" t="s">
        <v>3059</v>
      </c>
      <c r="C11846" s="9" t="s">
        <v>4414</v>
      </c>
    </row>
    <row r="11847" spans="1:3" hidden="1">
      <c r="A11847" s="9" t="s">
        <v>188</v>
      </c>
      <c r="B11847" s="9" t="s">
        <v>3059</v>
      </c>
      <c r="C11847" s="9" t="s">
        <v>4415</v>
      </c>
    </row>
    <row r="11848" spans="1:3" hidden="1">
      <c r="A11848" s="9" t="s">
        <v>188</v>
      </c>
      <c r="B11848" s="9" t="s">
        <v>3059</v>
      </c>
      <c r="C11848" s="9" t="s">
        <v>4416</v>
      </c>
    </row>
    <row r="11849" spans="1:3" hidden="1">
      <c r="A11849" s="9" t="s">
        <v>188</v>
      </c>
      <c r="B11849" s="9" t="s">
        <v>3059</v>
      </c>
      <c r="C11849" s="9" t="s">
        <v>4417</v>
      </c>
    </row>
    <row r="11850" spans="1:3" hidden="1">
      <c r="A11850" s="9" t="s">
        <v>188</v>
      </c>
      <c r="B11850" s="9" t="s">
        <v>3059</v>
      </c>
      <c r="C11850" s="9" t="s">
        <v>4418</v>
      </c>
    </row>
    <row r="11851" spans="1:3" hidden="1">
      <c r="A11851" s="9" t="s">
        <v>188</v>
      </c>
      <c r="B11851" s="9" t="s">
        <v>3059</v>
      </c>
      <c r="C11851" s="9" t="s">
        <v>4419</v>
      </c>
    </row>
    <row r="11852" spans="1:3" hidden="1">
      <c r="A11852" s="9" t="s">
        <v>188</v>
      </c>
      <c r="B11852" s="9" t="s">
        <v>3059</v>
      </c>
      <c r="C11852" s="9" t="s">
        <v>4420</v>
      </c>
    </row>
    <row r="11853" spans="1:3" hidden="1">
      <c r="A11853" s="9" t="s">
        <v>188</v>
      </c>
      <c r="B11853" s="9" t="s">
        <v>3059</v>
      </c>
      <c r="C11853" s="9" t="s">
        <v>4421</v>
      </c>
    </row>
    <row r="11854" spans="1:3" hidden="1">
      <c r="A11854" s="9" t="s">
        <v>188</v>
      </c>
      <c r="B11854" s="9" t="s">
        <v>3059</v>
      </c>
      <c r="C11854" s="9" t="s">
        <v>4422</v>
      </c>
    </row>
    <row r="11855" spans="1:3" hidden="1">
      <c r="A11855" s="9" t="s">
        <v>188</v>
      </c>
      <c r="B11855" s="9" t="s">
        <v>3059</v>
      </c>
      <c r="C11855" s="9" t="s">
        <v>4423</v>
      </c>
    </row>
    <row r="11856" spans="1:3" hidden="1">
      <c r="A11856" s="9" t="s">
        <v>188</v>
      </c>
      <c r="B11856" s="9" t="s">
        <v>3059</v>
      </c>
      <c r="C11856" s="9" t="s">
        <v>4424</v>
      </c>
    </row>
    <row r="11857" spans="1:3" hidden="1">
      <c r="A11857" s="9" t="s">
        <v>188</v>
      </c>
      <c r="B11857" s="9" t="s">
        <v>3059</v>
      </c>
      <c r="C11857" s="9" t="s">
        <v>4425</v>
      </c>
    </row>
    <row r="11858" spans="1:3" hidden="1">
      <c r="A11858" s="9" t="s">
        <v>188</v>
      </c>
      <c r="B11858" s="9" t="s">
        <v>3059</v>
      </c>
      <c r="C11858" s="9" t="s">
        <v>4426</v>
      </c>
    </row>
    <row r="11859" spans="1:3" hidden="1">
      <c r="A11859" s="9" t="s">
        <v>188</v>
      </c>
      <c r="B11859" s="9" t="s">
        <v>3059</v>
      </c>
      <c r="C11859" s="9" t="s">
        <v>4427</v>
      </c>
    </row>
    <row r="11860" spans="1:3" hidden="1">
      <c r="A11860" s="9" t="s">
        <v>188</v>
      </c>
      <c r="B11860" s="9" t="s">
        <v>3059</v>
      </c>
      <c r="C11860" s="9" t="s">
        <v>4428</v>
      </c>
    </row>
    <row r="11861" spans="1:3" hidden="1">
      <c r="A11861" s="9" t="s">
        <v>188</v>
      </c>
      <c r="B11861" s="9" t="s">
        <v>3059</v>
      </c>
      <c r="C11861" s="9" t="s">
        <v>4429</v>
      </c>
    </row>
    <row r="11862" spans="1:3" hidden="1">
      <c r="A11862" s="9" t="s">
        <v>188</v>
      </c>
      <c r="B11862" s="9" t="s">
        <v>3059</v>
      </c>
      <c r="C11862" s="9" t="s">
        <v>4430</v>
      </c>
    </row>
    <row r="11863" spans="1:3" hidden="1">
      <c r="A11863" s="9" t="s">
        <v>188</v>
      </c>
      <c r="B11863" s="9" t="s">
        <v>3059</v>
      </c>
      <c r="C11863" s="9" t="s">
        <v>4431</v>
      </c>
    </row>
    <row r="11864" spans="1:3" hidden="1">
      <c r="A11864" s="9" t="s">
        <v>188</v>
      </c>
      <c r="B11864" s="9" t="s">
        <v>3059</v>
      </c>
      <c r="C11864" s="9" t="s">
        <v>4432</v>
      </c>
    </row>
    <row r="11865" spans="1:3" hidden="1">
      <c r="A11865" s="9" t="s">
        <v>188</v>
      </c>
      <c r="B11865" s="9" t="s">
        <v>3059</v>
      </c>
      <c r="C11865" s="9" t="s">
        <v>4433</v>
      </c>
    </row>
    <row r="11866" spans="1:3" hidden="1">
      <c r="A11866" s="9" t="s">
        <v>188</v>
      </c>
      <c r="B11866" s="9" t="s">
        <v>3059</v>
      </c>
      <c r="C11866" s="9" t="s">
        <v>4434</v>
      </c>
    </row>
    <row r="11867" spans="1:3" hidden="1">
      <c r="A11867" s="9" t="s">
        <v>188</v>
      </c>
      <c r="B11867" s="9" t="s">
        <v>3059</v>
      </c>
      <c r="C11867" s="9" t="s">
        <v>4435</v>
      </c>
    </row>
    <row r="11868" spans="1:3" hidden="1">
      <c r="A11868" s="9" t="s">
        <v>188</v>
      </c>
      <c r="B11868" s="9" t="s">
        <v>3059</v>
      </c>
      <c r="C11868" s="9" t="s">
        <v>4436</v>
      </c>
    </row>
    <row r="11869" spans="1:3" hidden="1">
      <c r="A11869" s="9" t="s">
        <v>188</v>
      </c>
      <c r="B11869" s="9" t="s">
        <v>3059</v>
      </c>
      <c r="C11869" s="9" t="s">
        <v>4437</v>
      </c>
    </row>
    <row r="11870" spans="1:3" hidden="1">
      <c r="A11870" s="9" t="s">
        <v>188</v>
      </c>
      <c r="B11870" s="9" t="s">
        <v>3059</v>
      </c>
      <c r="C11870" s="9" t="s">
        <v>4438</v>
      </c>
    </row>
    <row r="11871" spans="1:3" hidden="1">
      <c r="A11871" s="9" t="s">
        <v>188</v>
      </c>
      <c r="B11871" s="9" t="s">
        <v>3059</v>
      </c>
      <c r="C11871" s="9" t="s">
        <v>4439</v>
      </c>
    </row>
    <row r="11872" spans="1:3" hidden="1">
      <c r="A11872" s="9" t="s">
        <v>188</v>
      </c>
      <c r="B11872" s="9" t="s">
        <v>3059</v>
      </c>
      <c r="C11872" s="9" t="s">
        <v>4440</v>
      </c>
    </row>
    <row r="11873" spans="1:3" hidden="1">
      <c r="A11873" s="9" t="s">
        <v>188</v>
      </c>
      <c r="B11873" s="9" t="s">
        <v>3059</v>
      </c>
      <c r="C11873" s="9" t="s">
        <v>4441</v>
      </c>
    </row>
    <row r="11874" spans="1:3" hidden="1">
      <c r="A11874" s="9" t="s">
        <v>188</v>
      </c>
      <c r="B11874" s="9" t="s">
        <v>3059</v>
      </c>
      <c r="C11874" s="9" t="s">
        <v>4442</v>
      </c>
    </row>
    <row r="11875" spans="1:3" hidden="1">
      <c r="A11875" s="9" t="s">
        <v>188</v>
      </c>
      <c r="B11875" s="9" t="s">
        <v>3059</v>
      </c>
      <c r="C11875" s="9" t="s">
        <v>4443</v>
      </c>
    </row>
    <row r="11876" spans="1:3" hidden="1">
      <c r="A11876" s="9" t="s">
        <v>188</v>
      </c>
      <c r="B11876" s="9" t="s">
        <v>3059</v>
      </c>
      <c r="C11876" s="9" t="s">
        <v>4444</v>
      </c>
    </row>
    <row r="11877" spans="1:3" hidden="1">
      <c r="A11877" s="9" t="s">
        <v>188</v>
      </c>
      <c r="B11877" s="9" t="s">
        <v>3059</v>
      </c>
      <c r="C11877" s="9" t="s">
        <v>4445</v>
      </c>
    </row>
    <row r="11878" spans="1:3" hidden="1">
      <c r="A11878" s="9" t="s">
        <v>188</v>
      </c>
      <c r="B11878" s="9" t="s">
        <v>3059</v>
      </c>
      <c r="C11878" s="9" t="s">
        <v>4446</v>
      </c>
    </row>
    <row r="11879" spans="1:3" hidden="1">
      <c r="A11879" s="9" t="s">
        <v>188</v>
      </c>
      <c r="B11879" s="9" t="s">
        <v>3059</v>
      </c>
      <c r="C11879" s="9" t="s">
        <v>4447</v>
      </c>
    </row>
    <row r="11880" spans="1:3" hidden="1">
      <c r="A11880" s="9" t="s">
        <v>188</v>
      </c>
      <c r="B11880" s="9" t="s">
        <v>3059</v>
      </c>
      <c r="C11880" s="9" t="s">
        <v>4448</v>
      </c>
    </row>
    <row r="11881" spans="1:3" hidden="1">
      <c r="A11881" s="9" t="s">
        <v>188</v>
      </c>
      <c r="B11881" s="9" t="s">
        <v>3059</v>
      </c>
      <c r="C11881" s="9" t="s">
        <v>4449</v>
      </c>
    </row>
    <row r="11882" spans="1:3" hidden="1">
      <c r="A11882" s="9" t="s">
        <v>188</v>
      </c>
      <c r="B11882" s="9" t="s">
        <v>3059</v>
      </c>
      <c r="C11882" s="9" t="s">
        <v>4450</v>
      </c>
    </row>
    <row r="11883" spans="1:3" hidden="1">
      <c r="A11883" s="9" t="s">
        <v>188</v>
      </c>
      <c r="B11883" s="9" t="s">
        <v>3059</v>
      </c>
      <c r="C11883" s="9" t="s">
        <v>4451</v>
      </c>
    </row>
    <row r="11884" spans="1:3" hidden="1">
      <c r="A11884" s="9" t="s">
        <v>188</v>
      </c>
      <c r="B11884" s="9" t="s">
        <v>3059</v>
      </c>
      <c r="C11884" s="9" t="s">
        <v>4452</v>
      </c>
    </row>
    <row r="11885" spans="1:3" hidden="1">
      <c r="A11885" s="9" t="s">
        <v>188</v>
      </c>
      <c r="B11885" s="9" t="s">
        <v>3059</v>
      </c>
      <c r="C11885" s="9" t="s">
        <v>4453</v>
      </c>
    </row>
    <row r="11886" spans="1:3" hidden="1">
      <c r="A11886" s="9" t="s">
        <v>188</v>
      </c>
      <c r="B11886" s="9" t="s">
        <v>3059</v>
      </c>
      <c r="C11886" s="9" t="s">
        <v>4454</v>
      </c>
    </row>
    <row r="11887" spans="1:3" hidden="1">
      <c r="A11887" s="9" t="s">
        <v>188</v>
      </c>
      <c r="B11887" s="9" t="s">
        <v>3059</v>
      </c>
      <c r="C11887" s="9" t="s">
        <v>4455</v>
      </c>
    </row>
    <row r="11888" spans="1:3" hidden="1">
      <c r="A11888" s="9" t="s">
        <v>188</v>
      </c>
      <c r="B11888" s="9" t="s">
        <v>3059</v>
      </c>
      <c r="C11888" s="9" t="s">
        <v>4456</v>
      </c>
    </row>
    <row r="11889" spans="1:3" hidden="1">
      <c r="A11889" s="9" t="s">
        <v>188</v>
      </c>
      <c r="B11889" s="9" t="s">
        <v>3059</v>
      </c>
      <c r="C11889" s="9" t="s">
        <v>4457</v>
      </c>
    </row>
    <row r="11890" spans="1:3" hidden="1">
      <c r="A11890" s="9" t="s">
        <v>188</v>
      </c>
      <c r="B11890" s="9" t="s">
        <v>3059</v>
      </c>
      <c r="C11890" s="9" t="s">
        <v>4458</v>
      </c>
    </row>
    <row r="11891" spans="1:3" hidden="1">
      <c r="A11891" s="9" t="s">
        <v>188</v>
      </c>
      <c r="B11891" s="9" t="s">
        <v>3059</v>
      </c>
      <c r="C11891" s="9" t="s">
        <v>4459</v>
      </c>
    </row>
    <row r="11892" spans="1:3" hidden="1">
      <c r="A11892" s="9" t="s">
        <v>188</v>
      </c>
      <c r="B11892" s="9" t="s">
        <v>3059</v>
      </c>
      <c r="C11892" s="9" t="s">
        <v>4460</v>
      </c>
    </row>
    <row r="11893" spans="1:3" hidden="1">
      <c r="A11893" s="9" t="s">
        <v>188</v>
      </c>
      <c r="B11893" s="9" t="s">
        <v>3059</v>
      </c>
      <c r="C11893" s="9" t="s">
        <v>4461</v>
      </c>
    </row>
    <row r="11894" spans="1:3" hidden="1">
      <c r="A11894" s="9" t="s">
        <v>188</v>
      </c>
      <c r="B11894" s="9" t="s">
        <v>3059</v>
      </c>
      <c r="C11894" s="9" t="s">
        <v>4462</v>
      </c>
    </row>
    <row r="11895" spans="1:3" hidden="1">
      <c r="A11895" s="9" t="s">
        <v>188</v>
      </c>
      <c r="B11895" s="9" t="s">
        <v>3059</v>
      </c>
      <c r="C11895" s="9" t="s">
        <v>4463</v>
      </c>
    </row>
    <row r="11896" spans="1:3" hidden="1">
      <c r="A11896" s="9" t="s">
        <v>188</v>
      </c>
      <c r="B11896" s="9" t="s">
        <v>3059</v>
      </c>
      <c r="C11896" s="9" t="s">
        <v>4464</v>
      </c>
    </row>
    <row r="11897" spans="1:3" hidden="1">
      <c r="A11897" s="9" t="s">
        <v>188</v>
      </c>
      <c r="B11897" s="9" t="s">
        <v>3059</v>
      </c>
      <c r="C11897" s="9" t="s">
        <v>4465</v>
      </c>
    </row>
    <row r="11898" spans="1:3" hidden="1">
      <c r="A11898" s="9" t="s">
        <v>188</v>
      </c>
      <c r="B11898" s="9" t="s">
        <v>3059</v>
      </c>
      <c r="C11898" s="9" t="s">
        <v>4466</v>
      </c>
    </row>
    <row r="11899" spans="1:3" hidden="1">
      <c r="A11899" s="9" t="s">
        <v>188</v>
      </c>
      <c r="B11899" s="9" t="s">
        <v>3059</v>
      </c>
      <c r="C11899" s="9" t="s">
        <v>4467</v>
      </c>
    </row>
    <row r="11900" spans="1:3" hidden="1">
      <c r="A11900" s="9" t="s">
        <v>188</v>
      </c>
      <c r="B11900" s="9" t="s">
        <v>3059</v>
      </c>
      <c r="C11900" s="9" t="s">
        <v>4468</v>
      </c>
    </row>
    <row r="11901" spans="1:3" hidden="1">
      <c r="A11901" s="9" t="s">
        <v>188</v>
      </c>
      <c r="B11901" s="9" t="s">
        <v>3059</v>
      </c>
      <c r="C11901" s="9" t="s">
        <v>4469</v>
      </c>
    </row>
    <row r="11902" spans="1:3" hidden="1">
      <c r="A11902" s="9" t="s">
        <v>188</v>
      </c>
      <c r="B11902" s="9" t="s">
        <v>3059</v>
      </c>
      <c r="C11902" s="9" t="s">
        <v>4470</v>
      </c>
    </row>
    <row r="11903" spans="1:3" hidden="1">
      <c r="A11903" s="9" t="s">
        <v>188</v>
      </c>
      <c r="B11903" s="9" t="s">
        <v>3059</v>
      </c>
      <c r="C11903" s="9" t="s">
        <v>4471</v>
      </c>
    </row>
    <row r="11904" spans="1:3" hidden="1">
      <c r="A11904" s="9" t="s">
        <v>188</v>
      </c>
      <c r="B11904" s="9" t="s">
        <v>3059</v>
      </c>
      <c r="C11904" s="9" t="s">
        <v>4472</v>
      </c>
    </row>
    <row r="11905" spans="1:3" hidden="1">
      <c r="A11905" s="9" t="s">
        <v>188</v>
      </c>
      <c r="B11905" s="9" t="s">
        <v>3059</v>
      </c>
      <c r="C11905" s="9" t="s">
        <v>4473</v>
      </c>
    </row>
    <row r="11906" spans="1:3" hidden="1">
      <c r="A11906" s="9" t="s">
        <v>188</v>
      </c>
      <c r="B11906" s="9" t="s">
        <v>3059</v>
      </c>
      <c r="C11906" s="9" t="s">
        <v>4474</v>
      </c>
    </row>
    <row r="11907" spans="1:3" hidden="1">
      <c r="A11907" s="9" t="s">
        <v>188</v>
      </c>
      <c r="B11907" s="9" t="s">
        <v>3059</v>
      </c>
      <c r="C11907" s="9" t="s">
        <v>4475</v>
      </c>
    </row>
    <row r="11908" spans="1:3" hidden="1">
      <c r="A11908" s="9" t="s">
        <v>188</v>
      </c>
      <c r="B11908" s="9" t="s">
        <v>3059</v>
      </c>
      <c r="C11908" s="9" t="s">
        <v>4476</v>
      </c>
    </row>
    <row r="11909" spans="1:3" hidden="1">
      <c r="A11909" s="9" t="s">
        <v>188</v>
      </c>
      <c r="B11909" s="9" t="s">
        <v>3059</v>
      </c>
      <c r="C11909" s="9" t="s">
        <v>4477</v>
      </c>
    </row>
    <row r="11910" spans="1:3" hidden="1">
      <c r="A11910" s="9" t="s">
        <v>188</v>
      </c>
      <c r="B11910" s="9" t="s">
        <v>3059</v>
      </c>
      <c r="C11910" s="9" t="s">
        <v>4478</v>
      </c>
    </row>
    <row r="11911" spans="1:3" hidden="1">
      <c r="A11911" s="9" t="s">
        <v>188</v>
      </c>
      <c r="B11911" s="9" t="s">
        <v>3059</v>
      </c>
      <c r="C11911" s="9" t="s">
        <v>4479</v>
      </c>
    </row>
    <row r="11912" spans="1:3" hidden="1">
      <c r="A11912" s="9" t="s">
        <v>188</v>
      </c>
      <c r="B11912" s="9" t="s">
        <v>3059</v>
      </c>
      <c r="C11912" s="9" t="s">
        <v>4480</v>
      </c>
    </row>
    <row r="11913" spans="1:3" hidden="1">
      <c r="A11913" s="9" t="s">
        <v>188</v>
      </c>
      <c r="B11913" s="9" t="s">
        <v>3059</v>
      </c>
      <c r="C11913" s="9" t="s">
        <v>4481</v>
      </c>
    </row>
    <row r="11914" spans="1:3" hidden="1">
      <c r="A11914" s="9" t="s">
        <v>188</v>
      </c>
      <c r="B11914" s="9" t="s">
        <v>3059</v>
      </c>
      <c r="C11914" s="9" t="s">
        <v>4482</v>
      </c>
    </row>
    <row r="11915" spans="1:3" hidden="1">
      <c r="A11915" s="9" t="s">
        <v>188</v>
      </c>
      <c r="B11915" s="9" t="s">
        <v>3059</v>
      </c>
      <c r="C11915" s="9" t="s">
        <v>4483</v>
      </c>
    </row>
    <row r="11916" spans="1:3" hidden="1">
      <c r="A11916" s="9" t="s">
        <v>188</v>
      </c>
      <c r="B11916" s="9" t="s">
        <v>3059</v>
      </c>
      <c r="C11916" s="9" t="s">
        <v>4484</v>
      </c>
    </row>
    <row r="11917" spans="1:3" hidden="1">
      <c r="A11917" s="9" t="s">
        <v>188</v>
      </c>
      <c r="B11917" s="9" t="s">
        <v>3059</v>
      </c>
      <c r="C11917" s="9" t="s">
        <v>4485</v>
      </c>
    </row>
    <row r="11918" spans="1:3" hidden="1">
      <c r="A11918" s="9" t="s">
        <v>188</v>
      </c>
      <c r="B11918" s="9" t="s">
        <v>3059</v>
      </c>
      <c r="C11918" s="9" t="s">
        <v>4486</v>
      </c>
    </row>
    <row r="11919" spans="1:3" hidden="1">
      <c r="A11919" s="9" t="s">
        <v>188</v>
      </c>
      <c r="B11919" s="9" t="s">
        <v>3059</v>
      </c>
      <c r="C11919" s="9" t="s">
        <v>4487</v>
      </c>
    </row>
    <row r="11920" spans="1:3" hidden="1">
      <c r="A11920" s="9" t="s">
        <v>188</v>
      </c>
      <c r="B11920" s="9" t="s">
        <v>3059</v>
      </c>
      <c r="C11920" s="9" t="s">
        <v>4488</v>
      </c>
    </row>
    <row r="11921" spans="1:3" hidden="1">
      <c r="A11921" s="9" t="s">
        <v>188</v>
      </c>
      <c r="B11921" s="9" t="s">
        <v>3059</v>
      </c>
      <c r="C11921" s="9" t="s">
        <v>4489</v>
      </c>
    </row>
    <row r="11922" spans="1:3" hidden="1">
      <c r="A11922" s="9" t="s">
        <v>188</v>
      </c>
      <c r="B11922" s="9" t="s">
        <v>3059</v>
      </c>
      <c r="C11922" s="9" t="s">
        <v>4490</v>
      </c>
    </row>
    <row r="11923" spans="1:3" hidden="1">
      <c r="A11923" s="9" t="s">
        <v>188</v>
      </c>
      <c r="B11923" s="9" t="s">
        <v>3059</v>
      </c>
      <c r="C11923" s="9" t="s">
        <v>4491</v>
      </c>
    </row>
    <row r="11924" spans="1:3" hidden="1">
      <c r="A11924" s="9" t="s">
        <v>188</v>
      </c>
      <c r="B11924" s="9" t="s">
        <v>3059</v>
      </c>
      <c r="C11924" s="9" t="s">
        <v>4492</v>
      </c>
    </row>
    <row r="11925" spans="1:3" hidden="1">
      <c r="A11925" s="9" t="s">
        <v>188</v>
      </c>
      <c r="B11925" s="9" t="s">
        <v>3059</v>
      </c>
      <c r="C11925" s="9" t="s">
        <v>4493</v>
      </c>
    </row>
    <row r="11926" spans="1:3" hidden="1">
      <c r="A11926" s="9" t="s">
        <v>188</v>
      </c>
      <c r="B11926" s="9" t="s">
        <v>3059</v>
      </c>
      <c r="C11926" s="9" t="s">
        <v>4494</v>
      </c>
    </row>
    <row r="11927" spans="1:3" hidden="1">
      <c r="A11927" s="9" t="s">
        <v>188</v>
      </c>
      <c r="B11927" s="9" t="s">
        <v>3059</v>
      </c>
      <c r="C11927" s="9" t="s">
        <v>4495</v>
      </c>
    </row>
    <row r="11928" spans="1:3" hidden="1">
      <c r="A11928" s="9" t="s">
        <v>188</v>
      </c>
      <c r="B11928" s="9" t="s">
        <v>3059</v>
      </c>
      <c r="C11928" s="9" t="s">
        <v>4496</v>
      </c>
    </row>
    <row r="11929" spans="1:3" hidden="1">
      <c r="A11929" s="9" t="s">
        <v>188</v>
      </c>
      <c r="B11929" s="9" t="s">
        <v>3059</v>
      </c>
      <c r="C11929" s="9" t="s">
        <v>4497</v>
      </c>
    </row>
    <row r="11930" spans="1:3" hidden="1">
      <c r="A11930" s="9" t="s">
        <v>188</v>
      </c>
      <c r="B11930" s="9" t="s">
        <v>3059</v>
      </c>
      <c r="C11930" s="9" t="s">
        <v>4498</v>
      </c>
    </row>
    <row r="11931" spans="1:3" hidden="1">
      <c r="A11931" s="9" t="s">
        <v>188</v>
      </c>
      <c r="B11931" s="9" t="s">
        <v>3059</v>
      </c>
      <c r="C11931" s="9" t="s">
        <v>4499</v>
      </c>
    </row>
    <row r="11932" spans="1:3" hidden="1">
      <c r="A11932" s="9" t="s">
        <v>188</v>
      </c>
      <c r="B11932" s="9" t="s">
        <v>3059</v>
      </c>
      <c r="C11932" s="9" t="s">
        <v>4500</v>
      </c>
    </row>
    <row r="11933" spans="1:3" hidden="1">
      <c r="A11933" s="9" t="s">
        <v>188</v>
      </c>
      <c r="B11933" s="9" t="s">
        <v>3059</v>
      </c>
      <c r="C11933" s="9" t="s">
        <v>4501</v>
      </c>
    </row>
    <row r="11934" spans="1:3" hidden="1">
      <c r="A11934" s="9" t="s">
        <v>188</v>
      </c>
      <c r="B11934" s="9" t="s">
        <v>3059</v>
      </c>
      <c r="C11934" s="9" t="s">
        <v>4502</v>
      </c>
    </row>
    <row r="11935" spans="1:3" hidden="1">
      <c r="A11935" s="9" t="s">
        <v>188</v>
      </c>
      <c r="B11935" s="9" t="s">
        <v>3059</v>
      </c>
      <c r="C11935" s="9" t="s">
        <v>4503</v>
      </c>
    </row>
    <row r="11936" spans="1:3" hidden="1">
      <c r="A11936" s="9" t="s">
        <v>188</v>
      </c>
      <c r="B11936" s="9" t="s">
        <v>3059</v>
      </c>
      <c r="C11936" s="9" t="s">
        <v>4504</v>
      </c>
    </row>
    <row r="11937" spans="1:3" hidden="1">
      <c r="A11937" s="9" t="s">
        <v>188</v>
      </c>
      <c r="B11937" s="9" t="s">
        <v>3059</v>
      </c>
      <c r="C11937" s="9" t="s">
        <v>4505</v>
      </c>
    </row>
    <row r="11938" spans="1:3" hidden="1">
      <c r="A11938" s="9" t="s">
        <v>188</v>
      </c>
      <c r="B11938" s="9" t="s">
        <v>3059</v>
      </c>
      <c r="C11938" s="9" t="s">
        <v>4506</v>
      </c>
    </row>
    <row r="11939" spans="1:3" hidden="1">
      <c r="A11939" s="9" t="s">
        <v>188</v>
      </c>
      <c r="B11939" s="9" t="s">
        <v>3059</v>
      </c>
      <c r="C11939" s="9" t="s">
        <v>4507</v>
      </c>
    </row>
    <row r="11940" spans="1:3" hidden="1">
      <c r="A11940" s="9" t="s">
        <v>188</v>
      </c>
      <c r="B11940" s="9" t="s">
        <v>3059</v>
      </c>
      <c r="C11940" s="9" t="s">
        <v>4508</v>
      </c>
    </row>
    <row r="11941" spans="1:3" hidden="1">
      <c r="A11941" s="9" t="s">
        <v>188</v>
      </c>
      <c r="B11941" s="9" t="s">
        <v>3059</v>
      </c>
      <c r="C11941" s="9" t="s">
        <v>4509</v>
      </c>
    </row>
    <row r="11942" spans="1:3" hidden="1">
      <c r="A11942" s="9" t="s">
        <v>188</v>
      </c>
      <c r="B11942" s="9" t="s">
        <v>3059</v>
      </c>
      <c r="C11942" s="9" t="s">
        <v>4510</v>
      </c>
    </row>
    <row r="11943" spans="1:3" hidden="1">
      <c r="A11943" s="9" t="s">
        <v>188</v>
      </c>
      <c r="B11943" s="9" t="s">
        <v>3059</v>
      </c>
      <c r="C11943" s="9" t="s">
        <v>4511</v>
      </c>
    </row>
    <row r="11944" spans="1:3" hidden="1">
      <c r="A11944" s="9" t="s">
        <v>188</v>
      </c>
      <c r="B11944" s="9" t="s">
        <v>3059</v>
      </c>
      <c r="C11944" s="9" t="s">
        <v>4512</v>
      </c>
    </row>
    <row r="11945" spans="1:3" hidden="1">
      <c r="A11945" s="9" t="s">
        <v>188</v>
      </c>
      <c r="B11945" s="9" t="s">
        <v>3059</v>
      </c>
      <c r="C11945" s="9" t="s">
        <v>4513</v>
      </c>
    </row>
    <row r="11946" spans="1:3" hidden="1">
      <c r="A11946" s="9" t="s">
        <v>188</v>
      </c>
      <c r="B11946" s="9" t="s">
        <v>3059</v>
      </c>
      <c r="C11946" s="9" t="s">
        <v>4514</v>
      </c>
    </row>
    <row r="11947" spans="1:3" hidden="1">
      <c r="A11947" s="9" t="s">
        <v>188</v>
      </c>
      <c r="B11947" s="9" t="s">
        <v>3059</v>
      </c>
      <c r="C11947" s="9" t="s">
        <v>4515</v>
      </c>
    </row>
    <row r="11948" spans="1:3" hidden="1">
      <c r="A11948" s="9" t="s">
        <v>188</v>
      </c>
      <c r="B11948" s="9" t="s">
        <v>3059</v>
      </c>
      <c r="C11948" s="9" t="s">
        <v>4516</v>
      </c>
    </row>
    <row r="11949" spans="1:3" hidden="1">
      <c r="A11949" s="9" t="s">
        <v>188</v>
      </c>
      <c r="B11949" s="9" t="s">
        <v>3059</v>
      </c>
      <c r="C11949" s="9" t="s">
        <v>4517</v>
      </c>
    </row>
    <row r="11950" spans="1:3" hidden="1">
      <c r="A11950" s="9" t="s">
        <v>188</v>
      </c>
      <c r="B11950" s="9" t="s">
        <v>3059</v>
      </c>
      <c r="C11950" s="9" t="s">
        <v>4518</v>
      </c>
    </row>
    <row r="11951" spans="1:3" hidden="1">
      <c r="A11951" s="9" t="s">
        <v>188</v>
      </c>
      <c r="B11951" s="9" t="s">
        <v>3059</v>
      </c>
      <c r="C11951" s="9" t="s">
        <v>4519</v>
      </c>
    </row>
    <row r="11952" spans="1:3" hidden="1">
      <c r="A11952" s="9" t="s">
        <v>188</v>
      </c>
      <c r="B11952" s="9" t="s">
        <v>3059</v>
      </c>
      <c r="C11952" s="9" t="s">
        <v>4520</v>
      </c>
    </row>
    <row r="11953" spans="1:3" hidden="1">
      <c r="A11953" s="9" t="s">
        <v>188</v>
      </c>
      <c r="B11953" s="9" t="s">
        <v>3059</v>
      </c>
      <c r="C11953" s="9" t="s">
        <v>4521</v>
      </c>
    </row>
    <row r="11954" spans="1:3" hidden="1">
      <c r="A11954" s="9" t="s">
        <v>188</v>
      </c>
      <c r="B11954" s="9" t="s">
        <v>3059</v>
      </c>
      <c r="C11954" s="9" t="s">
        <v>4522</v>
      </c>
    </row>
    <row r="11955" spans="1:3" hidden="1">
      <c r="A11955" s="9" t="s">
        <v>188</v>
      </c>
      <c r="B11955" s="9" t="s">
        <v>3059</v>
      </c>
      <c r="C11955" s="9" t="s">
        <v>4523</v>
      </c>
    </row>
    <row r="11956" spans="1:3" hidden="1">
      <c r="A11956" s="9" t="s">
        <v>188</v>
      </c>
      <c r="B11956" s="9" t="s">
        <v>3059</v>
      </c>
      <c r="C11956" s="9" t="s">
        <v>4524</v>
      </c>
    </row>
    <row r="11957" spans="1:3" hidden="1">
      <c r="A11957" s="9" t="s">
        <v>188</v>
      </c>
      <c r="B11957" s="9" t="s">
        <v>3059</v>
      </c>
      <c r="C11957" s="9" t="s">
        <v>4525</v>
      </c>
    </row>
    <row r="11958" spans="1:3" hidden="1">
      <c r="A11958" s="9" t="s">
        <v>188</v>
      </c>
      <c r="B11958" s="9" t="s">
        <v>3059</v>
      </c>
      <c r="C11958" s="9" t="s">
        <v>4526</v>
      </c>
    </row>
    <row r="11959" spans="1:3" hidden="1">
      <c r="A11959" s="9" t="s">
        <v>188</v>
      </c>
      <c r="B11959" s="9" t="s">
        <v>3059</v>
      </c>
      <c r="C11959" s="9" t="s">
        <v>4527</v>
      </c>
    </row>
    <row r="11960" spans="1:3" hidden="1">
      <c r="A11960" s="9" t="s">
        <v>188</v>
      </c>
      <c r="B11960" s="9" t="s">
        <v>3059</v>
      </c>
      <c r="C11960" s="9" t="s">
        <v>4528</v>
      </c>
    </row>
    <row r="11961" spans="1:3" hidden="1">
      <c r="A11961" s="9" t="s">
        <v>188</v>
      </c>
      <c r="B11961" s="9" t="s">
        <v>3059</v>
      </c>
      <c r="C11961" s="9" t="s">
        <v>4529</v>
      </c>
    </row>
    <row r="11962" spans="1:3" hidden="1">
      <c r="A11962" s="9" t="s">
        <v>188</v>
      </c>
      <c r="B11962" s="9" t="s">
        <v>3059</v>
      </c>
      <c r="C11962" s="9" t="s">
        <v>4530</v>
      </c>
    </row>
    <row r="11963" spans="1:3" hidden="1">
      <c r="A11963" s="9" t="s">
        <v>188</v>
      </c>
      <c r="B11963" s="9" t="s">
        <v>3059</v>
      </c>
      <c r="C11963" s="9" t="s">
        <v>4531</v>
      </c>
    </row>
    <row r="11964" spans="1:3" hidden="1">
      <c r="A11964" s="9" t="s">
        <v>188</v>
      </c>
      <c r="B11964" s="9" t="s">
        <v>3059</v>
      </c>
      <c r="C11964" s="9" t="s">
        <v>4532</v>
      </c>
    </row>
    <row r="11965" spans="1:3" hidden="1">
      <c r="A11965" s="9" t="s">
        <v>188</v>
      </c>
      <c r="B11965" s="9" t="s">
        <v>3059</v>
      </c>
      <c r="C11965" s="9" t="s">
        <v>4533</v>
      </c>
    </row>
    <row r="11966" spans="1:3" hidden="1">
      <c r="A11966" s="9" t="s">
        <v>188</v>
      </c>
      <c r="B11966" s="9" t="s">
        <v>3059</v>
      </c>
      <c r="C11966" s="9" t="s">
        <v>4534</v>
      </c>
    </row>
    <row r="11967" spans="1:3" hidden="1">
      <c r="A11967" s="9" t="s">
        <v>188</v>
      </c>
      <c r="B11967" s="9" t="s">
        <v>3059</v>
      </c>
      <c r="C11967" s="9" t="s">
        <v>4535</v>
      </c>
    </row>
    <row r="11968" spans="1:3" hidden="1">
      <c r="A11968" s="9" t="s">
        <v>188</v>
      </c>
      <c r="B11968" s="9" t="s">
        <v>3059</v>
      </c>
      <c r="C11968" s="9" t="s">
        <v>4536</v>
      </c>
    </row>
    <row r="11969" spans="1:3" hidden="1">
      <c r="A11969" s="9" t="s">
        <v>188</v>
      </c>
      <c r="B11969" s="9" t="s">
        <v>3059</v>
      </c>
      <c r="C11969" s="9" t="s">
        <v>4537</v>
      </c>
    </row>
    <row r="11970" spans="1:3" hidden="1">
      <c r="A11970" s="9" t="s">
        <v>188</v>
      </c>
      <c r="B11970" s="9" t="s">
        <v>3059</v>
      </c>
      <c r="C11970" s="9" t="s">
        <v>4538</v>
      </c>
    </row>
    <row r="11971" spans="1:3" hidden="1">
      <c r="A11971" s="9" t="s">
        <v>188</v>
      </c>
      <c r="B11971" s="9" t="s">
        <v>3059</v>
      </c>
      <c r="C11971" s="9" t="s">
        <v>4539</v>
      </c>
    </row>
    <row r="11972" spans="1:3" hidden="1">
      <c r="A11972" s="9" t="s">
        <v>188</v>
      </c>
      <c r="B11972" s="9" t="s">
        <v>3059</v>
      </c>
      <c r="C11972" s="9" t="s">
        <v>4540</v>
      </c>
    </row>
    <row r="11973" spans="1:3" hidden="1">
      <c r="A11973" s="9" t="s">
        <v>188</v>
      </c>
      <c r="B11973" s="9" t="s">
        <v>3059</v>
      </c>
      <c r="C11973" s="9" t="s">
        <v>4541</v>
      </c>
    </row>
    <row r="11974" spans="1:3" hidden="1">
      <c r="A11974" s="9" t="s">
        <v>188</v>
      </c>
      <c r="B11974" s="9" t="s">
        <v>3059</v>
      </c>
      <c r="C11974" s="9" t="s">
        <v>4542</v>
      </c>
    </row>
    <row r="11975" spans="1:3" hidden="1">
      <c r="A11975" s="9" t="s">
        <v>188</v>
      </c>
      <c r="B11975" s="9" t="s">
        <v>3059</v>
      </c>
      <c r="C11975" s="9" t="s">
        <v>4543</v>
      </c>
    </row>
    <row r="11976" spans="1:3" hidden="1">
      <c r="A11976" s="9" t="s">
        <v>188</v>
      </c>
      <c r="B11976" s="9" t="s">
        <v>3059</v>
      </c>
      <c r="C11976" s="9" t="s">
        <v>4544</v>
      </c>
    </row>
    <row r="11977" spans="1:3" hidden="1">
      <c r="A11977" s="9" t="s">
        <v>188</v>
      </c>
      <c r="B11977" s="9" t="s">
        <v>3059</v>
      </c>
      <c r="C11977" s="9" t="s">
        <v>4545</v>
      </c>
    </row>
    <row r="11978" spans="1:3" hidden="1">
      <c r="A11978" s="9" t="s">
        <v>188</v>
      </c>
      <c r="B11978" s="9" t="s">
        <v>3059</v>
      </c>
      <c r="C11978" s="9" t="s">
        <v>4546</v>
      </c>
    </row>
    <row r="11979" spans="1:3" hidden="1">
      <c r="A11979" s="9" t="s">
        <v>188</v>
      </c>
      <c r="B11979" s="9" t="s">
        <v>3059</v>
      </c>
      <c r="C11979" s="9" t="s">
        <v>4547</v>
      </c>
    </row>
    <row r="11980" spans="1:3" hidden="1">
      <c r="A11980" s="9" t="s">
        <v>188</v>
      </c>
      <c r="B11980" s="9" t="s">
        <v>3059</v>
      </c>
      <c r="C11980" s="9" t="s">
        <v>4548</v>
      </c>
    </row>
    <row r="11981" spans="1:3" hidden="1">
      <c r="A11981" s="9" t="s">
        <v>188</v>
      </c>
      <c r="B11981" s="9" t="s">
        <v>3059</v>
      </c>
      <c r="C11981" s="9" t="s">
        <v>4549</v>
      </c>
    </row>
    <row r="11982" spans="1:3" hidden="1">
      <c r="A11982" s="9" t="s">
        <v>188</v>
      </c>
      <c r="B11982" s="9" t="s">
        <v>3059</v>
      </c>
      <c r="C11982" s="9" t="s">
        <v>4550</v>
      </c>
    </row>
    <row r="11983" spans="1:3" hidden="1">
      <c r="A11983" s="9" t="s">
        <v>188</v>
      </c>
      <c r="B11983" s="9" t="s">
        <v>3059</v>
      </c>
      <c r="C11983" s="9" t="s">
        <v>4551</v>
      </c>
    </row>
    <row r="11984" spans="1:3" hidden="1">
      <c r="A11984" s="9" t="s">
        <v>188</v>
      </c>
      <c r="B11984" s="9" t="s">
        <v>3059</v>
      </c>
      <c r="C11984" s="9" t="s">
        <v>4552</v>
      </c>
    </row>
    <row r="11985" spans="1:3" hidden="1">
      <c r="A11985" s="9" t="s">
        <v>188</v>
      </c>
      <c r="B11985" s="9" t="s">
        <v>3059</v>
      </c>
      <c r="C11985" s="9" t="s">
        <v>2809</v>
      </c>
    </row>
    <row r="11986" spans="1:3" hidden="1">
      <c r="A11986" s="9" t="s">
        <v>188</v>
      </c>
      <c r="B11986" s="9" t="s">
        <v>3059</v>
      </c>
      <c r="C11986" s="9" t="s">
        <v>4553</v>
      </c>
    </row>
    <row r="11987" spans="1:3" hidden="1">
      <c r="A11987" s="9" t="s">
        <v>188</v>
      </c>
      <c r="B11987" s="9" t="s">
        <v>3059</v>
      </c>
      <c r="C11987" s="9" t="s">
        <v>4554</v>
      </c>
    </row>
    <row r="11988" spans="1:3" hidden="1">
      <c r="A11988" s="9" t="s">
        <v>188</v>
      </c>
      <c r="B11988" s="9" t="s">
        <v>3059</v>
      </c>
      <c r="C11988" s="9" t="s">
        <v>4555</v>
      </c>
    </row>
    <row r="11989" spans="1:3" hidden="1">
      <c r="A11989" s="9" t="s">
        <v>188</v>
      </c>
      <c r="B11989" s="9" t="s">
        <v>3059</v>
      </c>
      <c r="C11989" s="9" t="s">
        <v>4556</v>
      </c>
    </row>
    <row r="11990" spans="1:3" hidden="1">
      <c r="A11990" s="9" t="s">
        <v>188</v>
      </c>
      <c r="B11990" s="9" t="s">
        <v>3059</v>
      </c>
      <c r="C11990" s="9" t="s">
        <v>4557</v>
      </c>
    </row>
    <row r="11991" spans="1:3" hidden="1">
      <c r="A11991" s="9" t="s">
        <v>188</v>
      </c>
      <c r="B11991" s="9" t="s">
        <v>3059</v>
      </c>
      <c r="C11991" s="9" t="s">
        <v>4558</v>
      </c>
    </row>
    <row r="11992" spans="1:3" hidden="1">
      <c r="A11992" s="9" t="s">
        <v>188</v>
      </c>
      <c r="B11992" s="9" t="s">
        <v>3059</v>
      </c>
      <c r="C11992" s="9" t="s">
        <v>4559</v>
      </c>
    </row>
    <row r="11993" spans="1:3" hidden="1">
      <c r="A11993" s="9" t="s">
        <v>188</v>
      </c>
      <c r="B11993" s="9" t="s">
        <v>3059</v>
      </c>
      <c r="C11993" s="9" t="s">
        <v>4560</v>
      </c>
    </row>
    <row r="11994" spans="1:3" hidden="1">
      <c r="A11994" s="9" t="s">
        <v>188</v>
      </c>
      <c r="B11994" s="9" t="s">
        <v>3059</v>
      </c>
      <c r="C11994" s="9" t="s">
        <v>3441</v>
      </c>
    </row>
    <row r="11995" spans="1:3" hidden="1">
      <c r="A11995" s="9" t="s">
        <v>188</v>
      </c>
      <c r="B11995" s="9" t="s">
        <v>3059</v>
      </c>
      <c r="C11995" s="9" t="s">
        <v>4561</v>
      </c>
    </row>
    <row r="11996" spans="1:3" hidden="1">
      <c r="A11996" s="9" t="s">
        <v>188</v>
      </c>
      <c r="B11996" s="9" t="s">
        <v>3059</v>
      </c>
      <c r="C11996" s="9" t="s">
        <v>4562</v>
      </c>
    </row>
    <row r="11997" spans="1:3" hidden="1">
      <c r="A11997" s="9" t="s">
        <v>188</v>
      </c>
      <c r="B11997" s="9" t="s">
        <v>3059</v>
      </c>
      <c r="C11997" s="9" t="s">
        <v>4563</v>
      </c>
    </row>
    <row r="11998" spans="1:3" hidden="1">
      <c r="A11998" s="9" t="s">
        <v>188</v>
      </c>
      <c r="B11998" s="9" t="s">
        <v>3059</v>
      </c>
      <c r="C11998" s="9" t="s">
        <v>4564</v>
      </c>
    </row>
    <row r="11999" spans="1:3" hidden="1">
      <c r="A11999" s="9" t="s">
        <v>188</v>
      </c>
      <c r="B11999" s="9" t="s">
        <v>3059</v>
      </c>
      <c r="C11999" s="9" t="s">
        <v>4565</v>
      </c>
    </row>
    <row r="12000" spans="1:3" hidden="1">
      <c r="A12000" s="9" t="s">
        <v>188</v>
      </c>
      <c r="B12000" s="9" t="s">
        <v>3059</v>
      </c>
      <c r="C12000" s="9" t="s">
        <v>4566</v>
      </c>
    </row>
    <row r="12001" spans="1:3" hidden="1">
      <c r="A12001" s="9" t="s">
        <v>188</v>
      </c>
      <c r="B12001" s="9" t="s">
        <v>3059</v>
      </c>
      <c r="C12001" s="9" t="s">
        <v>4567</v>
      </c>
    </row>
    <row r="12002" spans="1:3" hidden="1">
      <c r="A12002" s="9" t="s">
        <v>188</v>
      </c>
      <c r="B12002" s="9" t="s">
        <v>3059</v>
      </c>
      <c r="C12002" s="9" t="s">
        <v>4568</v>
      </c>
    </row>
    <row r="12003" spans="1:3" hidden="1">
      <c r="A12003" s="9" t="s">
        <v>188</v>
      </c>
      <c r="B12003" s="9" t="s">
        <v>3059</v>
      </c>
      <c r="C12003" s="9" t="s">
        <v>4569</v>
      </c>
    </row>
    <row r="12004" spans="1:3" hidden="1">
      <c r="A12004" s="9" t="s">
        <v>188</v>
      </c>
      <c r="B12004" s="9" t="s">
        <v>3059</v>
      </c>
      <c r="C12004" s="9" t="s">
        <v>4570</v>
      </c>
    </row>
    <row r="12005" spans="1:3" hidden="1">
      <c r="A12005" s="9" t="s">
        <v>188</v>
      </c>
      <c r="B12005" s="9" t="s">
        <v>3059</v>
      </c>
      <c r="C12005" s="9" t="s">
        <v>4571</v>
      </c>
    </row>
    <row r="12006" spans="1:3" hidden="1">
      <c r="A12006" s="9" t="s">
        <v>188</v>
      </c>
      <c r="B12006" s="9" t="s">
        <v>3059</v>
      </c>
      <c r="C12006" s="9" t="s">
        <v>4572</v>
      </c>
    </row>
    <row r="12007" spans="1:3" hidden="1">
      <c r="A12007" s="9" t="s">
        <v>188</v>
      </c>
      <c r="B12007" s="9" t="s">
        <v>3059</v>
      </c>
      <c r="C12007" s="9" t="s">
        <v>4573</v>
      </c>
    </row>
    <row r="12008" spans="1:3" hidden="1">
      <c r="A12008" s="9" t="s">
        <v>188</v>
      </c>
      <c r="B12008" s="9" t="s">
        <v>3059</v>
      </c>
      <c r="C12008" s="9" t="s">
        <v>4574</v>
      </c>
    </row>
    <row r="12009" spans="1:3" hidden="1">
      <c r="A12009" s="9" t="s">
        <v>188</v>
      </c>
      <c r="B12009" s="9" t="s">
        <v>3059</v>
      </c>
      <c r="C12009" s="9" t="s">
        <v>4575</v>
      </c>
    </row>
    <row r="12010" spans="1:3" hidden="1">
      <c r="A12010" s="9" t="s">
        <v>188</v>
      </c>
      <c r="B12010" s="9" t="s">
        <v>3059</v>
      </c>
      <c r="C12010" s="9" t="s">
        <v>4576</v>
      </c>
    </row>
    <row r="12011" spans="1:3" hidden="1">
      <c r="A12011" s="9" t="s">
        <v>188</v>
      </c>
      <c r="B12011" s="9" t="s">
        <v>3059</v>
      </c>
      <c r="C12011" s="9" t="s">
        <v>4577</v>
      </c>
    </row>
    <row r="12012" spans="1:3" hidden="1">
      <c r="A12012" s="9" t="s">
        <v>188</v>
      </c>
      <c r="B12012" s="9" t="s">
        <v>3059</v>
      </c>
      <c r="C12012" s="9" t="s">
        <v>4578</v>
      </c>
    </row>
    <row r="12013" spans="1:3" hidden="1">
      <c r="A12013" s="9" t="s">
        <v>188</v>
      </c>
      <c r="B12013" s="9" t="s">
        <v>3059</v>
      </c>
      <c r="C12013" s="9" t="s">
        <v>4579</v>
      </c>
    </row>
    <row r="12014" spans="1:3" hidden="1">
      <c r="A12014" s="9" t="s">
        <v>188</v>
      </c>
      <c r="B12014" s="9" t="s">
        <v>3059</v>
      </c>
      <c r="C12014" s="9" t="s">
        <v>4580</v>
      </c>
    </row>
    <row r="12015" spans="1:3" hidden="1">
      <c r="A12015" s="9" t="s">
        <v>188</v>
      </c>
      <c r="B12015" s="9" t="s">
        <v>3059</v>
      </c>
      <c r="C12015" s="9" t="s">
        <v>4581</v>
      </c>
    </row>
    <row r="12016" spans="1:3" hidden="1">
      <c r="A12016" s="9" t="s">
        <v>188</v>
      </c>
      <c r="B12016" s="9" t="s">
        <v>3059</v>
      </c>
      <c r="C12016" s="9" t="s">
        <v>4582</v>
      </c>
    </row>
    <row r="12017" spans="1:3" hidden="1">
      <c r="A12017" s="9" t="s">
        <v>188</v>
      </c>
      <c r="B12017" s="9" t="s">
        <v>3059</v>
      </c>
      <c r="C12017" s="9" t="s">
        <v>4583</v>
      </c>
    </row>
    <row r="12018" spans="1:3" hidden="1">
      <c r="A12018" s="9" t="s">
        <v>188</v>
      </c>
      <c r="B12018" s="9" t="s">
        <v>3059</v>
      </c>
      <c r="C12018" s="9" t="s">
        <v>4584</v>
      </c>
    </row>
    <row r="12019" spans="1:3" hidden="1">
      <c r="A12019" s="9" t="s">
        <v>188</v>
      </c>
      <c r="B12019" s="9" t="s">
        <v>3059</v>
      </c>
      <c r="C12019" s="9" t="s">
        <v>4585</v>
      </c>
    </row>
    <row r="12020" spans="1:3" hidden="1">
      <c r="A12020" s="9" t="s">
        <v>188</v>
      </c>
      <c r="B12020" s="9" t="s">
        <v>3059</v>
      </c>
      <c r="C12020" s="9" t="s">
        <v>4586</v>
      </c>
    </row>
    <row r="12021" spans="1:3" hidden="1">
      <c r="A12021" s="9" t="s">
        <v>188</v>
      </c>
      <c r="B12021" s="9" t="s">
        <v>3059</v>
      </c>
      <c r="C12021" s="9" t="s">
        <v>4587</v>
      </c>
    </row>
    <row r="12022" spans="1:3" hidden="1">
      <c r="A12022" s="9" t="s">
        <v>188</v>
      </c>
      <c r="B12022" s="9" t="s">
        <v>3059</v>
      </c>
      <c r="C12022" s="9" t="s">
        <v>4588</v>
      </c>
    </row>
    <row r="12023" spans="1:3" hidden="1">
      <c r="A12023" s="9" t="s">
        <v>188</v>
      </c>
      <c r="B12023" s="9" t="s">
        <v>3059</v>
      </c>
      <c r="C12023" s="9" t="s">
        <v>4589</v>
      </c>
    </row>
    <row r="12024" spans="1:3" hidden="1">
      <c r="A12024" s="9" t="s">
        <v>188</v>
      </c>
      <c r="B12024" s="9" t="s">
        <v>3059</v>
      </c>
      <c r="C12024" s="9" t="s">
        <v>4590</v>
      </c>
    </row>
    <row r="12025" spans="1:3" hidden="1">
      <c r="A12025" s="9" t="s">
        <v>188</v>
      </c>
      <c r="B12025" s="9" t="s">
        <v>3059</v>
      </c>
      <c r="C12025" s="9" t="s">
        <v>4591</v>
      </c>
    </row>
    <row r="12026" spans="1:3" hidden="1">
      <c r="A12026" s="9" t="s">
        <v>188</v>
      </c>
      <c r="B12026" s="9" t="s">
        <v>3059</v>
      </c>
      <c r="C12026" s="9" t="s">
        <v>4592</v>
      </c>
    </row>
    <row r="12027" spans="1:3" hidden="1">
      <c r="A12027" s="9" t="s">
        <v>188</v>
      </c>
      <c r="B12027" s="9" t="s">
        <v>3059</v>
      </c>
      <c r="C12027" s="9" t="s">
        <v>4593</v>
      </c>
    </row>
    <row r="12028" spans="1:3" hidden="1">
      <c r="A12028" s="9" t="s">
        <v>188</v>
      </c>
      <c r="B12028" s="9" t="s">
        <v>3059</v>
      </c>
      <c r="C12028" s="9" t="s">
        <v>4594</v>
      </c>
    </row>
    <row r="12029" spans="1:3" hidden="1">
      <c r="A12029" s="9" t="s">
        <v>188</v>
      </c>
      <c r="B12029" s="9" t="s">
        <v>3059</v>
      </c>
      <c r="C12029" s="9" t="s">
        <v>4595</v>
      </c>
    </row>
    <row r="12030" spans="1:3" hidden="1">
      <c r="A12030" s="9" t="s">
        <v>188</v>
      </c>
      <c r="B12030" s="9" t="s">
        <v>3059</v>
      </c>
      <c r="C12030" s="9" t="s">
        <v>4596</v>
      </c>
    </row>
    <row r="12031" spans="1:3" hidden="1">
      <c r="A12031" s="9" t="s">
        <v>188</v>
      </c>
      <c r="B12031" s="9" t="s">
        <v>3059</v>
      </c>
      <c r="C12031" s="9" t="s">
        <v>4597</v>
      </c>
    </row>
    <row r="12032" spans="1:3" hidden="1">
      <c r="A12032" s="9" t="s">
        <v>188</v>
      </c>
      <c r="B12032" s="9" t="s">
        <v>3059</v>
      </c>
      <c r="C12032" s="9" t="s">
        <v>4598</v>
      </c>
    </row>
    <row r="12033" spans="1:3" hidden="1">
      <c r="A12033" s="9" t="s">
        <v>188</v>
      </c>
      <c r="B12033" s="9" t="s">
        <v>3059</v>
      </c>
      <c r="C12033" s="9" t="s">
        <v>4599</v>
      </c>
    </row>
    <row r="12034" spans="1:3" hidden="1">
      <c r="A12034" s="9" t="s">
        <v>188</v>
      </c>
      <c r="B12034" s="9" t="s">
        <v>3059</v>
      </c>
      <c r="C12034" s="9" t="s">
        <v>4600</v>
      </c>
    </row>
    <row r="12035" spans="1:3" hidden="1">
      <c r="A12035" s="9" t="s">
        <v>188</v>
      </c>
      <c r="B12035" s="9" t="s">
        <v>3059</v>
      </c>
      <c r="C12035" s="9" t="s">
        <v>4601</v>
      </c>
    </row>
    <row r="12036" spans="1:3" hidden="1">
      <c r="A12036" s="9" t="s">
        <v>188</v>
      </c>
      <c r="B12036" s="9" t="s">
        <v>3059</v>
      </c>
      <c r="C12036" s="9" t="s">
        <v>4602</v>
      </c>
    </row>
    <row r="12037" spans="1:3" hidden="1">
      <c r="A12037" s="9" t="s">
        <v>188</v>
      </c>
      <c r="B12037" s="9" t="s">
        <v>3059</v>
      </c>
      <c r="C12037" s="9" t="s">
        <v>11383</v>
      </c>
    </row>
    <row r="12038" spans="1:3" hidden="1">
      <c r="A12038" s="9" t="s">
        <v>188</v>
      </c>
      <c r="B12038" s="9" t="s">
        <v>3059</v>
      </c>
      <c r="C12038" s="9" t="s">
        <v>4603</v>
      </c>
    </row>
    <row r="12039" spans="1:3" hidden="1">
      <c r="A12039" s="9" t="s">
        <v>188</v>
      </c>
      <c r="B12039" s="9" t="s">
        <v>3059</v>
      </c>
      <c r="C12039" s="9" t="s">
        <v>4604</v>
      </c>
    </row>
    <row r="12040" spans="1:3" hidden="1">
      <c r="A12040" s="9" t="s">
        <v>188</v>
      </c>
      <c r="B12040" s="9" t="s">
        <v>3059</v>
      </c>
      <c r="C12040" s="9" t="s">
        <v>4605</v>
      </c>
    </row>
    <row r="12041" spans="1:3" hidden="1">
      <c r="A12041" s="9" t="s">
        <v>188</v>
      </c>
      <c r="B12041" s="9" t="s">
        <v>3059</v>
      </c>
      <c r="C12041" s="9" t="s">
        <v>4606</v>
      </c>
    </row>
    <row r="12042" spans="1:3" hidden="1">
      <c r="A12042" s="9" t="s">
        <v>188</v>
      </c>
      <c r="B12042" s="9" t="s">
        <v>3059</v>
      </c>
      <c r="C12042" s="9" t="s">
        <v>4607</v>
      </c>
    </row>
    <row r="12043" spans="1:3" hidden="1">
      <c r="A12043" s="9" t="s">
        <v>188</v>
      </c>
      <c r="B12043" s="9" t="s">
        <v>3059</v>
      </c>
      <c r="C12043" s="9" t="s">
        <v>4608</v>
      </c>
    </row>
    <row r="12044" spans="1:3" hidden="1">
      <c r="A12044" s="9" t="s">
        <v>188</v>
      </c>
      <c r="B12044" s="9" t="s">
        <v>3059</v>
      </c>
      <c r="C12044" s="9" t="s">
        <v>4609</v>
      </c>
    </row>
    <row r="12045" spans="1:3" hidden="1">
      <c r="A12045" s="9" t="s">
        <v>188</v>
      </c>
      <c r="B12045" s="9" t="s">
        <v>3059</v>
      </c>
      <c r="C12045" s="9" t="s">
        <v>4610</v>
      </c>
    </row>
    <row r="12046" spans="1:3" hidden="1">
      <c r="A12046" s="9" t="s">
        <v>188</v>
      </c>
      <c r="B12046" s="9" t="s">
        <v>3059</v>
      </c>
      <c r="C12046" s="9" t="s">
        <v>4611</v>
      </c>
    </row>
    <row r="12047" spans="1:3" hidden="1">
      <c r="A12047" s="9" t="s">
        <v>188</v>
      </c>
      <c r="B12047" s="9" t="s">
        <v>3059</v>
      </c>
      <c r="C12047" s="9" t="s">
        <v>4612</v>
      </c>
    </row>
    <row r="12048" spans="1:3" hidden="1">
      <c r="A12048" s="9" t="s">
        <v>188</v>
      </c>
      <c r="B12048" s="9" t="s">
        <v>3059</v>
      </c>
      <c r="C12048" s="9" t="s">
        <v>4613</v>
      </c>
    </row>
    <row r="12049" spans="1:3" hidden="1">
      <c r="A12049" s="9" t="s">
        <v>188</v>
      </c>
      <c r="B12049" s="9" t="s">
        <v>3059</v>
      </c>
      <c r="C12049" s="9" t="s">
        <v>4614</v>
      </c>
    </row>
    <row r="12050" spans="1:3" hidden="1">
      <c r="A12050" s="9" t="s">
        <v>188</v>
      </c>
      <c r="B12050" s="9" t="s">
        <v>3059</v>
      </c>
      <c r="C12050" s="9" t="s">
        <v>4615</v>
      </c>
    </row>
    <row r="12051" spans="1:3" hidden="1">
      <c r="A12051" s="9" t="s">
        <v>188</v>
      </c>
      <c r="B12051" s="9" t="s">
        <v>3059</v>
      </c>
      <c r="C12051" s="9" t="s">
        <v>4616</v>
      </c>
    </row>
    <row r="12052" spans="1:3" hidden="1">
      <c r="A12052" s="9" t="s">
        <v>188</v>
      </c>
      <c r="B12052" s="9" t="s">
        <v>3059</v>
      </c>
      <c r="C12052" s="9" t="s">
        <v>4617</v>
      </c>
    </row>
    <row r="12053" spans="1:3" hidden="1">
      <c r="A12053" s="9" t="s">
        <v>188</v>
      </c>
      <c r="B12053" s="9" t="s">
        <v>3059</v>
      </c>
      <c r="C12053" s="9" t="s">
        <v>4618</v>
      </c>
    </row>
    <row r="12054" spans="1:3" hidden="1">
      <c r="A12054" s="9" t="s">
        <v>188</v>
      </c>
      <c r="B12054" s="9" t="s">
        <v>3059</v>
      </c>
      <c r="C12054" s="9" t="s">
        <v>4619</v>
      </c>
    </row>
    <row r="12055" spans="1:3" hidden="1">
      <c r="A12055" s="9" t="s">
        <v>188</v>
      </c>
      <c r="B12055" s="9" t="s">
        <v>3059</v>
      </c>
      <c r="C12055" s="9" t="s">
        <v>4620</v>
      </c>
    </row>
    <row r="12056" spans="1:3" hidden="1">
      <c r="A12056" s="9" t="s">
        <v>188</v>
      </c>
      <c r="B12056" s="9" t="s">
        <v>3059</v>
      </c>
      <c r="C12056" s="9" t="s">
        <v>4621</v>
      </c>
    </row>
    <row r="12057" spans="1:3" hidden="1">
      <c r="A12057" s="9" t="s">
        <v>188</v>
      </c>
      <c r="B12057" s="9" t="s">
        <v>3059</v>
      </c>
      <c r="C12057" s="9" t="s">
        <v>4622</v>
      </c>
    </row>
    <row r="12058" spans="1:3" hidden="1">
      <c r="A12058" s="9" t="s">
        <v>188</v>
      </c>
      <c r="B12058" s="9" t="s">
        <v>3059</v>
      </c>
      <c r="C12058" s="9" t="s">
        <v>4623</v>
      </c>
    </row>
    <row r="12059" spans="1:3" hidden="1">
      <c r="A12059" s="9" t="s">
        <v>188</v>
      </c>
      <c r="B12059" s="9" t="s">
        <v>3059</v>
      </c>
      <c r="C12059" s="9" t="s">
        <v>4624</v>
      </c>
    </row>
    <row r="12060" spans="1:3" hidden="1">
      <c r="A12060" s="9" t="s">
        <v>188</v>
      </c>
      <c r="B12060" s="9" t="s">
        <v>3059</v>
      </c>
      <c r="C12060" s="9" t="s">
        <v>4625</v>
      </c>
    </row>
    <row r="12061" spans="1:3" hidden="1">
      <c r="A12061" s="9" t="s">
        <v>188</v>
      </c>
      <c r="B12061" s="9" t="s">
        <v>3059</v>
      </c>
      <c r="C12061" s="9" t="s">
        <v>4626</v>
      </c>
    </row>
    <row r="12062" spans="1:3" hidden="1">
      <c r="A12062" s="9" t="s">
        <v>188</v>
      </c>
      <c r="B12062" s="9" t="s">
        <v>3059</v>
      </c>
      <c r="C12062" s="9" t="s">
        <v>4627</v>
      </c>
    </row>
    <row r="12063" spans="1:3" hidden="1">
      <c r="A12063" s="9" t="s">
        <v>188</v>
      </c>
      <c r="B12063" s="9" t="s">
        <v>3059</v>
      </c>
      <c r="C12063" s="9" t="s">
        <v>4628</v>
      </c>
    </row>
    <row r="12064" spans="1:3" hidden="1">
      <c r="A12064" s="9" t="s">
        <v>188</v>
      </c>
      <c r="B12064" s="9" t="s">
        <v>3059</v>
      </c>
      <c r="C12064" s="9" t="s">
        <v>4629</v>
      </c>
    </row>
    <row r="12065" spans="1:3" hidden="1">
      <c r="A12065" s="9" t="s">
        <v>188</v>
      </c>
      <c r="B12065" s="9" t="s">
        <v>3059</v>
      </c>
      <c r="C12065" s="9" t="s">
        <v>4630</v>
      </c>
    </row>
    <row r="12066" spans="1:3" hidden="1">
      <c r="A12066" s="9" t="s">
        <v>188</v>
      </c>
      <c r="B12066" s="9" t="s">
        <v>3059</v>
      </c>
      <c r="C12066" s="9" t="s">
        <v>4631</v>
      </c>
    </row>
    <row r="12067" spans="1:3" hidden="1">
      <c r="A12067" s="9" t="s">
        <v>188</v>
      </c>
      <c r="B12067" s="9" t="s">
        <v>3059</v>
      </c>
      <c r="C12067" s="9" t="s">
        <v>4632</v>
      </c>
    </row>
    <row r="12068" spans="1:3" hidden="1">
      <c r="A12068" s="9" t="s">
        <v>188</v>
      </c>
      <c r="B12068" s="9" t="s">
        <v>3059</v>
      </c>
      <c r="C12068" s="9" t="s">
        <v>4633</v>
      </c>
    </row>
    <row r="12069" spans="1:3" hidden="1">
      <c r="A12069" s="9" t="s">
        <v>188</v>
      </c>
      <c r="B12069" s="9" t="s">
        <v>3059</v>
      </c>
      <c r="C12069" s="9" t="s">
        <v>4634</v>
      </c>
    </row>
    <row r="12070" spans="1:3" hidden="1">
      <c r="A12070" s="9" t="s">
        <v>188</v>
      </c>
      <c r="B12070" s="9" t="s">
        <v>3059</v>
      </c>
      <c r="C12070" s="9" t="s">
        <v>4635</v>
      </c>
    </row>
    <row r="12071" spans="1:3" hidden="1">
      <c r="A12071" s="9" t="s">
        <v>188</v>
      </c>
      <c r="B12071" s="9" t="s">
        <v>3059</v>
      </c>
      <c r="C12071" s="9" t="s">
        <v>4636</v>
      </c>
    </row>
    <row r="12072" spans="1:3" hidden="1">
      <c r="A12072" s="9" t="s">
        <v>188</v>
      </c>
      <c r="B12072" s="9" t="s">
        <v>3059</v>
      </c>
      <c r="C12072" s="9" t="s">
        <v>4637</v>
      </c>
    </row>
    <row r="12073" spans="1:3" hidden="1">
      <c r="A12073" s="9" t="s">
        <v>188</v>
      </c>
      <c r="B12073" s="9" t="s">
        <v>3059</v>
      </c>
      <c r="C12073" s="9" t="s">
        <v>4638</v>
      </c>
    </row>
    <row r="12074" spans="1:3" hidden="1">
      <c r="A12074" s="9" t="s">
        <v>188</v>
      </c>
      <c r="B12074" s="9" t="s">
        <v>3059</v>
      </c>
      <c r="C12074" s="9" t="s">
        <v>4639</v>
      </c>
    </row>
    <row r="12075" spans="1:3" hidden="1">
      <c r="A12075" s="9" t="s">
        <v>188</v>
      </c>
      <c r="B12075" s="9" t="s">
        <v>3059</v>
      </c>
      <c r="C12075" s="9" t="s">
        <v>4640</v>
      </c>
    </row>
    <row r="12076" spans="1:3" hidden="1">
      <c r="A12076" s="9" t="s">
        <v>188</v>
      </c>
      <c r="B12076" s="9" t="s">
        <v>3059</v>
      </c>
      <c r="C12076" s="9" t="s">
        <v>4641</v>
      </c>
    </row>
    <row r="12077" spans="1:3" hidden="1">
      <c r="A12077" s="9" t="s">
        <v>188</v>
      </c>
      <c r="B12077" s="9" t="s">
        <v>3059</v>
      </c>
      <c r="C12077" s="9" t="s">
        <v>4642</v>
      </c>
    </row>
    <row r="12078" spans="1:3" hidden="1">
      <c r="A12078" s="9" t="s">
        <v>188</v>
      </c>
      <c r="B12078" s="9" t="s">
        <v>3059</v>
      </c>
      <c r="C12078" s="9" t="s">
        <v>4643</v>
      </c>
    </row>
    <row r="12079" spans="1:3" hidden="1">
      <c r="A12079" s="9" t="s">
        <v>188</v>
      </c>
      <c r="B12079" s="9" t="s">
        <v>3059</v>
      </c>
      <c r="C12079" s="9" t="s">
        <v>4644</v>
      </c>
    </row>
    <row r="12080" spans="1:3" hidden="1">
      <c r="A12080" s="9" t="s">
        <v>188</v>
      </c>
      <c r="B12080" s="9" t="s">
        <v>3059</v>
      </c>
      <c r="C12080" s="9" t="s">
        <v>4645</v>
      </c>
    </row>
    <row r="12081" spans="1:3" hidden="1">
      <c r="A12081" s="9" t="s">
        <v>188</v>
      </c>
      <c r="B12081" s="9" t="s">
        <v>3059</v>
      </c>
      <c r="C12081" s="9" t="s">
        <v>4646</v>
      </c>
    </row>
    <row r="12082" spans="1:3" hidden="1">
      <c r="A12082" s="9" t="s">
        <v>188</v>
      </c>
      <c r="B12082" s="9" t="s">
        <v>3059</v>
      </c>
      <c r="C12082" s="9" t="s">
        <v>4647</v>
      </c>
    </row>
    <row r="12083" spans="1:3" hidden="1">
      <c r="A12083" s="9" t="s">
        <v>188</v>
      </c>
      <c r="B12083" s="9" t="s">
        <v>3059</v>
      </c>
      <c r="C12083" s="9" t="s">
        <v>4648</v>
      </c>
    </row>
    <row r="12084" spans="1:3" hidden="1">
      <c r="A12084" s="9" t="s">
        <v>188</v>
      </c>
      <c r="B12084" s="9" t="s">
        <v>3059</v>
      </c>
      <c r="C12084" s="9" t="s">
        <v>4649</v>
      </c>
    </row>
    <row r="12085" spans="1:3" hidden="1">
      <c r="A12085" s="9" t="s">
        <v>188</v>
      </c>
      <c r="B12085" s="9" t="s">
        <v>3059</v>
      </c>
      <c r="C12085" s="9" t="s">
        <v>4650</v>
      </c>
    </row>
    <row r="12086" spans="1:3" hidden="1">
      <c r="A12086" s="9" t="s">
        <v>188</v>
      </c>
      <c r="B12086" s="9" t="s">
        <v>3059</v>
      </c>
      <c r="C12086" s="9" t="s">
        <v>4651</v>
      </c>
    </row>
    <row r="12087" spans="1:3" hidden="1">
      <c r="A12087" s="9" t="s">
        <v>188</v>
      </c>
      <c r="B12087" s="9" t="s">
        <v>3059</v>
      </c>
      <c r="C12087" s="9" t="s">
        <v>4652</v>
      </c>
    </row>
    <row r="12088" spans="1:3" hidden="1">
      <c r="A12088" s="9" t="s">
        <v>188</v>
      </c>
      <c r="B12088" s="9" t="s">
        <v>3059</v>
      </c>
      <c r="C12088" s="9" t="s">
        <v>4653</v>
      </c>
    </row>
    <row r="12089" spans="1:3" hidden="1">
      <c r="A12089" s="9" t="s">
        <v>188</v>
      </c>
      <c r="B12089" s="9" t="s">
        <v>3059</v>
      </c>
      <c r="C12089" s="9" t="s">
        <v>4654</v>
      </c>
    </row>
    <row r="12090" spans="1:3" hidden="1">
      <c r="A12090" s="9" t="s">
        <v>188</v>
      </c>
      <c r="B12090" s="9" t="s">
        <v>3059</v>
      </c>
      <c r="C12090" s="9" t="s">
        <v>4655</v>
      </c>
    </row>
    <row r="12091" spans="1:3" hidden="1">
      <c r="A12091" s="9" t="s">
        <v>188</v>
      </c>
      <c r="B12091" s="9" t="s">
        <v>3059</v>
      </c>
      <c r="C12091" s="9" t="s">
        <v>4656</v>
      </c>
    </row>
    <row r="12092" spans="1:3" hidden="1">
      <c r="A12092" s="9" t="s">
        <v>188</v>
      </c>
      <c r="B12092" s="9" t="s">
        <v>3059</v>
      </c>
      <c r="C12092" s="9" t="s">
        <v>4657</v>
      </c>
    </row>
    <row r="12093" spans="1:3" hidden="1">
      <c r="A12093" s="9" t="s">
        <v>188</v>
      </c>
      <c r="B12093" s="9" t="s">
        <v>3059</v>
      </c>
      <c r="C12093" s="9" t="s">
        <v>4658</v>
      </c>
    </row>
    <row r="12094" spans="1:3" hidden="1">
      <c r="A12094" s="9" t="s">
        <v>188</v>
      </c>
      <c r="B12094" s="9" t="s">
        <v>3059</v>
      </c>
      <c r="C12094" s="9" t="s">
        <v>4659</v>
      </c>
    </row>
    <row r="12095" spans="1:3" hidden="1">
      <c r="A12095" s="9" t="s">
        <v>188</v>
      </c>
      <c r="B12095" s="9" t="s">
        <v>3059</v>
      </c>
      <c r="C12095" s="9" t="s">
        <v>4660</v>
      </c>
    </row>
    <row r="12096" spans="1:3" hidden="1">
      <c r="A12096" s="9" t="s">
        <v>188</v>
      </c>
      <c r="B12096" s="9" t="s">
        <v>3059</v>
      </c>
      <c r="C12096" s="9" t="s">
        <v>4661</v>
      </c>
    </row>
    <row r="12097" spans="1:3" hidden="1">
      <c r="A12097" s="9" t="s">
        <v>188</v>
      </c>
      <c r="B12097" s="9" t="s">
        <v>3059</v>
      </c>
      <c r="C12097" s="9" t="s">
        <v>4662</v>
      </c>
    </row>
    <row r="12098" spans="1:3" hidden="1">
      <c r="A12098" s="9" t="s">
        <v>188</v>
      </c>
      <c r="B12098" s="9" t="s">
        <v>3059</v>
      </c>
      <c r="C12098" s="9" t="s">
        <v>4663</v>
      </c>
    </row>
    <row r="12099" spans="1:3" hidden="1">
      <c r="A12099" s="9" t="s">
        <v>188</v>
      </c>
      <c r="B12099" s="9" t="s">
        <v>3059</v>
      </c>
      <c r="C12099" s="9" t="s">
        <v>4664</v>
      </c>
    </row>
    <row r="12100" spans="1:3" hidden="1">
      <c r="A12100" s="9" t="s">
        <v>188</v>
      </c>
      <c r="B12100" s="9" t="s">
        <v>3059</v>
      </c>
      <c r="C12100" s="9" t="s">
        <v>4665</v>
      </c>
    </row>
    <row r="12101" spans="1:3" hidden="1">
      <c r="A12101" s="9" t="s">
        <v>188</v>
      </c>
      <c r="B12101" s="9" t="s">
        <v>3059</v>
      </c>
      <c r="C12101" s="9" t="s">
        <v>4666</v>
      </c>
    </row>
    <row r="12102" spans="1:3" hidden="1">
      <c r="A12102" s="9" t="s">
        <v>188</v>
      </c>
      <c r="B12102" s="9" t="s">
        <v>3059</v>
      </c>
      <c r="C12102" s="9" t="s">
        <v>4667</v>
      </c>
    </row>
    <row r="12103" spans="1:3" hidden="1">
      <c r="A12103" s="9" t="s">
        <v>188</v>
      </c>
      <c r="B12103" s="9" t="s">
        <v>3059</v>
      </c>
      <c r="C12103" s="9" t="s">
        <v>4668</v>
      </c>
    </row>
    <row r="12104" spans="1:3" hidden="1">
      <c r="A12104" s="9" t="s">
        <v>188</v>
      </c>
      <c r="B12104" s="9" t="s">
        <v>3059</v>
      </c>
      <c r="C12104" s="9" t="s">
        <v>4669</v>
      </c>
    </row>
    <row r="12105" spans="1:3" hidden="1">
      <c r="A12105" s="9" t="s">
        <v>188</v>
      </c>
      <c r="B12105" s="9" t="s">
        <v>3059</v>
      </c>
      <c r="C12105" s="9" t="s">
        <v>4670</v>
      </c>
    </row>
    <row r="12106" spans="1:3" hidden="1">
      <c r="A12106" s="9" t="s">
        <v>188</v>
      </c>
      <c r="B12106" s="9" t="s">
        <v>3059</v>
      </c>
      <c r="C12106" s="9" t="s">
        <v>4671</v>
      </c>
    </row>
    <row r="12107" spans="1:3" hidden="1">
      <c r="A12107" s="9" t="s">
        <v>188</v>
      </c>
      <c r="B12107" s="9" t="s">
        <v>3059</v>
      </c>
      <c r="C12107" s="9" t="s">
        <v>4672</v>
      </c>
    </row>
    <row r="12108" spans="1:3" hidden="1">
      <c r="A12108" s="9" t="s">
        <v>188</v>
      </c>
      <c r="B12108" s="9" t="s">
        <v>3059</v>
      </c>
      <c r="C12108" s="9" t="s">
        <v>4673</v>
      </c>
    </row>
    <row r="12109" spans="1:3" hidden="1">
      <c r="A12109" s="9" t="s">
        <v>188</v>
      </c>
      <c r="B12109" s="9" t="s">
        <v>3059</v>
      </c>
      <c r="C12109" s="9" t="s">
        <v>4674</v>
      </c>
    </row>
    <row r="12110" spans="1:3" hidden="1">
      <c r="A12110" s="9" t="s">
        <v>188</v>
      </c>
      <c r="B12110" s="9" t="s">
        <v>3059</v>
      </c>
      <c r="C12110" s="9" t="s">
        <v>4675</v>
      </c>
    </row>
    <row r="12111" spans="1:3" hidden="1">
      <c r="A12111" s="9" t="s">
        <v>188</v>
      </c>
      <c r="B12111" s="9" t="s">
        <v>3059</v>
      </c>
      <c r="C12111" s="9" t="s">
        <v>4676</v>
      </c>
    </row>
    <row r="12112" spans="1:3" hidden="1">
      <c r="A12112" s="9" t="s">
        <v>188</v>
      </c>
      <c r="B12112" s="9" t="s">
        <v>3059</v>
      </c>
      <c r="C12112" s="9" t="s">
        <v>4677</v>
      </c>
    </row>
    <row r="12113" spans="1:3" hidden="1">
      <c r="A12113" s="9" t="s">
        <v>188</v>
      </c>
      <c r="B12113" s="9" t="s">
        <v>3059</v>
      </c>
      <c r="C12113" s="9" t="s">
        <v>4678</v>
      </c>
    </row>
    <row r="12114" spans="1:3" hidden="1">
      <c r="A12114" s="9" t="s">
        <v>188</v>
      </c>
      <c r="B12114" s="9" t="s">
        <v>3059</v>
      </c>
      <c r="C12114" s="9" t="s">
        <v>4679</v>
      </c>
    </row>
    <row r="12115" spans="1:3" hidden="1">
      <c r="A12115" s="9" t="s">
        <v>188</v>
      </c>
      <c r="B12115" s="9" t="s">
        <v>3059</v>
      </c>
      <c r="C12115" s="9" t="s">
        <v>4680</v>
      </c>
    </row>
    <row r="12116" spans="1:3" hidden="1">
      <c r="A12116" s="9" t="s">
        <v>188</v>
      </c>
      <c r="B12116" s="9" t="s">
        <v>3059</v>
      </c>
      <c r="C12116" s="9" t="s">
        <v>4681</v>
      </c>
    </row>
    <row r="12117" spans="1:3" hidden="1">
      <c r="A12117" s="9" t="s">
        <v>188</v>
      </c>
      <c r="B12117" s="9" t="s">
        <v>3059</v>
      </c>
      <c r="C12117" s="9" t="s">
        <v>4682</v>
      </c>
    </row>
    <row r="12118" spans="1:3" hidden="1">
      <c r="A12118" s="9" t="s">
        <v>188</v>
      </c>
      <c r="B12118" s="9" t="s">
        <v>3059</v>
      </c>
      <c r="C12118" s="9" t="s">
        <v>4683</v>
      </c>
    </row>
    <row r="12119" spans="1:3" hidden="1">
      <c r="A12119" s="9" t="s">
        <v>188</v>
      </c>
      <c r="B12119" s="9" t="s">
        <v>3059</v>
      </c>
      <c r="C12119" s="9" t="s">
        <v>4684</v>
      </c>
    </row>
    <row r="12120" spans="1:3" hidden="1">
      <c r="A12120" s="9" t="s">
        <v>188</v>
      </c>
      <c r="B12120" s="9" t="s">
        <v>3059</v>
      </c>
      <c r="C12120" s="9" t="s">
        <v>4685</v>
      </c>
    </row>
    <row r="12121" spans="1:3" hidden="1">
      <c r="A12121" s="9" t="s">
        <v>188</v>
      </c>
      <c r="B12121" s="9" t="s">
        <v>3059</v>
      </c>
      <c r="C12121" s="9" t="s">
        <v>4686</v>
      </c>
    </row>
    <row r="12122" spans="1:3" hidden="1">
      <c r="A12122" s="9" t="s">
        <v>188</v>
      </c>
      <c r="B12122" s="9" t="s">
        <v>3059</v>
      </c>
      <c r="C12122" s="9" t="s">
        <v>4687</v>
      </c>
    </row>
    <row r="12123" spans="1:3" hidden="1">
      <c r="A12123" s="9" t="s">
        <v>188</v>
      </c>
      <c r="B12123" s="9" t="s">
        <v>3059</v>
      </c>
      <c r="C12123" s="9" t="s">
        <v>4688</v>
      </c>
    </row>
    <row r="12124" spans="1:3" hidden="1">
      <c r="A12124" s="9" t="s">
        <v>188</v>
      </c>
      <c r="B12124" s="9" t="s">
        <v>3059</v>
      </c>
      <c r="C12124" s="9" t="s">
        <v>4689</v>
      </c>
    </row>
    <row r="12125" spans="1:3" hidden="1">
      <c r="A12125" s="9" t="s">
        <v>188</v>
      </c>
      <c r="B12125" s="9" t="s">
        <v>3059</v>
      </c>
      <c r="C12125" s="9" t="s">
        <v>4690</v>
      </c>
    </row>
    <row r="12126" spans="1:3" hidden="1">
      <c r="A12126" s="9" t="s">
        <v>188</v>
      </c>
      <c r="B12126" s="9" t="s">
        <v>3059</v>
      </c>
      <c r="C12126" s="9" t="s">
        <v>4691</v>
      </c>
    </row>
    <row r="12127" spans="1:3" hidden="1">
      <c r="A12127" s="9" t="s">
        <v>188</v>
      </c>
      <c r="B12127" s="9" t="s">
        <v>3059</v>
      </c>
      <c r="C12127" s="9" t="s">
        <v>4692</v>
      </c>
    </row>
    <row r="12128" spans="1:3" hidden="1">
      <c r="A12128" s="9" t="s">
        <v>188</v>
      </c>
      <c r="B12128" s="9" t="s">
        <v>3059</v>
      </c>
      <c r="C12128" s="9" t="s">
        <v>4693</v>
      </c>
    </row>
    <row r="12129" spans="1:3" hidden="1">
      <c r="A12129" s="9" t="s">
        <v>188</v>
      </c>
      <c r="B12129" s="9" t="s">
        <v>3059</v>
      </c>
      <c r="C12129" s="9" t="s">
        <v>4694</v>
      </c>
    </row>
    <row r="12130" spans="1:3" hidden="1">
      <c r="A12130" s="9" t="s">
        <v>188</v>
      </c>
      <c r="B12130" s="9" t="s">
        <v>3059</v>
      </c>
      <c r="C12130" s="9" t="s">
        <v>4695</v>
      </c>
    </row>
    <row r="12131" spans="1:3" hidden="1">
      <c r="A12131" s="9" t="s">
        <v>188</v>
      </c>
      <c r="B12131" s="9" t="s">
        <v>3059</v>
      </c>
      <c r="C12131" s="9" t="s">
        <v>4696</v>
      </c>
    </row>
    <row r="12132" spans="1:3" hidden="1">
      <c r="A12132" s="9" t="s">
        <v>188</v>
      </c>
      <c r="B12132" s="9" t="s">
        <v>3059</v>
      </c>
      <c r="C12132" s="9" t="s">
        <v>4697</v>
      </c>
    </row>
    <row r="12133" spans="1:3" hidden="1">
      <c r="A12133" s="9" t="s">
        <v>188</v>
      </c>
      <c r="B12133" s="9" t="s">
        <v>3059</v>
      </c>
      <c r="C12133" s="9" t="s">
        <v>4698</v>
      </c>
    </row>
    <row r="12134" spans="1:3" hidden="1">
      <c r="A12134" s="9" t="s">
        <v>188</v>
      </c>
      <c r="B12134" s="9" t="s">
        <v>3059</v>
      </c>
      <c r="C12134" s="9" t="s">
        <v>4699</v>
      </c>
    </row>
    <row r="12135" spans="1:3" hidden="1">
      <c r="A12135" s="9" t="s">
        <v>188</v>
      </c>
      <c r="B12135" s="9" t="s">
        <v>3059</v>
      </c>
      <c r="C12135" s="9" t="s">
        <v>4700</v>
      </c>
    </row>
    <row r="12136" spans="1:3" hidden="1">
      <c r="A12136" s="9" t="s">
        <v>188</v>
      </c>
      <c r="B12136" s="9" t="s">
        <v>3059</v>
      </c>
      <c r="C12136" s="9" t="s">
        <v>4701</v>
      </c>
    </row>
    <row r="12137" spans="1:3" hidden="1">
      <c r="A12137" s="9" t="s">
        <v>188</v>
      </c>
      <c r="B12137" s="9" t="s">
        <v>3059</v>
      </c>
      <c r="C12137" s="9" t="s">
        <v>4702</v>
      </c>
    </row>
    <row r="12138" spans="1:3" hidden="1">
      <c r="A12138" s="9" t="s">
        <v>188</v>
      </c>
      <c r="B12138" s="9" t="s">
        <v>3059</v>
      </c>
      <c r="C12138" s="9" t="s">
        <v>4703</v>
      </c>
    </row>
    <row r="12139" spans="1:3" hidden="1">
      <c r="A12139" s="9" t="s">
        <v>188</v>
      </c>
      <c r="B12139" s="9" t="s">
        <v>3059</v>
      </c>
      <c r="C12139" s="9" t="s">
        <v>4704</v>
      </c>
    </row>
    <row r="12140" spans="1:3" hidden="1">
      <c r="A12140" s="9" t="s">
        <v>188</v>
      </c>
      <c r="B12140" s="9" t="s">
        <v>3059</v>
      </c>
      <c r="C12140" s="9" t="s">
        <v>4705</v>
      </c>
    </row>
    <row r="12141" spans="1:3" hidden="1">
      <c r="A12141" s="9" t="s">
        <v>188</v>
      </c>
      <c r="B12141" s="9" t="s">
        <v>3059</v>
      </c>
      <c r="C12141" s="9" t="s">
        <v>4706</v>
      </c>
    </row>
    <row r="12142" spans="1:3" hidden="1">
      <c r="A12142" s="9" t="s">
        <v>188</v>
      </c>
      <c r="B12142" s="9" t="s">
        <v>3059</v>
      </c>
      <c r="C12142" s="9" t="s">
        <v>4707</v>
      </c>
    </row>
    <row r="12143" spans="1:3" hidden="1">
      <c r="A12143" s="9" t="s">
        <v>188</v>
      </c>
      <c r="B12143" s="9" t="s">
        <v>3059</v>
      </c>
      <c r="C12143" s="9" t="s">
        <v>4708</v>
      </c>
    </row>
    <row r="12144" spans="1:3" hidden="1">
      <c r="A12144" s="9" t="s">
        <v>188</v>
      </c>
      <c r="B12144" s="9" t="s">
        <v>3059</v>
      </c>
      <c r="C12144" s="9" t="s">
        <v>4709</v>
      </c>
    </row>
    <row r="12145" spans="1:3" hidden="1">
      <c r="A12145" s="9" t="s">
        <v>188</v>
      </c>
      <c r="B12145" s="9" t="s">
        <v>3059</v>
      </c>
      <c r="C12145" s="9" t="s">
        <v>4710</v>
      </c>
    </row>
    <row r="12146" spans="1:3" hidden="1">
      <c r="A12146" s="9" t="s">
        <v>188</v>
      </c>
      <c r="B12146" s="9" t="s">
        <v>3059</v>
      </c>
      <c r="C12146" s="9" t="s">
        <v>4711</v>
      </c>
    </row>
    <row r="12147" spans="1:3" hidden="1">
      <c r="A12147" s="9" t="s">
        <v>188</v>
      </c>
      <c r="B12147" s="9" t="s">
        <v>3059</v>
      </c>
      <c r="C12147" s="9" t="s">
        <v>4712</v>
      </c>
    </row>
    <row r="12148" spans="1:3" hidden="1">
      <c r="A12148" s="9" t="s">
        <v>188</v>
      </c>
      <c r="B12148" s="9" t="s">
        <v>3059</v>
      </c>
      <c r="C12148" s="9" t="s">
        <v>4713</v>
      </c>
    </row>
    <row r="12149" spans="1:3" hidden="1">
      <c r="A12149" s="9" t="s">
        <v>188</v>
      </c>
      <c r="B12149" s="9" t="s">
        <v>3059</v>
      </c>
      <c r="C12149" s="9" t="s">
        <v>4714</v>
      </c>
    </row>
    <row r="12150" spans="1:3" hidden="1">
      <c r="A12150" s="9" t="s">
        <v>188</v>
      </c>
      <c r="B12150" s="9" t="s">
        <v>3059</v>
      </c>
      <c r="C12150" s="9" t="s">
        <v>4715</v>
      </c>
    </row>
    <row r="12151" spans="1:3" hidden="1">
      <c r="A12151" s="9" t="s">
        <v>188</v>
      </c>
      <c r="B12151" s="9" t="s">
        <v>3059</v>
      </c>
      <c r="C12151" s="9" t="s">
        <v>4716</v>
      </c>
    </row>
    <row r="12152" spans="1:3" hidden="1">
      <c r="A12152" s="9" t="s">
        <v>188</v>
      </c>
      <c r="B12152" s="9" t="s">
        <v>3059</v>
      </c>
      <c r="C12152" s="9" t="s">
        <v>4717</v>
      </c>
    </row>
    <row r="12153" spans="1:3" hidden="1">
      <c r="A12153" s="9" t="s">
        <v>188</v>
      </c>
      <c r="B12153" s="9" t="s">
        <v>3059</v>
      </c>
      <c r="C12153" s="9" t="s">
        <v>4718</v>
      </c>
    </row>
    <row r="12154" spans="1:3" hidden="1">
      <c r="A12154" s="9" t="s">
        <v>188</v>
      </c>
      <c r="B12154" s="9" t="s">
        <v>3059</v>
      </c>
      <c r="C12154" s="9" t="s">
        <v>4719</v>
      </c>
    </row>
    <row r="12155" spans="1:3" hidden="1">
      <c r="A12155" s="9" t="s">
        <v>188</v>
      </c>
      <c r="B12155" s="9" t="s">
        <v>3059</v>
      </c>
      <c r="C12155" s="9" t="s">
        <v>4720</v>
      </c>
    </row>
    <row r="12156" spans="1:3" hidden="1">
      <c r="A12156" s="9" t="s">
        <v>188</v>
      </c>
      <c r="B12156" s="9" t="s">
        <v>3059</v>
      </c>
      <c r="C12156" s="9" t="s">
        <v>4721</v>
      </c>
    </row>
    <row r="12157" spans="1:3" hidden="1">
      <c r="A12157" s="9" t="s">
        <v>188</v>
      </c>
      <c r="B12157" s="9" t="s">
        <v>3059</v>
      </c>
      <c r="C12157" s="9" t="s">
        <v>4722</v>
      </c>
    </row>
    <row r="12158" spans="1:3" hidden="1">
      <c r="A12158" s="9" t="s">
        <v>188</v>
      </c>
      <c r="B12158" s="9" t="s">
        <v>3059</v>
      </c>
      <c r="C12158" s="9" t="s">
        <v>4723</v>
      </c>
    </row>
    <row r="12159" spans="1:3" hidden="1">
      <c r="A12159" s="9" t="s">
        <v>188</v>
      </c>
      <c r="B12159" s="9" t="s">
        <v>3059</v>
      </c>
      <c r="C12159" s="9" t="s">
        <v>4724</v>
      </c>
    </row>
    <row r="12160" spans="1:3" hidden="1">
      <c r="A12160" s="9" t="s">
        <v>188</v>
      </c>
      <c r="B12160" s="9" t="s">
        <v>3059</v>
      </c>
      <c r="C12160" s="9" t="s">
        <v>4725</v>
      </c>
    </row>
    <row r="12161" spans="1:3" hidden="1">
      <c r="A12161" s="9" t="s">
        <v>188</v>
      </c>
      <c r="B12161" s="9" t="s">
        <v>3059</v>
      </c>
      <c r="C12161" s="9" t="s">
        <v>4726</v>
      </c>
    </row>
    <row r="12162" spans="1:3" hidden="1">
      <c r="A12162" s="9" t="s">
        <v>188</v>
      </c>
      <c r="B12162" s="9" t="s">
        <v>3059</v>
      </c>
      <c r="C12162" s="9" t="s">
        <v>4727</v>
      </c>
    </row>
    <row r="12163" spans="1:3" hidden="1">
      <c r="A12163" s="9" t="s">
        <v>188</v>
      </c>
      <c r="B12163" s="9" t="s">
        <v>3059</v>
      </c>
      <c r="C12163" s="9" t="s">
        <v>4728</v>
      </c>
    </row>
    <row r="12164" spans="1:3" hidden="1">
      <c r="A12164" s="9" t="s">
        <v>188</v>
      </c>
      <c r="B12164" s="9" t="s">
        <v>3059</v>
      </c>
      <c r="C12164" s="9" t="s">
        <v>4729</v>
      </c>
    </row>
    <row r="12165" spans="1:3" hidden="1">
      <c r="A12165" s="9" t="s">
        <v>188</v>
      </c>
      <c r="B12165" s="9" t="s">
        <v>3059</v>
      </c>
      <c r="C12165" s="9" t="s">
        <v>4730</v>
      </c>
    </row>
    <row r="12166" spans="1:3" hidden="1">
      <c r="A12166" s="9" t="s">
        <v>188</v>
      </c>
      <c r="B12166" s="9" t="s">
        <v>3059</v>
      </c>
      <c r="C12166" s="9" t="s">
        <v>4731</v>
      </c>
    </row>
    <row r="12167" spans="1:3" hidden="1">
      <c r="A12167" s="9" t="s">
        <v>188</v>
      </c>
      <c r="B12167" s="9" t="s">
        <v>3059</v>
      </c>
      <c r="C12167" s="9" t="s">
        <v>4732</v>
      </c>
    </row>
    <row r="12168" spans="1:3" hidden="1">
      <c r="A12168" s="9" t="s">
        <v>188</v>
      </c>
      <c r="B12168" s="9" t="s">
        <v>3059</v>
      </c>
      <c r="C12168" s="9" t="s">
        <v>4733</v>
      </c>
    </row>
    <row r="12169" spans="1:3" hidden="1">
      <c r="A12169" s="9" t="s">
        <v>188</v>
      </c>
      <c r="B12169" s="9" t="s">
        <v>3059</v>
      </c>
      <c r="C12169" s="9" t="s">
        <v>4734</v>
      </c>
    </row>
    <row r="12170" spans="1:3" hidden="1">
      <c r="A12170" s="9" t="s">
        <v>188</v>
      </c>
      <c r="B12170" s="9" t="s">
        <v>3059</v>
      </c>
      <c r="C12170" s="9" t="s">
        <v>4735</v>
      </c>
    </row>
    <row r="12171" spans="1:3" hidden="1">
      <c r="A12171" s="9" t="s">
        <v>188</v>
      </c>
      <c r="B12171" s="9" t="s">
        <v>3059</v>
      </c>
      <c r="C12171" s="9" t="s">
        <v>4736</v>
      </c>
    </row>
    <row r="12172" spans="1:3" hidden="1">
      <c r="A12172" s="9" t="s">
        <v>188</v>
      </c>
      <c r="B12172" s="9" t="s">
        <v>3059</v>
      </c>
      <c r="C12172" s="9" t="s">
        <v>4737</v>
      </c>
    </row>
    <row r="12173" spans="1:3" hidden="1">
      <c r="A12173" s="9" t="s">
        <v>188</v>
      </c>
      <c r="B12173" s="9" t="s">
        <v>3059</v>
      </c>
      <c r="C12173" s="9" t="s">
        <v>4738</v>
      </c>
    </row>
    <row r="12174" spans="1:3" hidden="1">
      <c r="A12174" s="9" t="s">
        <v>188</v>
      </c>
      <c r="B12174" s="9" t="s">
        <v>3059</v>
      </c>
      <c r="C12174" s="9" t="s">
        <v>4739</v>
      </c>
    </row>
    <row r="12175" spans="1:3" hidden="1">
      <c r="A12175" s="9" t="s">
        <v>188</v>
      </c>
      <c r="B12175" s="9" t="s">
        <v>3059</v>
      </c>
      <c r="C12175" s="9" t="s">
        <v>4740</v>
      </c>
    </row>
    <row r="12176" spans="1:3" hidden="1">
      <c r="A12176" s="9" t="s">
        <v>188</v>
      </c>
      <c r="B12176" s="9" t="s">
        <v>3059</v>
      </c>
      <c r="C12176" s="9" t="s">
        <v>4741</v>
      </c>
    </row>
    <row r="12177" spans="1:3" hidden="1">
      <c r="A12177" s="9" t="s">
        <v>188</v>
      </c>
      <c r="B12177" s="9" t="s">
        <v>3059</v>
      </c>
      <c r="C12177" s="9" t="s">
        <v>4742</v>
      </c>
    </row>
    <row r="12178" spans="1:3" hidden="1">
      <c r="A12178" s="9" t="s">
        <v>188</v>
      </c>
      <c r="B12178" s="9" t="s">
        <v>3059</v>
      </c>
      <c r="C12178" s="9" t="s">
        <v>4743</v>
      </c>
    </row>
    <row r="12179" spans="1:3" hidden="1">
      <c r="A12179" s="9" t="s">
        <v>188</v>
      </c>
      <c r="B12179" s="9" t="s">
        <v>3059</v>
      </c>
      <c r="C12179" s="9" t="s">
        <v>4744</v>
      </c>
    </row>
    <row r="12180" spans="1:3" hidden="1">
      <c r="A12180" s="9" t="s">
        <v>188</v>
      </c>
      <c r="B12180" s="9" t="s">
        <v>3059</v>
      </c>
      <c r="C12180" s="9" t="s">
        <v>4745</v>
      </c>
    </row>
    <row r="12181" spans="1:3" hidden="1">
      <c r="A12181" s="9" t="s">
        <v>188</v>
      </c>
      <c r="B12181" s="9" t="s">
        <v>3059</v>
      </c>
      <c r="C12181" s="9" t="s">
        <v>4746</v>
      </c>
    </row>
    <row r="12182" spans="1:3" hidden="1">
      <c r="A12182" s="9" t="s">
        <v>188</v>
      </c>
      <c r="B12182" s="9" t="s">
        <v>3059</v>
      </c>
      <c r="C12182" s="9" t="s">
        <v>4747</v>
      </c>
    </row>
    <row r="12183" spans="1:3" hidden="1">
      <c r="A12183" s="9" t="s">
        <v>188</v>
      </c>
      <c r="B12183" s="9" t="s">
        <v>3059</v>
      </c>
      <c r="C12183" s="9" t="s">
        <v>4748</v>
      </c>
    </row>
    <row r="12184" spans="1:3" hidden="1">
      <c r="A12184" s="9" t="s">
        <v>188</v>
      </c>
      <c r="B12184" s="9" t="s">
        <v>3059</v>
      </c>
      <c r="C12184" s="9" t="s">
        <v>4749</v>
      </c>
    </row>
    <row r="12185" spans="1:3" hidden="1">
      <c r="A12185" s="9" t="s">
        <v>188</v>
      </c>
      <c r="B12185" s="9" t="s">
        <v>3059</v>
      </c>
      <c r="C12185" s="9" t="s">
        <v>4750</v>
      </c>
    </row>
    <row r="12186" spans="1:3" hidden="1">
      <c r="A12186" s="9" t="s">
        <v>188</v>
      </c>
      <c r="B12186" s="9" t="s">
        <v>3059</v>
      </c>
      <c r="C12186" s="9" t="s">
        <v>4751</v>
      </c>
    </row>
    <row r="12187" spans="1:3" hidden="1">
      <c r="A12187" s="9" t="s">
        <v>188</v>
      </c>
      <c r="B12187" s="9" t="s">
        <v>3059</v>
      </c>
      <c r="C12187" s="9" t="s">
        <v>4752</v>
      </c>
    </row>
    <row r="12188" spans="1:3" hidden="1">
      <c r="A12188" s="9" t="s">
        <v>188</v>
      </c>
      <c r="B12188" s="9" t="s">
        <v>3059</v>
      </c>
      <c r="C12188" s="9" t="s">
        <v>4753</v>
      </c>
    </row>
    <row r="12189" spans="1:3" hidden="1">
      <c r="A12189" s="9" t="s">
        <v>188</v>
      </c>
      <c r="B12189" s="9" t="s">
        <v>3059</v>
      </c>
      <c r="C12189" s="9" t="s">
        <v>4754</v>
      </c>
    </row>
    <row r="12190" spans="1:3" hidden="1">
      <c r="A12190" s="9" t="s">
        <v>188</v>
      </c>
      <c r="B12190" s="9" t="s">
        <v>3059</v>
      </c>
      <c r="C12190" s="9" t="s">
        <v>4755</v>
      </c>
    </row>
    <row r="12191" spans="1:3" hidden="1">
      <c r="A12191" s="9" t="s">
        <v>188</v>
      </c>
      <c r="B12191" s="9" t="s">
        <v>3059</v>
      </c>
      <c r="C12191" s="9" t="s">
        <v>4756</v>
      </c>
    </row>
    <row r="12192" spans="1:3" hidden="1">
      <c r="A12192" s="9" t="s">
        <v>188</v>
      </c>
      <c r="B12192" s="9" t="s">
        <v>3059</v>
      </c>
      <c r="C12192" s="9" t="s">
        <v>4757</v>
      </c>
    </row>
    <row r="12193" spans="1:3" hidden="1">
      <c r="A12193" s="9" t="s">
        <v>188</v>
      </c>
      <c r="B12193" s="9" t="s">
        <v>3059</v>
      </c>
      <c r="C12193" s="9" t="s">
        <v>4758</v>
      </c>
    </row>
    <row r="12194" spans="1:3" hidden="1">
      <c r="A12194" s="9" t="s">
        <v>188</v>
      </c>
      <c r="B12194" s="9" t="s">
        <v>3059</v>
      </c>
      <c r="C12194" s="9" t="s">
        <v>4759</v>
      </c>
    </row>
    <row r="12195" spans="1:3" hidden="1">
      <c r="A12195" s="9" t="s">
        <v>188</v>
      </c>
      <c r="B12195" s="9" t="s">
        <v>3059</v>
      </c>
      <c r="C12195" s="9" t="s">
        <v>4760</v>
      </c>
    </row>
    <row r="12196" spans="1:3" hidden="1">
      <c r="A12196" s="9" t="s">
        <v>188</v>
      </c>
      <c r="B12196" s="9" t="s">
        <v>3059</v>
      </c>
      <c r="C12196" s="9" t="s">
        <v>4761</v>
      </c>
    </row>
    <row r="12197" spans="1:3" hidden="1">
      <c r="A12197" s="9" t="s">
        <v>188</v>
      </c>
      <c r="B12197" s="9" t="s">
        <v>3059</v>
      </c>
      <c r="C12197" s="9" t="s">
        <v>4762</v>
      </c>
    </row>
    <row r="12198" spans="1:3" hidden="1">
      <c r="A12198" s="9" t="s">
        <v>188</v>
      </c>
      <c r="B12198" s="9" t="s">
        <v>3059</v>
      </c>
      <c r="C12198" s="9" t="s">
        <v>4763</v>
      </c>
    </row>
    <row r="12199" spans="1:3" hidden="1">
      <c r="A12199" s="9" t="s">
        <v>188</v>
      </c>
      <c r="B12199" s="9" t="s">
        <v>3059</v>
      </c>
      <c r="C12199" s="9" t="s">
        <v>4764</v>
      </c>
    </row>
    <row r="12200" spans="1:3" hidden="1">
      <c r="A12200" s="9" t="s">
        <v>188</v>
      </c>
      <c r="B12200" s="9" t="s">
        <v>3059</v>
      </c>
      <c r="C12200" s="9" t="s">
        <v>4765</v>
      </c>
    </row>
    <row r="12201" spans="1:3" hidden="1">
      <c r="A12201" s="9" t="s">
        <v>188</v>
      </c>
      <c r="B12201" s="9" t="s">
        <v>3059</v>
      </c>
      <c r="C12201" s="9" t="s">
        <v>4766</v>
      </c>
    </row>
    <row r="12202" spans="1:3" hidden="1">
      <c r="A12202" s="9" t="s">
        <v>188</v>
      </c>
      <c r="B12202" s="9" t="s">
        <v>3059</v>
      </c>
      <c r="C12202" s="9" t="s">
        <v>4767</v>
      </c>
    </row>
    <row r="12203" spans="1:3" hidden="1">
      <c r="A12203" s="9" t="s">
        <v>188</v>
      </c>
      <c r="B12203" s="9" t="s">
        <v>3059</v>
      </c>
      <c r="C12203" s="9" t="s">
        <v>4768</v>
      </c>
    </row>
    <row r="12204" spans="1:3" hidden="1">
      <c r="A12204" s="9" t="s">
        <v>188</v>
      </c>
      <c r="B12204" s="9" t="s">
        <v>3059</v>
      </c>
      <c r="C12204" s="9" t="s">
        <v>4769</v>
      </c>
    </row>
    <row r="12205" spans="1:3" hidden="1">
      <c r="A12205" s="9" t="s">
        <v>188</v>
      </c>
      <c r="B12205" s="9" t="s">
        <v>3059</v>
      </c>
      <c r="C12205" s="9" t="s">
        <v>4770</v>
      </c>
    </row>
    <row r="12206" spans="1:3" hidden="1">
      <c r="A12206" s="9" t="s">
        <v>188</v>
      </c>
      <c r="B12206" s="9" t="s">
        <v>3059</v>
      </c>
      <c r="C12206" s="9" t="s">
        <v>4771</v>
      </c>
    </row>
    <row r="12207" spans="1:3" hidden="1">
      <c r="A12207" s="9" t="s">
        <v>188</v>
      </c>
      <c r="B12207" s="9" t="s">
        <v>3059</v>
      </c>
      <c r="C12207" s="9" t="s">
        <v>4772</v>
      </c>
    </row>
    <row r="12208" spans="1:3" hidden="1">
      <c r="A12208" s="9" t="s">
        <v>188</v>
      </c>
      <c r="B12208" s="9" t="s">
        <v>3059</v>
      </c>
      <c r="C12208" s="9" t="s">
        <v>4773</v>
      </c>
    </row>
    <row r="12209" spans="1:3" hidden="1">
      <c r="A12209" s="9" t="s">
        <v>188</v>
      </c>
      <c r="B12209" s="9" t="s">
        <v>3059</v>
      </c>
      <c r="C12209" s="9" t="s">
        <v>4774</v>
      </c>
    </row>
    <row r="12210" spans="1:3" hidden="1">
      <c r="A12210" s="9" t="s">
        <v>188</v>
      </c>
      <c r="B12210" s="9" t="s">
        <v>3059</v>
      </c>
      <c r="C12210" s="9" t="s">
        <v>4775</v>
      </c>
    </row>
    <row r="12211" spans="1:3" hidden="1">
      <c r="A12211" s="9" t="s">
        <v>188</v>
      </c>
      <c r="B12211" s="9" t="s">
        <v>3059</v>
      </c>
      <c r="C12211" s="9" t="s">
        <v>4776</v>
      </c>
    </row>
    <row r="12212" spans="1:3" hidden="1">
      <c r="A12212" s="9" t="s">
        <v>188</v>
      </c>
      <c r="B12212" s="9" t="s">
        <v>3059</v>
      </c>
      <c r="C12212" s="9" t="s">
        <v>4777</v>
      </c>
    </row>
    <row r="12213" spans="1:3" hidden="1">
      <c r="A12213" s="9" t="s">
        <v>188</v>
      </c>
      <c r="B12213" s="9" t="s">
        <v>3059</v>
      </c>
      <c r="C12213" s="9" t="s">
        <v>4778</v>
      </c>
    </row>
    <row r="12214" spans="1:3" hidden="1">
      <c r="A12214" s="9" t="s">
        <v>188</v>
      </c>
      <c r="B12214" s="9" t="s">
        <v>3059</v>
      </c>
      <c r="C12214" s="9" t="s">
        <v>4779</v>
      </c>
    </row>
    <row r="12215" spans="1:3" hidden="1">
      <c r="A12215" s="9" t="s">
        <v>188</v>
      </c>
      <c r="B12215" s="9" t="s">
        <v>3059</v>
      </c>
      <c r="C12215" s="9" t="s">
        <v>4780</v>
      </c>
    </row>
    <row r="12216" spans="1:3" hidden="1">
      <c r="A12216" s="9" t="s">
        <v>188</v>
      </c>
      <c r="B12216" s="9" t="s">
        <v>3059</v>
      </c>
      <c r="C12216" s="9" t="s">
        <v>4781</v>
      </c>
    </row>
    <row r="12217" spans="1:3" hidden="1">
      <c r="A12217" s="9" t="s">
        <v>188</v>
      </c>
      <c r="B12217" s="9" t="s">
        <v>3059</v>
      </c>
      <c r="C12217" s="9" t="s">
        <v>4782</v>
      </c>
    </row>
    <row r="12218" spans="1:3" hidden="1">
      <c r="A12218" s="9" t="s">
        <v>188</v>
      </c>
      <c r="B12218" s="9" t="s">
        <v>3059</v>
      </c>
      <c r="C12218" s="9" t="s">
        <v>4783</v>
      </c>
    </row>
    <row r="12219" spans="1:3" hidden="1">
      <c r="A12219" s="9" t="s">
        <v>188</v>
      </c>
      <c r="B12219" s="9" t="s">
        <v>3059</v>
      </c>
      <c r="C12219" s="9" t="s">
        <v>4784</v>
      </c>
    </row>
    <row r="12220" spans="1:3" hidden="1">
      <c r="A12220" s="9" t="s">
        <v>188</v>
      </c>
      <c r="B12220" s="9" t="s">
        <v>3059</v>
      </c>
      <c r="C12220" s="9" t="s">
        <v>4785</v>
      </c>
    </row>
    <row r="12221" spans="1:3" hidden="1">
      <c r="A12221" s="9" t="s">
        <v>188</v>
      </c>
      <c r="B12221" s="9" t="s">
        <v>3059</v>
      </c>
      <c r="C12221" s="9" t="s">
        <v>4786</v>
      </c>
    </row>
    <row r="12222" spans="1:3" hidden="1">
      <c r="A12222" s="9" t="s">
        <v>188</v>
      </c>
      <c r="B12222" s="9" t="s">
        <v>3059</v>
      </c>
      <c r="C12222" s="9" t="s">
        <v>4787</v>
      </c>
    </row>
    <row r="12223" spans="1:3" hidden="1">
      <c r="A12223" s="9" t="s">
        <v>188</v>
      </c>
      <c r="B12223" s="9" t="s">
        <v>3059</v>
      </c>
      <c r="C12223" s="9" t="s">
        <v>4788</v>
      </c>
    </row>
    <row r="12224" spans="1:3" hidden="1">
      <c r="A12224" s="9" t="s">
        <v>188</v>
      </c>
      <c r="B12224" s="9" t="s">
        <v>3059</v>
      </c>
      <c r="C12224" s="9" t="s">
        <v>4789</v>
      </c>
    </row>
    <row r="12225" spans="1:3" hidden="1">
      <c r="A12225" s="9" t="s">
        <v>188</v>
      </c>
      <c r="B12225" s="9" t="s">
        <v>3059</v>
      </c>
      <c r="C12225" s="9" t="s">
        <v>4790</v>
      </c>
    </row>
    <row r="12226" spans="1:3" hidden="1">
      <c r="A12226" s="9" t="s">
        <v>188</v>
      </c>
      <c r="B12226" s="9" t="s">
        <v>3059</v>
      </c>
      <c r="C12226" s="9" t="s">
        <v>4791</v>
      </c>
    </row>
    <row r="12227" spans="1:3" hidden="1">
      <c r="A12227" s="9" t="s">
        <v>188</v>
      </c>
      <c r="B12227" s="9" t="s">
        <v>3059</v>
      </c>
      <c r="C12227" s="9" t="s">
        <v>4792</v>
      </c>
    </row>
    <row r="12228" spans="1:3" hidden="1">
      <c r="A12228" s="9" t="s">
        <v>188</v>
      </c>
      <c r="B12228" s="9" t="s">
        <v>3059</v>
      </c>
      <c r="C12228" s="9" t="s">
        <v>4793</v>
      </c>
    </row>
    <row r="12229" spans="1:3" hidden="1">
      <c r="A12229" s="9" t="s">
        <v>188</v>
      </c>
      <c r="B12229" s="9" t="s">
        <v>3059</v>
      </c>
      <c r="C12229" s="9" t="s">
        <v>4794</v>
      </c>
    </row>
    <row r="12230" spans="1:3" hidden="1">
      <c r="A12230" s="9" t="s">
        <v>188</v>
      </c>
      <c r="B12230" s="9" t="s">
        <v>3059</v>
      </c>
      <c r="C12230" s="9" t="s">
        <v>4795</v>
      </c>
    </row>
    <row r="12231" spans="1:3" hidden="1">
      <c r="A12231" s="9" t="s">
        <v>188</v>
      </c>
      <c r="B12231" s="9" t="s">
        <v>3059</v>
      </c>
      <c r="C12231" s="9" t="s">
        <v>4796</v>
      </c>
    </row>
    <row r="12232" spans="1:3" hidden="1">
      <c r="A12232" s="9" t="s">
        <v>188</v>
      </c>
      <c r="B12232" s="9" t="s">
        <v>3059</v>
      </c>
      <c r="C12232" s="9" t="s">
        <v>4797</v>
      </c>
    </row>
    <row r="12233" spans="1:3" hidden="1">
      <c r="A12233" s="9" t="s">
        <v>188</v>
      </c>
      <c r="B12233" s="9" t="s">
        <v>3059</v>
      </c>
      <c r="C12233" s="9" t="s">
        <v>4798</v>
      </c>
    </row>
    <row r="12234" spans="1:3" hidden="1">
      <c r="A12234" s="9" t="s">
        <v>188</v>
      </c>
      <c r="B12234" s="9" t="s">
        <v>3059</v>
      </c>
      <c r="C12234" s="9" t="s">
        <v>4799</v>
      </c>
    </row>
    <row r="12235" spans="1:3" hidden="1">
      <c r="A12235" s="9" t="s">
        <v>188</v>
      </c>
      <c r="B12235" s="9" t="s">
        <v>3059</v>
      </c>
      <c r="C12235" s="9" t="s">
        <v>4800</v>
      </c>
    </row>
    <row r="12236" spans="1:3" hidden="1">
      <c r="A12236" s="9" t="s">
        <v>188</v>
      </c>
      <c r="B12236" s="9" t="s">
        <v>3059</v>
      </c>
      <c r="C12236" s="9" t="s">
        <v>4801</v>
      </c>
    </row>
    <row r="12237" spans="1:3" hidden="1">
      <c r="A12237" s="9" t="s">
        <v>188</v>
      </c>
      <c r="B12237" s="9" t="s">
        <v>3059</v>
      </c>
      <c r="C12237" s="9" t="s">
        <v>4802</v>
      </c>
    </row>
    <row r="12238" spans="1:3" hidden="1">
      <c r="A12238" s="9" t="s">
        <v>188</v>
      </c>
      <c r="B12238" s="9" t="s">
        <v>3059</v>
      </c>
      <c r="C12238" s="9" t="s">
        <v>3587</v>
      </c>
    </row>
    <row r="12239" spans="1:3" hidden="1">
      <c r="A12239" s="9" t="s">
        <v>188</v>
      </c>
      <c r="B12239" s="9" t="s">
        <v>3059</v>
      </c>
      <c r="C12239" s="9" t="s">
        <v>3590</v>
      </c>
    </row>
    <row r="12240" spans="1:3" hidden="1">
      <c r="A12240" s="9" t="s">
        <v>188</v>
      </c>
      <c r="B12240" s="9" t="s">
        <v>3059</v>
      </c>
      <c r="C12240" s="9" t="s">
        <v>4803</v>
      </c>
    </row>
    <row r="12241" spans="1:3" hidden="1">
      <c r="A12241" s="9" t="s">
        <v>188</v>
      </c>
      <c r="B12241" s="9" t="s">
        <v>3059</v>
      </c>
      <c r="C12241" s="9" t="s">
        <v>4804</v>
      </c>
    </row>
    <row r="12242" spans="1:3" hidden="1">
      <c r="A12242" s="9" t="s">
        <v>188</v>
      </c>
      <c r="B12242" s="9" t="s">
        <v>3059</v>
      </c>
      <c r="C12242" s="9" t="s">
        <v>4805</v>
      </c>
    </row>
    <row r="12243" spans="1:3" hidden="1">
      <c r="A12243" s="9" t="s">
        <v>188</v>
      </c>
      <c r="B12243" s="9" t="s">
        <v>3059</v>
      </c>
      <c r="C12243" s="9" t="s">
        <v>4806</v>
      </c>
    </row>
    <row r="12244" spans="1:3" hidden="1">
      <c r="A12244" s="9" t="s">
        <v>188</v>
      </c>
      <c r="B12244" s="9" t="s">
        <v>3059</v>
      </c>
      <c r="C12244" s="9" t="s">
        <v>4807</v>
      </c>
    </row>
    <row r="12245" spans="1:3" hidden="1">
      <c r="A12245" s="9" t="s">
        <v>188</v>
      </c>
      <c r="B12245" s="9" t="s">
        <v>3059</v>
      </c>
      <c r="C12245" s="9" t="s">
        <v>4808</v>
      </c>
    </row>
    <row r="12246" spans="1:3" hidden="1">
      <c r="A12246" s="9" t="s">
        <v>188</v>
      </c>
      <c r="B12246" s="9" t="s">
        <v>3059</v>
      </c>
      <c r="C12246" s="9" t="s">
        <v>4809</v>
      </c>
    </row>
    <row r="12247" spans="1:3" hidden="1">
      <c r="A12247" s="9" t="s">
        <v>188</v>
      </c>
      <c r="B12247" s="9" t="s">
        <v>3059</v>
      </c>
      <c r="C12247" s="9" t="s">
        <v>4810</v>
      </c>
    </row>
    <row r="12248" spans="1:3" hidden="1">
      <c r="A12248" s="9" t="s">
        <v>188</v>
      </c>
      <c r="B12248" s="9" t="s">
        <v>3059</v>
      </c>
      <c r="C12248" s="9" t="s">
        <v>4811</v>
      </c>
    </row>
    <row r="12249" spans="1:3" hidden="1">
      <c r="A12249" s="9" t="s">
        <v>188</v>
      </c>
      <c r="B12249" s="9" t="s">
        <v>3059</v>
      </c>
      <c r="C12249" s="9" t="s">
        <v>4812</v>
      </c>
    </row>
    <row r="12250" spans="1:3" hidden="1">
      <c r="A12250" s="9" t="s">
        <v>188</v>
      </c>
      <c r="B12250" s="9" t="s">
        <v>3059</v>
      </c>
      <c r="C12250" s="9" t="s">
        <v>4813</v>
      </c>
    </row>
    <row r="12251" spans="1:3" hidden="1">
      <c r="A12251" s="9" t="s">
        <v>188</v>
      </c>
      <c r="B12251" s="9" t="s">
        <v>3059</v>
      </c>
      <c r="C12251" s="9" t="s">
        <v>4814</v>
      </c>
    </row>
    <row r="12252" spans="1:3" hidden="1">
      <c r="A12252" s="9" t="s">
        <v>188</v>
      </c>
      <c r="B12252" s="9" t="s">
        <v>3059</v>
      </c>
      <c r="C12252" s="9" t="s">
        <v>4815</v>
      </c>
    </row>
    <row r="12253" spans="1:3" hidden="1">
      <c r="A12253" s="9" t="s">
        <v>188</v>
      </c>
      <c r="B12253" s="9" t="s">
        <v>3059</v>
      </c>
      <c r="C12253" s="9" t="s">
        <v>4816</v>
      </c>
    </row>
    <row r="12254" spans="1:3" hidden="1">
      <c r="A12254" s="9" t="s">
        <v>188</v>
      </c>
      <c r="B12254" s="9" t="s">
        <v>3059</v>
      </c>
      <c r="C12254" s="9" t="s">
        <v>4817</v>
      </c>
    </row>
    <row r="12255" spans="1:3" hidden="1">
      <c r="A12255" s="9" t="s">
        <v>188</v>
      </c>
      <c r="B12255" s="9" t="s">
        <v>3059</v>
      </c>
      <c r="C12255" s="9" t="s">
        <v>4818</v>
      </c>
    </row>
    <row r="12256" spans="1:3" hidden="1">
      <c r="A12256" s="9" t="s">
        <v>188</v>
      </c>
      <c r="B12256" s="9" t="s">
        <v>3059</v>
      </c>
      <c r="C12256" s="9" t="s">
        <v>4819</v>
      </c>
    </row>
    <row r="12257" spans="1:3" hidden="1">
      <c r="A12257" s="9" t="s">
        <v>188</v>
      </c>
      <c r="B12257" s="9" t="s">
        <v>3059</v>
      </c>
      <c r="C12257" s="9" t="s">
        <v>4820</v>
      </c>
    </row>
    <row r="12258" spans="1:3" hidden="1">
      <c r="A12258" s="9" t="s">
        <v>188</v>
      </c>
      <c r="B12258" s="9" t="s">
        <v>3059</v>
      </c>
      <c r="C12258" s="9" t="s">
        <v>4821</v>
      </c>
    </row>
    <row r="12259" spans="1:3" hidden="1">
      <c r="A12259" s="9" t="s">
        <v>188</v>
      </c>
      <c r="B12259" s="9" t="s">
        <v>3059</v>
      </c>
      <c r="C12259" s="9" t="s">
        <v>4822</v>
      </c>
    </row>
    <row r="12260" spans="1:3" hidden="1">
      <c r="A12260" s="9" t="s">
        <v>188</v>
      </c>
      <c r="B12260" s="9" t="s">
        <v>3059</v>
      </c>
      <c r="C12260" s="9" t="s">
        <v>4823</v>
      </c>
    </row>
    <row r="12261" spans="1:3" hidden="1">
      <c r="A12261" s="9" t="s">
        <v>188</v>
      </c>
      <c r="B12261" s="9" t="s">
        <v>3059</v>
      </c>
      <c r="C12261" s="9" t="s">
        <v>4824</v>
      </c>
    </row>
    <row r="12262" spans="1:3" hidden="1">
      <c r="A12262" s="9" t="s">
        <v>188</v>
      </c>
      <c r="B12262" s="9" t="s">
        <v>3059</v>
      </c>
      <c r="C12262" s="9" t="s">
        <v>4825</v>
      </c>
    </row>
    <row r="12263" spans="1:3" hidden="1">
      <c r="A12263" s="9" t="s">
        <v>188</v>
      </c>
      <c r="B12263" s="9" t="s">
        <v>3059</v>
      </c>
      <c r="C12263" s="9" t="s">
        <v>4826</v>
      </c>
    </row>
    <row r="12264" spans="1:3" hidden="1">
      <c r="A12264" s="9" t="s">
        <v>188</v>
      </c>
      <c r="B12264" s="9" t="s">
        <v>3059</v>
      </c>
      <c r="C12264" s="9" t="s">
        <v>4827</v>
      </c>
    </row>
    <row r="12265" spans="1:3" hidden="1">
      <c r="A12265" s="9" t="s">
        <v>188</v>
      </c>
      <c r="B12265" s="9" t="s">
        <v>3059</v>
      </c>
      <c r="C12265" s="9" t="s">
        <v>4828</v>
      </c>
    </row>
    <row r="12266" spans="1:3" hidden="1">
      <c r="A12266" s="9" t="s">
        <v>188</v>
      </c>
      <c r="B12266" s="9" t="s">
        <v>3059</v>
      </c>
      <c r="C12266" s="9" t="s">
        <v>4829</v>
      </c>
    </row>
    <row r="12267" spans="1:3" hidden="1">
      <c r="A12267" s="9" t="s">
        <v>188</v>
      </c>
      <c r="B12267" s="9" t="s">
        <v>3059</v>
      </c>
      <c r="C12267" s="9" t="s">
        <v>4830</v>
      </c>
    </row>
    <row r="12268" spans="1:3" hidden="1">
      <c r="A12268" s="9" t="s">
        <v>188</v>
      </c>
      <c r="B12268" s="9" t="s">
        <v>3059</v>
      </c>
      <c r="C12268" s="9" t="s">
        <v>4831</v>
      </c>
    </row>
    <row r="12269" spans="1:3" hidden="1">
      <c r="A12269" s="9" t="s">
        <v>188</v>
      </c>
      <c r="B12269" s="9" t="s">
        <v>3059</v>
      </c>
      <c r="C12269" s="9" t="s">
        <v>4832</v>
      </c>
    </row>
    <row r="12270" spans="1:3" hidden="1">
      <c r="A12270" s="9" t="s">
        <v>188</v>
      </c>
      <c r="B12270" s="9" t="s">
        <v>3059</v>
      </c>
      <c r="C12270" s="9" t="s">
        <v>4833</v>
      </c>
    </row>
    <row r="12271" spans="1:3" hidden="1">
      <c r="A12271" s="9" t="s">
        <v>188</v>
      </c>
      <c r="B12271" s="9" t="s">
        <v>3059</v>
      </c>
      <c r="C12271" s="9" t="s">
        <v>4834</v>
      </c>
    </row>
    <row r="12272" spans="1:3" hidden="1">
      <c r="A12272" s="9" t="s">
        <v>188</v>
      </c>
      <c r="B12272" s="9" t="s">
        <v>3059</v>
      </c>
      <c r="C12272" s="9" t="s">
        <v>4835</v>
      </c>
    </row>
    <row r="12273" spans="1:3" hidden="1">
      <c r="A12273" s="9" t="s">
        <v>188</v>
      </c>
      <c r="B12273" s="9" t="s">
        <v>3059</v>
      </c>
      <c r="C12273" s="9" t="s">
        <v>4836</v>
      </c>
    </row>
    <row r="12274" spans="1:3" hidden="1">
      <c r="A12274" s="9" t="s">
        <v>188</v>
      </c>
      <c r="B12274" s="9" t="s">
        <v>3059</v>
      </c>
      <c r="C12274" s="9" t="s">
        <v>4837</v>
      </c>
    </row>
    <row r="12275" spans="1:3" hidden="1">
      <c r="A12275" s="9" t="s">
        <v>188</v>
      </c>
      <c r="B12275" s="9" t="s">
        <v>3059</v>
      </c>
      <c r="C12275" s="9" t="s">
        <v>4838</v>
      </c>
    </row>
    <row r="12276" spans="1:3" hidden="1">
      <c r="A12276" s="9" t="s">
        <v>188</v>
      </c>
      <c r="B12276" s="9" t="s">
        <v>3059</v>
      </c>
      <c r="C12276" s="9" t="s">
        <v>4839</v>
      </c>
    </row>
    <row r="12277" spans="1:3" hidden="1">
      <c r="A12277" s="9" t="s">
        <v>188</v>
      </c>
      <c r="B12277" s="9" t="s">
        <v>3666</v>
      </c>
      <c r="C12277" s="9" t="s">
        <v>4840</v>
      </c>
    </row>
    <row r="12278" spans="1:3" hidden="1">
      <c r="A12278" s="9" t="s">
        <v>188</v>
      </c>
      <c r="B12278" s="9" t="s">
        <v>3666</v>
      </c>
      <c r="C12278" s="9" t="s">
        <v>4841</v>
      </c>
    </row>
    <row r="12279" spans="1:3" hidden="1">
      <c r="A12279" s="9" t="s">
        <v>188</v>
      </c>
      <c r="B12279" s="9" t="s">
        <v>3666</v>
      </c>
      <c r="C12279" s="9" t="s">
        <v>4842</v>
      </c>
    </row>
    <row r="12280" spans="1:3" hidden="1">
      <c r="A12280" s="9" t="s">
        <v>188</v>
      </c>
      <c r="B12280" s="9" t="s">
        <v>3666</v>
      </c>
      <c r="C12280" s="9" t="s">
        <v>4843</v>
      </c>
    </row>
    <row r="12281" spans="1:3" hidden="1">
      <c r="A12281" s="9" t="s">
        <v>188</v>
      </c>
      <c r="B12281" s="9" t="s">
        <v>3666</v>
      </c>
      <c r="C12281" s="9" t="s">
        <v>4844</v>
      </c>
    </row>
    <row r="12282" spans="1:3" hidden="1">
      <c r="A12282" s="9" t="s">
        <v>188</v>
      </c>
      <c r="B12282" s="9" t="s">
        <v>3666</v>
      </c>
      <c r="C12282" s="9" t="s">
        <v>4845</v>
      </c>
    </row>
    <row r="12283" spans="1:3" hidden="1">
      <c r="A12283" s="9" t="s">
        <v>188</v>
      </c>
      <c r="B12283" s="9" t="s">
        <v>3666</v>
      </c>
      <c r="C12283" s="9" t="s">
        <v>4846</v>
      </c>
    </row>
    <row r="12284" spans="1:3" hidden="1">
      <c r="A12284" s="9" t="s">
        <v>188</v>
      </c>
      <c r="B12284" s="9" t="s">
        <v>3666</v>
      </c>
      <c r="C12284" s="9" t="s">
        <v>4847</v>
      </c>
    </row>
    <row r="12285" spans="1:3" hidden="1">
      <c r="A12285" s="9" t="s">
        <v>188</v>
      </c>
      <c r="B12285" s="9" t="s">
        <v>3666</v>
      </c>
      <c r="C12285" s="9" t="s">
        <v>4848</v>
      </c>
    </row>
    <row r="12286" spans="1:3" hidden="1">
      <c r="A12286" s="9" t="s">
        <v>188</v>
      </c>
      <c r="B12286" s="9" t="s">
        <v>3666</v>
      </c>
      <c r="C12286" s="9" t="s">
        <v>4849</v>
      </c>
    </row>
    <row r="12287" spans="1:3" hidden="1">
      <c r="A12287" s="9" t="s">
        <v>188</v>
      </c>
      <c r="B12287" s="9" t="s">
        <v>3666</v>
      </c>
      <c r="C12287" s="9" t="s">
        <v>4850</v>
      </c>
    </row>
    <row r="12288" spans="1:3" hidden="1">
      <c r="A12288" s="9" t="s">
        <v>188</v>
      </c>
      <c r="B12288" s="9" t="s">
        <v>3666</v>
      </c>
      <c r="C12288" s="9" t="s">
        <v>4851</v>
      </c>
    </row>
    <row r="12289" spans="1:3" hidden="1">
      <c r="A12289" s="9" t="s">
        <v>188</v>
      </c>
      <c r="B12289" s="9" t="s">
        <v>3666</v>
      </c>
      <c r="C12289" s="9" t="s">
        <v>4852</v>
      </c>
    </row>
    <row r="12290" spans="1:3" hidden="1">
      <c r="A12290" s="9" t="s">
        <v>188</v>
      </c>
      <c r="B12290" s="9" t="s">
        <v>3666</v>
      </c>
      <c r="C12290" s="9" t="s">
        <v>4853</v>
      </c>
    </row>
    <row r="12291" spans="1:3" hidden="1">
      <c r="A12291" s="9" t="s">
        <v>188</v>
      </c>
      <c r="B12291" s="9" t="s">
        <v>3666</v>
      </c>
      <c r="C12291" s="9" t="s">
        <v>4854</v>
      </c>
    </row>
    <row r="12292" spans="1:3" hidden="1">
      <c r="A12292" s="9" t="s">
        <v>188</v>
      </c>
      <c r="B12292" s="9" t="s">
        <v>3666</v>
      </c>
      <c r="C12292" s="9" t="s">
        <v>4855</v>
      </c>
    </row>
    <row r="12293" spans="1:3" hidden="1">
      <c r="A12293" s="9" t="s">
        <v>188</v>
      </c>
      <c r="B12293" s="9" t="s">
        <v>3666</v>
      </c>
      <c r="C12293" s="9" t="s">
        <v>4856</v>
      </c>
    </row>
    <row r="12294" spans="1:3" hidden="1">
      <c r="A12294" s="9" t="s">
        <v>188</v>
      </c>
      <c r="B12294" s="9" t="s">
        <v>3666</v>
      </c>
      <c r="C12294" s="9" t="s">
        <v>4857</v>
      </c>
    </row>
    <row r="12295" spans="1:3" hidden="1">
      <c r="A12295" s="9" t="s">
        <v>188</v>
      </c>
      <c r="B12295" s="9" t="s">
        <v>3666</v>
      </c>
      <c r="C12295" s="9" t="s">
        <v>4858</v>
      </c>
    </row>
    <row r="12296" spans="1:3" hidden="1">
      <c r="A12296" s="9" t="s">
        <v>188</v>
      </c>
      <c r="B12296" s="9" t="s">
        <v>3666</v>
      </c>
      <c r="C12296" s="9" t="s">
        <v>4859</v>
      </c>
    </row>
    <row r="12297" spans="1:3" hidden="1">
      <c r="A12297" s="9" t="s">
        <v>188</v>
      </c>
      <c r="B12297" s="9" t="s">
        <v>3666</v>
      </c>
      <c r="C12297" s="9" t="s">
        <v>4860</v>
      </c>
    </row>
    <row r="12298" spans="1:3" hidden="1">
      <c r="A12298" s="9" t="s">
        <v>188</v>
      </c>
      <c r="B12298" s="9" t="s">
        <v>3666</v>
      </c>
      <c r="C12298" s="9" t="s">
        <v>4861</v>
      </c>
    </row>
    <row r="12299" spans="1:3" hidden="1">
      <c r="A12299" s="9" t="s">
        <v>188</v>
      </c>
      <c r="B12299" s="9" t="s">
        <v>3666</v>
      </c>
      <c r="C12299" s="9" t="s">
        <v>4862</v>
      </c>
    </row>
    <row r="12300" spans="1:3" hidden="1">
      <c r="A12300" s="9" t="s">
        <v>188</v>
      </c>
      <c r="B12300" s="9" t="s">
        <v>3666</v>
      </c>
      <c r="C12300" s="9" t="s">
        <v>4863</v>
      </c>
    </row>
    <row r="12301" spans="1:3" hidden="1">
      <c r="A12301" s="9" t="s">
        <v>188</v>
      </c>
      <c r="B12301" s="9" t="s">
        <v>3666</v>
      </c>
      <c r="C12301" s="9" t="s">
        <v>4864</v>
      </c>
    </row>
    <row r="12302" spans="1:3" hidden="1">
      <c r="A12302" s="9" t="s">
        <v>188</v>
      </c>
      <c r="B12302" s="9" t="s">
        <v>3666</v>
      </c>
      <c r="C12302" s="9" t="s">
        <v>4865</v>
      </c>
    </row>
    <row r="12303" spans="1:3" hidden="1">
      <c r="A12303" s="9" t="s">
        <v>188</v>
      </c>
      <c r="B12303" s="9" t="s">
        <v>3666</v>
      </c>
      <c r="C12303" s="9" t="s">
        <v>4866</v>
      </c>
    </row>
    <row r="12304" spans="1:3" hidden="1">
      <c r="A12304" s="9" t="s">
        <v>188</v>
      </c>
      <c r="B12304" s="9" t="s">
        <v>3666</v>
      </c>
      <c r="C12304" s="9" t="s">
        <v>4867</v>
      </c>
    </row>
    <row r="12305" spans="1:3" hidden="1">
      <c r="A12305" s="9" t="s">
        <v>188</v>
      </c>
      <c r="B12305" s="9" t="s">
        <v>3666</v>
      </c>
      <c r="C12305" s="9" t="s">
        <v>4868</v>
      </c>
    </row>
    <row r="12306" spans="1:3" hidden="1">
      <c r="A12306" s="9" t="s">
        <v>188</v>
      </c>
      <c r="B12306" s="9" t="s">
        <v>3666</v>
      </c>
      <c r="C12306" s="9" t="s">
        <v>4869</v>
      </c>
    </row>
    <row r="12307" spans="1:3" hidden="1">
      <c r="A12307" s="9" t="s">
        <v>188</v>
      </c>
      <c r="B12307" s="9" t="s">
        <v>3666</v>
      </c>
      <c r="C12307" s="9" t="s">
        <v>4870</v>
      </c>
    </row>
    <row r="12308" spans="1:3" hidden="1">
      <c r="A12308" s="9" t="s">
        <v>188</v>
      </c>
      <c r="B12308" s="9" t="s">
        <v>3666</v>
      </c>
      <c r="C12308" s="9" t="s">
        <v>4871</v>
      </c>
    </row>
    <row r="12309" spans="1:3" hidden="1">
      <c r="A12309" s="9" t="s">
        <v>188</v>
      </c>
      <c r="B12309" s="9" t="s">
        <v>3666</v>
      </c>
      <c r="C12309" s="9" t="s">
        <v>4872</v>
      </c>
    </row>
    <row r="12310" spans="1:3" hidden="1">
      <c r="A12310" s="9" t="s">
        <v>188</v>
      </c>
      <c r="B12310" s="9" t="s">
        <v>3666</v>
      </c>
      <c r="C12310" s="9" t="s">
        <v>4873</v>
      </c>
    </row>
    <row r="12311" spans="1:3" hidden="1">
      <c r="A12311" s="9" t="s">
        <v>188</v>
      </c>
      <c r="B12311" s="9" t="s">
        <v>3666</v>
      </c>
      <c r="C12311" s="9" t="s">
        <v>4874</v>
      </c>
    </row>
    <row r="12312" spans="1:3" hidden="1">
      <c r="A12312" s="9" t="s">
        <v>188</v>
      </c>
      <c r="B12312" s="9" t="s">
        <v>3666</v>
      </c>
      <c r="C12312" s="9" t="s">
        <v>4875</v>
      </c>
    </row>
    <row r="12313" spans="1:3" hidden="1">
      <c r="A12313" s="9" t="s">
        <v>188</v>
      </c>
      <c r="B12313" s="9" t="s">
        <v>3666</v>
      </c>
      <c r="C12313" s="9" t="s">
        <v>4876</v>
      </c>
    </row>
    <row r="12314" spans="1:3" hidden="1">
      <c r="A12314" s="9" t="s">
        <v>188</v>
      </c>
      <c r="B12314" s="9" t="s">
        <v>3666</v>
      </c>
      <c r="C12314" s="9" t="s">
        <v>4877</v>
      </c>
    </row>
    <row r="12315" spans="1:3" hidden="1">
      <c r="A12315" s="9" t="s">
        <v>188</v>
      </c>
      <c r="B12315" s="9" t="s">
        <v>3666</v>
      </c>
      <c r="C12315" s="9" t="s">
        <v>4878</v>
      </c>
    </row>
    <row r="12316" spans="1:3" hidden="1">
      <c r="A12316" s="9" t="s">
        <v>188</v>
      </c>
      <c r="B12316" s="9" t="s">
        <v>3666</v>
      </c>
      <c r="C12316" s="9" t="s">
        <v>4879</v>
      </c>
    </row>
    <row r="12317" spans="1:3" hidden="1">
      <c r="A12317" s="9" t="s">
        <v>188</v>
      </c>
      <c r="B12317" s="9" t="s">
        <v>3666</v>
      </c>
      <c r="C12317" s="9" t="s">
        <v>4880</v>
      </c>
    </row>
    <row r="12318" spans="1:3" hidden="1">
      <c r="A12318" s="9" t="s">
        <v>188</v>
      </c>
      <c r="B12318" s="9" t="s">
        <v>3666</v>
      </c>
      <c r="C12318" s="9" t="s">
        <v>4881</v>
      </c>
    </row>
    <row r="12319" spans="1:3" hidden="1">
      <c r="A12319" s="9" t="s">
        <v>188</v>
      </c>
      <c r="B12319" s="9" t="s">
        <v>3666</v>
      </c>
      <c r="C12319" s="9" t="s">
        <v>4882</v>
      </c>
    </row>
    <row r="12320" spans="1:3" hidden="1">
      <c r="A12320" s="9" t="s">
        <v>188</v>
      </c>
      <c r="B12320" s="9" t="s">
        <v>3666</v>
      </c>
      <c r="C12320" s="9" t="s">
        <v>4883</v>
      </c>
    </row>
    <row r="12321" spans="1:3" hidden="1">
      <c r="A12321" s="9" t="s">
        <v>188</v>
      </c>
      <c r="B12321" s="9" t="s">
        <v>3666</v>
      </c>
      <c r="C12321" s="9" t="s">
        <v>4884</v>
      </c>
    </row>
    <row r="12322" spans="1:3" hidden="1">
      <c r="A12322" s="9" t="s">
        <v>188</v>
      </c>
      <c r="B12322" s="9" t="s">
        <v>3666</v>
      </c>
      <c r="C12322" s="9" t="s">
        <v>4885</v>
      </c>
    </row>
    <row r="12323" spans="1:3" hidden="1">
      <c r="A12323" s="9" t="s">
        <v>188</v>
      </c>
      <c r="B12323" s="9" t="s">
        <v>3666</v>
      </c>
      <c r="C12323" s="9" t="s">
        <v>4886</v>
      </c>
    </row>
    <row r="12324" spans="1:3" hidden="1">
      <c r="A12324" s="9" t="s">
        <v>188</v>
      </c>
      <c r="B12324" s="9" t="s">
        <v>3666</v>
      </c>
      <c r="C12324" s="9" t="s">
        <v>4887</v>
      </c>
    </row>
    <row r="12325" spans="1:3" hidden="1">
      <c r="A12325" s="9" t="s">
        <v>188</v>
      </c>
      <c r="B12325" s="9" t="s">
        <v>3666</v>
      </c>
      <c r="C12325" s="9" t="s">
        <v>4888</v>
      </c>
    </row>
    <row r="12326" spans="1:3" hidden="1">
      <c r="A12326" s="9" t="s">
        <v>188</v>
      </c>
      <c r="B12326" s="9" t="s">
        <v>3666</v>
      </c>
      <c r="C12326" s="9" t="s">
        <v>4889</v>
      </c>
    </row>
    <row r="12327" spans="1:3" hidden="1">
      <c r="A12327" s="9" t="s">
        <v>188</v>
      </c>
      <c r="B12327" s="9" t="s">
        <v>3666</v>
      </c>
      <c r="C12327" s="9" t="s">
        <v>4890</v>
      </c>
    </row>
    <row r="12328" spans="1:3" hidden="1">
      <c r="A12328" s="9" t="s">
        <v>188</v>
      </c>
      <c r="B12328" s="9" t="s">
        <v>3666</v>
      </c>
      <c r="C12328" s="9" t="s">
        <v>4891</v>
      </c>
    </row>
    <row r="12329" spans="1:3" hidden="1">
      <c r="A12329" s="9" t="s">
        <v>188</v>
      </c>
      <c r="B12329" s="9" t="s">
        <v>3666</v>
      </c>
      <c r="C12329" s="9" t="s">
        <v>4892</v>
      </c>
    </row>
    <row r="12330" spans="1:3" hidden="1">
      <c r="A12330" s="9" t="s">
        <v>188</v>
      </c>
      <c r="B12330" s="9" t="s">
        <v>3666</v>
      </c>
      <c r="C12330" s="9" t="s">
        <v>4893</v>
      </c>
    </row>
    <row r="12331" spans="1:3" hidden="1">
      <c r="A12331" s="9" t="s">
        <v>188</v>
      </c>
      <c r="B12331" s="9" t="s">
        <v>3666</v>
      </c>
      <c r="C12331" s="9" t="s">
        <v>4894</v>
      </c>
    </row>
    <row r="12332" spans="1:3" hidden="1">
      <c r="A12332" s="9" t="s">
        <v>188</v>
      </c>
      <c r="B12332" s="9" t="s">
        <v>3666</v>
      </c>
      <c r="C12332" s="9" t="s">
        <v>4895</v>
      </c>
    </row>
    <row r="12333" spans="1:3" hidden="1">
      <c r="A12333" s="9" t="s">
        <v>188</v>
      </c>
      <c r="B12333" s="9" t="s">
        <v>3666</v>
      </c>
      <c r="C12333" s="9" t="s">
        <v>4896</v>
      </c>
    </row>
    <row r="12334" spans="1:3" hidden="1">
      <c r="A12334" s="9" t="s">
        <v>188</v>
      </c>
      <c r="B12334" s="9" t="s">
        <v>3666</v>
      </c>
      <c r="C12334" s="9" t="s">
        <v>4897</v>
      </c>
    </row>
    <row r="12335" spans="1:3" hidden="1">
      <c r="A12335" s="9" t="s">
        <v>188</v>
      </c>
      <c r="B12335" s="9" t="s">
        <v>3666</v>
      </c>
      <c r="C12335" s="9" t="s">
        <v>4898</v>
      </c>
    </row>
    <row r="12336" spans="1:3" hidden="1">
      <c r="A12336" s="9" t="s">
        <v>188</v>
      </c>
      <c r="B12336" s="9" t="s">
        <v>3666</v>
      </c>
      <c r="C12336" s="9" t="s">
        <v>4899</v>
      </c>
    </row>
    <row r="12337" spans="1:3" hidden="1">
      <c r="A12337" s="9" t="s">
        <v>188</v>
      </c>
      <c r="B12337" s="9" t="s">
        <v>3666</v>
      </c>
      <c r="C12337" s="9" t="s">
        <v>4900</v>
      </c>
    </row>
    <row r="12338" spans="1:3" hidden="1">
      <c r="A12338" s="9" t="s">
        <v>188</v>
      </c>
      <c r="B12338" s="9" t="s">
        <v>3666</v>
      </c>
      <c r="C12338" s="9" t="s">
        <v>4901</v>
      </c>
    </row>
    <row r="12339" spans="1:3" hidden="1">
      <c r="A12339" s="9" t="s">
        <v>188</v>
      </c>
      <c r="B12339" s="9" t="s">
        <v>3666</v>
      </c>
      <c r="C12339" s="9" t="s">
        <v>4902</v>
      </c>
    </row>
    <row r="12340" spans="1:3" hidden="1">
      <c r="A12340" s="9" t="s">
        <v>188</v>
      </c>
      <c r="B12340" s="9" t="s">
        <v>3666</v>
      </c>
      <c r="C12340" s="9" t="s">
        <v>4903</v>
      </c>
    </row>
    <row r="12341" spans="1:3" hidden="1">
      <c r="A12341" s="9" t="s">
        <v>188</v>
      </c>
      <c r="B12341" s="9" t="s">
        <v>3666</v>
      </c>
      <c r="C12341" s="9" t="s">
        <v>4904</v>
      </c>
    </row>
    <row r="12342" spans="1:3" hidden="1">
      <c r="A12342" s="9" t="s">
        <v>188</v>
      </c>
      <c r="B12342" s="9" t="s">
        <v>3666</v>
      </c>
      <c r="C12342" s="9" t="s">
        <v>4905</v>
      </c>
    </row>
    <row r="12343" spans="1:3" hidden="1">
      <c r="A12343" s="9" t="s">
        <v>188</v>
      </c>
      <c r="B12343" s="9" t="s">
        <v>3666</v>
      </c>
      <c r="C12343" s="9" t="s">
        <v>4906</v>
      </c>
    </row>
    <row r="12344" spans="1:3" hidden="1">
      <c r="A12344" s="9" t="s">
        <v>188</v>
      </c>
      <c r="B12344" s="9" t="s">
        <v>3666</v>
      </c>
      <c r="C12344" s="9" t="s">
        <v>4907</v>
      </c>
    </row>
    <row r="12345" spans="1:3" hidden="1">
      <c r="A12345" s="9" t="s">
        <v>188</v>
      </c>
      <c r="B12345" s="9" t="s">
        <v>3666</v>
      </c>
      <c r="C12345" s="9" t="s">
        <v>4908</v>
      </c>
    </row>
    <row r="12346" spans="1:3" hidden="1">
      <c r="A12346" s="9" t="s">
        <v>188</v>
      </c>
      <c r="B12346" s="9" t="s">
        <v>3666</v>
      </c>
      <c r="C12346" s="9" t="s">
        <v>4909</v>
      </c>
    </row>
    <row r="12347" spans="1:3" hidden="1">
      <c r="A12347" s="9" t="s">
        <v>188</v>
      </c>
      <c r="B12347" s="9" t="s">
        <v>3666</v>
      </c>
      <c r="C12347" s="9" t="s">
        <v>4910</v>
      </c>
    </row>
    <row r="12348" spans="1:3" hidden="1">
      <c r="A12348" s="9" t="s">
        <v>188</v>
      </c>
      <c r="B12348" s="9" t="s">
        <v>3666</v>
      </c>
      <c r="C12348" s="9" t="s">
        <v>4911</v>
      </c>
    </row>
    <row r="12349" spans="1:3" hidden="1">
      <c r="A12349" s="9" t="s">
        <v>188</v>
      </c>
      <c r="B12349" s="9" t="s">
        <v>3666</v>
      </c>
      <c r="C12349" s="9" t="s">
        <v>4912</v>
      </c>
    </row>
    <row r="12350" spans="1:3" hidden="1">
      <c r="A12350" s="9" t="s">
        <v>188</v>
      </c>
      <c r="B12350" s="9" t="s">
        <v>3666</v>
      </c>
      <c r="C12350" s="9" t="s">
        <v>4913</v>
      </c>
    </row>
    <row r="12351" spans="1:3" hidden="1">
      <c r="A12351" s="9" t="s">
        <v>188</v>
      </c>
      <c r="B12351" s="9" t="s">
        <v>3666</v>
      </c>
      <c r="C12351" s="9" t="s">
        <v>4914</v>
      </c>
    </row>
    <row r="12352" spans="1:3" hidden="1">
      <c r="A12352" s="9" t="s">
        <v>188</v>
      </c>
      <c r="B12352" s="9" t="s">
        <v>3666</v>
      </c>
      <c r="C12352" s="9" t="s">
        <v>4915</v>
      </c>
    </row>
    <row r="12353" spans="1:3" hidden="1">
      <c r="A12353" s="9" t="s">
        <v>188</v>
      </c>
      <c r="B12353" s="9" t="s">
        <v>3666</v>
      </c>
      <c r="C12353" s="9" t="s">
        <v>4916</v>
      </c>
    </row>
    <row r="12354" spans="1:3" hidden="1">
      <c r="A12354" s="9" t="s">
        <v>188</v>
      </c>
      <c r="B12354" s="9" t="s">
        <v>3666</v>
      </c>
      <c r="C12354" s="9" t="s">
        <v>4917</v>
      </c>
    </row>
    <row r="12355" spans="1:3" hidden="1">
      <c r="A12355" s="9" t="s">
        <v>188</v>
      </c>
      <c r="B12355" s="9" t="s">
        <v>3666</v>
      </c>
      <c r="C12355" s="9" t="s">
        <v>4918</v>
      </c>
    </row>
    <row r="12356" spans="1:3" hidden="1">
      <c r="A12356" s="9" t="s">
        <v>188</v>
      </c>
      <c r="B12356" s="9" t="s">
        <v>3666</v>
      </c>
      <c r="C12356" s="9" t="s">
        <v>4919</v>
      </c>
    </row>
    <row r="12357" spans="1:3" hidden="1">
      <c r="A12357" s="9" t="s">
        <v>188</v>
      </c>
      <c r="B12357" s="9" t="s">
        <v>3666</v>
      </c>
      <c r="C12357" s="9" t="s">
        <v>4920</v>
      </c>
    </row>
    <row r="12358" spans="1:3" hidden="1">
      <c r="A12358" s="9" t="s">
        <v>188</v>
      </c>
      <c r="B12358" s="9" t="s">
        <v>3666</v>
      </c>
      <c r="C12358" s="9" t="s">
        <v>4921</v>
      </c>
    </row>
    <row r="12359" spans="1:3" hidden="1">
      <c r="A12359" s="9" t="s">
        <v>188</v>
      </c>
      <c r="B12359" s="9" t="s">
        <v>3666</v>
      </c>
      <c r="C12359" s="9" t="s">
        <v>4922</v>
      </c>
    </row>
    <row r="12360" spans="1:3" hidden="1">
      <c r="A12360" s="9" t="s">
        <v>188</v>
      </c>
      <c r="B12360" s="9" t="s">
        <v>3666</v>
      </c>
      <c r="C12360" s="9" t="s">
        <v>4923</v>
      </c>
    </row>
    <row r="12361" spans="1:3" hidden="1">
      <c r="A12361" s="9" t="s">
        <v>188</v>
      </c>
      <c r="B12361" s="9" t="s">
        <v>3666</v>
      </c>
      <c r="C12361" s="9" t="s">
        <v>4924</v>
      </c>
    </row>
    <row r="12362" spans="1:3" hidden="1">
      <c r="A12362" s="9" t="s">
        <v>188</v>
      </c>
      <c r="B12362" s="9" t="s">
        <v>3666</v>
      </c>
      <c r="C12362" s="9" t="s">
        <v>4925</v>
      </c>
    </row>
    <row r="12363" spans="1:3" hidden="1">
      <c r="A12363" s="9" t="s">
        <v>188</v>
      </c>
      <c r="B12363" s="9" t="s">
        <v>3666</v>
      </c>
      <c r="C12363" s="9" t="s">
        <v>4926</v>
      </c>
    </row>
    <row r="12364" spans="1:3" hidden="1">
      <c r="A12364" s="9" t="s">
        <v>188</v>
      </c>
      <c r="B12364" s="9" t="s">
        <v>3666</v>
      </c>
      <c r="C12364" s="9" t="s">
        <v>4927</v>
      </c>
    </row>
    <row r="12365" spans="1:3" hidden="1">
      <c r="A12365" s="9" t="s">
        <v>188</v>
      </c>
      <c r="B12365" s="9" t="s">
        <v>3666</v>
      </c>
      <c r="C12365" s="9" t="s">
        <v>4928</v>
      </c>
    </row>
    <row r="12366" spans="1:3" hidden="1">
      <c r="A12366" s="9" t="s">
        <v>188</v>
      </c>
      <c r="B12366" s="9" t="s">
        <v>3666</v>
      </c>
      <c r="C12366" s="9" t="s">
        <v>4929</v>
      </c>
    </row>
    <row r="12367" spans="1:3" hidden="1">
      <c r="A12367" s="9" t="s">
        <v>188</v>
      </c>
      <c r="B12367" s="9" t="s">
        <v>3666</v>
      </c>
      <c r="C12367" s="9" t="s">
        <v>4930</v>
      </c>
    </row>
    <row r="12368" spans="1:3" hidden="1">
      <c r="A12368" s="9" t="s">
        <v>188</v>
      </c>
      <c r="B12368" s="9" t="s">
        <v>3666</v>
      </c>
      <c r="C12368" s="9" t="s">
        <v>4931</v>
      </c>
    </row>
    <row r="12369" spans="1:3" hidden="1">
      <c r="A12369" s="9" t="s">
        <v>188</v>
      </c>
      <c r="B12369" s="9" t="s">
        <v>3666</v>
      </c>
      <c r="C12369" s="9" t="s">
        <v>4932</v>
      </c>
    </row>
    <row r="12370" spans="1:3" hidden="1">
      <c r="A12370" s="9" t="s">
        <v>188</v>
      </c>
      <c r="B12370" s="9" t="s">
        <v>3666</v>
      </c>
      <c r="C12370" s="9" t="s">
        <v>4933</v>
      </c>
    </row>
    <row r="12371" spans="1:3" hidden="1">
      <c r="A12371" s="9" t="s">
        <v>188</v>
      </c>
      <c r="B12371" s="9" t="s">
        <v>3666</v>
      </c>
      <c r="C12371" s="9" t="s">
        <v>4934</v>
      </c>
    </row>
    <row r="12372" spans="1:3" hidden="1">
      <c r="A12372" s="9" t="s">
        <v>188</v>
      </c>
      <c r="B12372" s="9" t="s">
        <v>3666</v>
      </c>
      <c r="C12372" s="9" t="s">
        <v>4935</v>
      </c>
    </row>
    <row r="12373" spans="1:3" hidden="1">
      <c r="A12373" s="9" t="s">
        <v>188</v>
      </c>
      <c r="B12373" s="9" t="s">
        <v>3666</v>
      </c>
      <c r="C12373" s="9" t="s">
        <v>4936</v>
      </c>
    </row>
    <row r="12374" spans="1:3" hidden="1">
      <c r="A12374" s="9" t="s">
        <v>188</v>
      </c>
      <c r="B12374" s="9" t="s">
        <v>3666</v>
      </c>
      <c r="C12374" s="9" t="s">
        <v>4937</v>
      </c>
    </row>
    <row r="12375" spans="1:3" hidden="1">
      <c r="A12375" s="9" t="s">
        <v>188</v>
      </c>
      <c r="B12375" s="9" t="s">
        <v>3666</v>
      </c>
      <c r="C12375" s="9" t="s">
        <v>4938</v>
      </c>
    </row>
    <row r="12376" spans="1:3" hidden="1">
      <c r="A12376" s="9" t="s">
        <v>188</v>
      </c>
      <c r="B12376" s="9" t="s">
        <v>3666</v>
      </c>
      <c r="C12376" s="9" t="s">
        <v>4939</v>
      </c>
    </row>
    <row r="12377" spans="1:3" hidden="1">
      <c r="A12377" s="9" t="s">
        <v>188</v>
      </c>
      <c r="B12377" s="9" t="s">
        <v>3666</v>
      </c>
      <c r="C12377" s="9" t="s">
        <v>4940</v>
      </c>
    </row>
    <row r="12378" spans="1:3" hidden="1">
      <c r="A12378" s="9" t="s">
        <v>188</v>
      </c>
      <c r="B12378" s="9" t="s">
        <v>3666</v>
      </c>
      <c r="C12378" s="9" t="s">
        <v>4941</v>
      </c>
    </row>
    <row r="12379" spans="1:3" hidden="1">
      <c r="A12379" s="9" t="s">
        <v>188</v>
      </c>
      <c r="B12379" s="9" t="s">
        <v>3666</v>
      </c>
      <c r="C12379" s="9" t="s">
        <v>4942</v>
      </c>
    </row>
    <row r="12380" spans="1:3" hidden="1">
      <c r="A12380" s="9" t="s">
        <v>188</v>
      </c>
      <c r="B12380" s="9" t="s">
        <v>3666</v>
      </c>
      <c r="C12380" s="9" t="s">
        <v>459</v>
      </c>
    </row>
    <row r="12381" spans="1:3" hidden="1">
      <c r="A12381" s="9" t="s">
        <v>188</v>
      </c>
      <c r="B12381" s="9" t="s">
        <v>3666</v>
      </c>
      <c r="C12381" s="9" t="s">
        <v>4943</v>
      </c>
    </row>
    <row r="12382" spans="1:3" hidden="1">
      <c r="A12382" s="9" t="s">
        <v>188</v>
      </c>
      <c r="B12382" s="9" t="s">
        <v>3666</v>
      </c>
      <c r="C12382" s="9" t="s">
        <v>4944</v>
      </c>
    </row>
    <row r="12383" spans="1:3" hidden="1">
      <c r="A12383" s="9" t="s">
        <v>188</v>
      </c>
      <c r="B12383" s="9" t="s">
        <v>3666</v>
      </c>
      <c r="C12383" s="9" t="s">
        <v>4945</v>
      </c>
    </row>
    <row r="12384" spans="1:3" hidden="1">
      <c r="A12384" s="9" t="s">
        <v>188</v>
      </c>
      <c r="B12384" s="9" t="s">
        <v>3666</v>
      </c>
      <c r="C12384" s="9" t="s">
        <v>4946</v>
      </c>
    </row>
    <row r="12385" spans="1:3" hidden="1">
      <c r="A12385" s="9" t="s">
        <v>188</v>
      </c>
      <c r="B12385" s="9" t="s">
        <v>3666</v>
      </c>
      <c r="C12385" s="9" t="s">
        <v>4947</v>
      </c>
    </row>
    <row r="12386" spans="1:3" hidden="1">
      <c r="A12386" s="9" t="s">
        <v>188</v>
      </c>
      <c r="B12386" s="9" t="s">
        <v>3666</v>
      </c>
      <c r="C12386" s="9" t="s">
        <v>4948</v>
      </c>
    </row>
    <row r="12387" spans="1:3" hidden="1">
      <c r="A12387" s="9" t="s">
        <v>188</v>
      </c>
      <c r="B12387" s="9" t="s">
        <v>3666</v>
      </c>
      <c r="C12387" s="9" t="s">
        <v>4949</v>
      </c>
    </row>
    <row r="12388" spans="1:3" hidden="1">
      <c r="A12388" s="9" t="s">
        <v>188</v>
      </c>
      <c r="B12388" s="9" t="s">
        <v>3666</v>
      </c>
      <c r="C12388" s="9" t="s">
        <v>4950</v>
      </c>
    </row>
    <row r="12389" spans="1:3" hidden="1">
      <c r="A12389" s="9" t="s">
        <v>188</v>
      </c>
      <c r="B12389" s="9" t="s">
        <v>3666</v>
      </c>
      <c r="C12389" s="9" t="s">
        <v>4951</v>
      </c>
    </row>
    <row r="12390" spans="1:3" hidden="1">
      <c r="A12390" s="9" t="s">
        <v>188</v>
      </c>
      <c r="B12390" s="9" t="s">
        <v>3666</v>
      </c>
      <c r="C12390" s="9" t="s">
        <v>4952</v>
      </c>
    </row>
    <row r="12391" spans="1:3" hidden="1">
      <c r="A12391" s="9" t="s">
        <v>188</v>
      </c>
      <c r="B12391" s="9" t="s">
        <v>3666</v>
      </c>
      <c r="C12391" s="9" t="s">
        <v>4953</v>
      </c>
    </row>
    <row r="12392" spans="1:3" hidden="1">
      <c r="A12392" s="9" t="s">
        <v>188</v>
      </c>
      <c r="B12392" s="9" t="s">
        <v>3666</v>
      </c>
      <c r="C12392" s="9" t="s">
        <v>4954</v>
      </c>
    </row>
    <row r="12393" spans="1:3" hidden="1">
      <c r="A12393" s="9" t="s">
        <v>188</v>
      </c>
      <c r="B12393" s="9" t="s">
        <v>3666</v>
      </c>
      <c r="C12393" s="9" t="s">
        <v>4955</v>
      </c>
    </row>
    <row r="12394" spans="1:3" hidden="1">
      <c r="A12394" s="9" t="s">
        <v>188</v>
      </c>
      <c r="B12394" s="9" t="s">
        <v>3666</v>
      </c>
      <c r="C12394" s="9" t="s">
        <v>4956</v>
      </c>
    </row>
    <row r="12395" spans="1:3" hidden="1">
      <c r="A12395" s="9" t="s">
        <v>188</v>
      </c>
      <c r="B12395" s="9" t="s">
        <v>3666</v>
      </c>
      <c r="C12395" s="9" t="s">
        <v>4957</v>
      </c>
    </row>
    <row r="12396" spans="1:3" hidden="1">
      <c r="A12396" s="9" t="s">
        <v>188</v>
      </c>
      <c r="B12396" s="9" t="s">
        <v>3666</v>
      </c>
      <c r="C12396" s="9" t="s">
        <v>4958</v>
      </c>
    </row>
    <row r="12397" spans="1:3" hidden="1">
      <c r="A12397" s="9" t="s">
        <v>188</v>
      </c>
      <c r="B12397" s="9" t="s">
        <v>3666</v>
      </c>
      <c r="C12397" s="9" t="s">
        <v>4959</v>
      </c>
    </row>
    <row r="12398" spans="1:3" hidden="1">
      <c r="A12398" s="9" t="s">
        <v>188</v>
      </c>
      <c r="B12398" s="9" t="s">
        <v>3666</v>
      </c>
      <c r="C12398" s="9" t="s">
        <v>4960</v>
      </c>
    </row>
    <row r="12399" spans="1:3" hidden="1">
      <c r="A12399" s="9" t="s">
        <v>188</v>
      </c>
      <c r="B12399" s="9" t="s">
        <v>3666</v>
      </c>
      <c r="C12399" s="9" t="s">
        <v>4961</v>
      </c>
    </row>
    <row r="12400" spans="1:3" hidden="1">
      <c r="A12400" s="9" t="s">
        <v>188</v>
      </c>
      <c r="B12400" s="9" t="s">
        <v>3666</v>
      </c>
      <c r="C12400" s="9" t="s">
        <v>4962</v>
      </c>
    </row>
    <row r="12401" spans="1:3" hidden="1">
      <c r="A12401" s="9" t="s">
        <v>188</v>
      </c>
      <c r="B12401" s="9" t="s">
        <v>3666</v>
      </c>
      <c r="C12401" s="9" t="s">
        <v>4963</v>
      </c>
    </row>
    <row r="12402" spans="1:3" hidden="1">
      <c r="A12402" s="9" t="s">
        <v>188</v>
      </c>
      <c r="B12402" s="9" t="s">
        <v>3666</v>
      </c>
      <c r="C12402" s="9" t="s">
        <v>4964</v>
      </c>
    </row>
    <row r="12403" spans="1:3" hidden="1">
      <c r="A12403" s="9" t="s">
        <v>188</v>
      </c>
      <c r="B12403" s="9" t="s">
        <v>3666</v>
      </c>
      <c r="C12403" s="9" t="s">
        <v>4965</v>
      </c>
    </row>
    <row r="12404" spans="1:3" hidden="1">
      <c r="A12404" s="9" t="s">
        <v>188</v>
      </c>
      <c r="B12404" s="9" t="s">
        <v>3666</v>
      </c>
      <c r="C12404" s="9" t="s">
        <v>4966</v>
      </c>
    </row>
    <row r="12405" spans="1:3" hidden="1">
      <c r="A12405" s="9" t="s">
        <v>188</v>
      </c>
      <c r="B12405" s="9" t="s">
        <v>3666</v>
      </c>
      <c r="C12405" s="9" t="s">
        <v>4967</v>
      </c>
    </row>
    <row r="12406" spans="1:3" hidden="1">
      <c r="A12406" s="9" t="s">
        <v>188</v>
      </c>
      <c r="B12406" s="9" t="s">
        <v>3666</v>
      </c>
      <c r="C12406" s="9" t="s">
        <v>4968</v>
      </c>
    </row>
    <row r="12407" spans="1:3" hidden="1">
      <c r="A12407" s="9" t="s">
        <v>188</v>
      </c>
      <c r="B12407" s="9" t="s">
        <v>3666</v>
      </c>
      <c r="C12407" s="9" t="s">
        <v>4969</v>
      </c>
    </row>
    <row r="12408" spans="1:3" hidden="1">
      <c r="A12408" s="9" t="s">
        <v>188</v>
      </c>
      <c r="B12408" s="9" t="s">
        <v>3666</v>
      </c>
      <c r="C12408" s="9" t="s">
        <v>4970</v>
      </c>
    </row>
    <row r="12409" spans="1:3" hidden="1">
      <c r="A12409" s="9" t="s">
        <v>188</v>
      </c>
      <c r="B12409" s="9" t="s">
        <v>3666</v>
      </c>
      <c r="C12409" s="9" t="s">
        <v>4971</v>
      </c>
    </row>
    <row r="12410" spans="1:3" hidden="1">
      <c r="A12410" s="9" t="s">
        <v>188</v>
      </c>
      <c r="B12410" s="9" t="s">
        <v>3666</v>
      </c>
      <c r="C12410" s="9" t="s">
        <v>4972</v>
      </c>
    </row>
    <row r="12411" spans="1:3" hidden="1">
      <c r="A12411" s="9" t="s">
        <v>188</v>
      </c>
      <c r="B12411" s="9" t="s">
        <v>3666</v>
      </c>
      <c r="C12411" s="9" t="s">
        <v>4973</v>
      </c>
    </row>
    <row r="12412" spans="1:3" hidden="1">
      <c r="A12412" s="9" t="s">
        <v>188</v>
      </c>
      <c r="B12412" s="9" t="s">
        <v>3666</v>
      </c>
      <c r="C12412" s="9" t="s">
        <v>4225</v>
      </c>
    </row>
    <row r="12413" spans="1:3" hidden="1">
      <c r="A12413" s="9" t="s">
        <v>188</v>
      </c>
      <c r="B12413" s="9" t="s">
        <v>3666</v>
      </c>
      <c r="C12413" s="9" t="s">
        <v>4974</v>
      </c>
    </row>
    <row r="12414" spans="1:3" hidden="1">
      <c r="A12414" s="9" t="s">
        <v>188</v>
      </c>
      <c r="B12414" s="9" t="s">
        <v>3666</v>
      </c>
      <c r="C12414" s="9" t="s">
        <v>4975</v>
      </c>
    </row>
    <row r="12415" spans="1:3" hidden="1">
      <c r="A12415" s="9" t="s">
        <v>188</v>
      </c>
      <c r="B12415" s="9" t="s">
        <v>3666</v>
      </c>
      <c r="C12415" s="9" t="s">
        <v>4976</v>
      </c>
    </row>
    <row r="12416" spans="1:3" hidden="1">
      <c r="A12416" s="9" t="s">
        <v>188</v>
      </c>
      <c r="B12416" s="9" t="s">
        <v>3666</v>
      </c>
      <c r="C12416" s="9" t="s">
        <v>4977</v>
      </c>
    </row>
    <row r="12417" spans="1:3" hidden="1">
      <c r="A12417" s="9" t="s">
        <v>188</v>
      </c>
      <c r="B12417" s="9" t="s">
        <v>3666</v>
      </c>
      <c r="C12417" s="9" t="s">
        <v>4978</v>
      </c>
    </row>
    <row r="12418" spans="1:3" hidden="1">
      <c r="A12418" s="9" t="s">
        <v>188</v>
      </c>
      <c r="B12418" s="9" t="s">
        <v>3666</v>
      </c>
      <c r="C12418" s="9" t="s">
        <v>4979</v>
      </c>
    </row>
    <row r="12419" spans="1:3" hidden="1">
      <c r="A12419" s="9" t="s">
        <v>188</v>
      </c>
      <c r="B12419" s="9" t="s">
        <v>3666</v>
      </c>
      <c r="C12419" s="9" t="s">
        <v>4980</v>
      </c>
    </row>
    <row r="12420" spans="1:3" hidden="1">
      <c r="A12420" s="9" t="s">
        <v>188</v>
      </c>
      <c r="B12420" s="9" t="s">
        <v>3666</v>
      </c>
      <c r="C12420" s="9" t="s">
        <v>4981</v>
      </c>
    </row>
    <row r="12421" spans="1:3" hidden="1">
      <c r="A12421" s="9" t="s">
        <v>188</v>
      </c>
      <c r="B12421" s="9" t="s">
        <v>3666</v>
      </c>
      <c r="C12421" s="9" t="s">
        <v>4982</v>
      </c>
    </row>
    <row r="12422" spans="1:3" hidden="1">
      <c r="A12422" s="9" t="s">
        <v>188</v>
      </c>
      <c r="B12422" s="9" t="s">
        <v>3666</v>
      </c>
      <c r="C12422" s="9" t="s">
        <v>4983</v>
      </c>
    </row>
    <row r="12423" spans="1:3" hidden="1">
      <c r="A12423" s="9" t="s">
        <v>188</v>
      </c>
      <c r="B12423" s="9" t="s">
        <v>3666</v>
      </c>
      <c r="C12423" s="9" t="s">
        <v>4984</v>
      </c>
    </row>
    <row r="12424" spans="1:3" hidden="1">
      <c r="A12424" s="9" t="s">
        <v>188</v>
      </c>
      <c r="B12424" s="9" t="s">
        <v>3666</v>
      </c>
      <c r="C12424" s="9" t="s">
        <v>4985</v>
      </c>
    </row>
    <row r="12425" spans="1:3" hidden="1">
      <c r="A12425" s="9" t="s">
        <v>188</v>
      </c>
      <c r="B12425" s="9" t="s">
        <v>3666</v>
      </c>
      <c r="C12425" s="9" t="s">
        <v>4986</v>
      </c>
    </row>
    <row r="12426" spans="1:3" hidden="1">
      <c r="A12426" s="9" t="s">
        <v>188</v>
      </c>
      <c r="B12426" s="9" t="s">
        <v>3666</v>
      </c>
      <c r="C12426" s="9" t="s">
        <v>4987</v>
      </c>
    </row>
    <row r="12427" spans="1:3" hidden="1">
      <c r="A12427" s="9" t="s">
        <v>188</v>
      </c>
      <c r="B12427" s="9" t="s">
        <v>3666</v>
      </c>
      <c r="C12427" s="9" t="s">
        <v>4988</v>
      </c>
    </row>
    <row r="12428" spans="1:3" hidden="1">
      <c r="A12428" s="9" t="s">
        <v>188</v>
      </c>
      <c r="B12428" s="9" t="s">
        <v>3666</v>
      </c>
      <c r="C12428" s="9" t="s">
        <v>4989</v>
      </c>
    </row>
    <row r="12429" spans="1:3" hidden="1">
      <c r="A12429" s="9" t="s">
        <v>188</v>
      </c>
      <c r="B12429" s="9" t="s">
        <v>3666</v>
      </c>
      <c r="C12429" s="9" t="s">
        <v>4990</v>
      </c>
    </row>
    <row r="12430" spans="1:3" hidden="1">
      <c r="A12430" s="9" t="s">
        <v>188</v>
      </c>
      <c r="B12430" s="9" t="s">
        <v>3666</v>
      </c>
      <c r="C12430" s="9" t="s">
        <v>4991</v>
      </c>
    </row>
    <row r="12431" spans="1:3" hidden="1">
      <c r="A12431" s="9" t="s">
        <v>188</v>
      </c>
      <c r="B12431" s="9" t="s">
        <v>3666</v>
      </c>
      <c r="C12431" s="9" t="s">
        <v>4992</v>
      </c>
    </row>
    <row r="12432" spans="1:3" hidden="1">
      <c r="A12432" s="9" t="s">
        <v>188</v>
      </c>
      <c r="B12432" s="9" t="s">
        <v>3666</v>
      </c>
      <c r="C12432" s="9" t="s">
        <v>4993</v>
      </c>
    </row>
    <row r="12433" spans="1:3" hidden="1">
      <c r="A12433" s="9" t="s">
        <v>188</v>
      </c>
      <c r="B12433" s="9" t="s">
        <v>3666</v>
      </c>
      <c r="C12433" s="9" t="s">
        <v>4994</v>
      </c>
    </row>
    <row r="12434" spans="1:3" hidden="1">
      <c r="A12434" s="9" t="s">
        <v>188</v>
      </c>
      <c r="B12434" s="9" t="s">
        <v>3666</v>
      </c>
      <c r="C12434" s="9" t="s">
        <v>4995</v>
      </c>
    </row>
    <row r="12435" spans="1:3" hidden="1">
      <c r="A12435" s="9" t="s">
        <v>188</v>
      </c>
      <c r="B12435" s="9" t="s">
        <v>3666</v>
      </c>
      <c r="C12435" s="9" t="s">
        <v>4996</v>
      </c>
    </row>
    <row r="12436" spans="1:3" hidden="1">
      <c r="A12436" s="9" t="s">
        <v>188</v>
      </c>
      <c r="B12436" s="9" t="s">
        <v>3666</v>
      </c>
      <c r="C12436" s="9" t="s">
        <v>4997</v>
      </c>
    </row>
    <row r="12437" spans="1:3" hidden="1">
      <c r="A12437" s="9" t="s">
        <v>188</v>
      </c>
      <c r="B12437" s="9" t="s">
        <v>3666</v>
      </c>
      <c r="C12437" s="9" t="s">
        <v>4998</v>
      </c>
    </row>
    <row r="12438" spans="1:3" hidden="1">
      <c r="A12438" s="9" t="s">
        <v>188</v>
      </c>
      <c r="B12438" s="9" t="s">
        <v>3666</v>
      </c>
      <c r="C12438" s="9" t="s">
        <v>4999</v>
      </c>
    </row>
    <row r="12439" spans="1:3" hidden="1">
      <c r="A12439" s="9" t="s">
        <v>188</v>
      </c>
      <c r="B12439" s="9" t="s">
        <v>3666</v>
      </c>
      <c r="C12439" s="9" t="s">
        <v>5000</v>
      </c>
    </row>
    <row r="12440" spans="1:3" hidden="1">
      <c r="A12440" s="9" t="s">
        <v>188</v>
      </c>
      <c r="B12440" s="9" t="s">
        <v>3666</v>
      </c>
      <c r="C12440" s="9" t="s">
        <v>5001</v>
      </c>
    </row>
    <row r="12441" spans="1:3" hidden="1">
      <c r="A12441" s="9" t="s">
        <v>188</v>
      </c>
      <c r="B12441" s="9" t="s">
        <v>3666</v>
      </c>
      <c r="C12441" s="9" t="s">
        <v>5002</v>
      </c>
    </row>
    <row r="12442" spans="1:3" hidden="1">
      <c r="A12442" s="9" t="s">
        <v>188</v>
      </c>
      <c r="B12442" s="9" t="s">
        <v>3666</v>
      </c>
      <c r="C12442" s="9" t="s">
        <v>5003</v>
      </c>
    </row>
    <row r="12443" spans="1:3" hidden="1">
      <c r="A12443" s="9" t="s">
        <v>188</v>
      </c>
      <c r="B12443" s="9" t="s">
        <v>3666</v>
      </c>
      <c r="C12443" s="9" t="s">
        <v>5004</v>
      </c>
    </row>
    <row r="12444" spans="1:3" hidden="1">
      <c r="A12444" s="9" t="s">
        <v>188</v>
      </c>
      <c r="B12444" s="9" t="s">
        <v>3666</v>
      </c>
      <c r="C12444" s="9" t="s">
        <v>5005</v>
      </c>
    </row>
    <row r="12445" spans="1:3" hidden="1">
      <c r="A12445" s="9" t="s">
        <v>188</v>
      </c>
      <c r="B12445" s="9" t="s">
        <v>3666</v>
      </c>
      <c r="C12445" s="9" t="s">
        <v>5006</v>
      </c>
    </row>
    <row r="12446" spans="1:3" hidden="1">
      <c r="A12446" s="9" t="s">
        <v>188</v>
      </c>
      <c r="B12446" s="9" t="s">
        <v>3666</v>
      </c>
      <c r="C12446" s="9" t="s">
        <v>5007</v>
      </c>
    </row>
    <row r="12447" spans="1:3" hidden="1">
      <c r="A12447" s="9" t="s">
        <v>188</v>
      </c>
      <c r="B12447" s="9" t="s">
        <v>3666</v>
      </c>
      <c r="C12447" s="9" t="s">
        <v>5008</v>
      </c>
    </row>
    <row r="12448" spans="1:3" hidden="1">
      <c r="A12448" s="9" t="s">
        <v>188</v>
      </c>
      <c r="B12448" s="9" t="s">
        <v>3666</v>
      </c>
      <c r="C12448" s="9" t="s">
        <v>5009</v>
      </c>
    </row>
    <row r="12449" spans="1:3" hidden="1">
      <c r="A12449" s="9" t="s">
        <v>188</v>
      </c>
      <c r="B12449" s="9" t="s">
        <v>3666</v>
      </c>
      <c r="C12449" s="9" t="s">
        <v>5010</v>
      </c>
    </row>
    <row r="12450" spans="1:3" hidden="1">
      <c r="A12450" s="9" t="s">
        <v>188</v>
      </c>
      <c r="B12450" s="9" t="s">
        <v>3666</v>
      </c>
      <c r="C12450" s="9" t="s">
        <v>5011</v>
      </c>
    </row>
    <row r="12451" spans="1:3" hidden="1">
      <c r="A12451" s="9" t="s">
        <v>188</v>
      </c>
      <c r="B12451" s="9" t="s">
        <v>3666</v>
      </c>
      <c r="C12451" s="9" t="s">
        <v>5012</v>
      </c>
    </row>
    <row r="12452" spans="1:3" hidden="1">
      <c r="A12452" s="9" t="s">
        <v>188</v>
      </c>
      <c r="B12452" s="9" t="s">
        <v>3666</v>
      </c>
      <c r="C12452" s="9" t="s">
        <v>5013</v>
      </c>
    </row>
    <row r="12453" spans="1:3" hidden="1">
      <c r="A12453" s="9" t="s">
        <v>188</v>
      </c>
      <c r="B12453" s="9" t="s">
        <v>3666</v>
      </c>
      <c r="C12453" s="9" t="s">
        <v>5014</v>
      </c>
    </row>
    <row r="12454" spans="1:3" hidden="1">
      <c r="A12454" s="9" t="s">
        <v>188</v>
      </c>
      <c r="B12454" s="9" t="s">
        <v>3666</v>
      </c>
      <c r="C12454" s="9" t="s">
        <v>5015</v>
      </c>
    </row>
    <row r="12455" spans="1:3" hidden="1">
      <c r="A12455" s="9" t="s">
        <v>188</v>
      </c>
      <c r="B12455" s="9" t="s">
        <v>3666</v>
      </c>
      <c r="C12455" s="9" t="s">
        <v>5016</v>
      </c>
    </row>
    <row r="12456" spans="1:3" hidden="1">
      <c r="A12456" s="9" t="s">
        <v>188</v>
      </c>
      <c r="B12456" s="9" t="s">
        <v>3666</v>
      </c>
      <c r="C12456" s="9" t="s">
        <v>5017</v>
      </c>
    </row>
    <row r="12457" spans="1:3" hidden="1">
      <c r="A12457" s="9" t="s">
        <v>188</v>
      </c>
      <c r="B12457" s="9" t="s">
        <v>3666</v>
      </c>
      <c r="C12457" s="9" t="s">
        <v>5018</v>
      </c>
    </row>
    <row r="12458" spans="1:3" hidden="1">
      <c r="A12458" s="9" t="s">
        <v>188</v>
      </c>
      <c r="B12458" s="9" t="s">
        <v>3666</v>
      </c>
      <c r="C12458" s="9" t="s">
        <v>5019</v>
      </c>
    </row>
    <row r="12459" spans="1:3" hidden="1">
      <c r="A12459" s="9" t="s">
        <v>188</v>
      </c>
      <c r="B12459" s="9" t="s">
        <v>3666</v>
      </c>
      <c r="C12459" s="9" t="s">
        <v>5020</v>
      </c>
    </row>
    <row r="12460" spans="1:3" hidden="1">
      <c r="A12460" s="9" t="s">
        <v>188</v>
      </c>
      <c r="B12460" s="9" t="s">
        <v>3666</v>
      </c>
      <c r="C12460" s="9" t="s">
        <v>5021</v>
      </c>
    </row>
    <row r="12461" spans="1:3" hidden="1">
      <c r="A12461" s="9" t="s">
        <v>188</v>
      </c>
      <c r="B12461" s="9" t="s">
        <v>3666</v>
      </c>
      <c r="C12461" s="9" t="s">
        <v>5022</v>
      </c>
    </row>
    <row r="12462" spans="1:3" hidden="1">
      <c r="A12462" s="9" t="s">
        <v>188</v>
      </c>
      <c r="B12462" s="9" t="s">
        <v>3666</v>
      </c>
      <c r="C12462" s="9" t="s">
        <v>5023</v>
      </c>
    </row>
    <row r="12463" spans="1:3" hidden="1">
      <c r="A12463" s="9" t="s">
        <v>188</v>
      </c>
      <c r="B12463" s="9" t="s">
        <v>3666</v>
      </c>
      <c r="C12463" s="9" t="s">
        <v>5024</v>
      </c>
    </row>
    <row r="12464" spans="1:3" hidden="1">
      <c r="A12464" s="9" t="s">
        <v>188</v>
      </c>
      <c r="B12464" s="9" t="s">
        <v>3666</v>
      </c>
      <c r="C12464" s="9" t="s">
        <v>5025</v>
      </c>
    </row>
    <row r="12465" spans="1:3" hidden="1">
      <c r="A12465" s="9" t="s">
        <v>188</v>
      </c>
      <c r="B12465" s="9" t="s">
        <v>3666</v>
      </c>
      <c r="C12465" s="9" t="s">
        <v>5026</v>
      </c>
    </row>
    <row r="12466" spans="1:3" hidden="1">
      <c r="A12466" s="9" t="s">
        <v>188</v>
      </c>
      <c r="B12466" s="9" t="s">
        <v>3666</v>
      </c>
      <c r="C12466" s="9" t="s">
        <v>5027</v>
      </c>
    </row>
    <row r="12467" spans="1:3" hidden="1">
      <c r="A12467" s="9" t="s">
        <v>188</v>
      </c>
      <c r="B12467" s="9" t="s">
        <v>3666</v>
      </c>
      <c r="C12467" s="9" t="s">
        <v>5028</v>
      </c>
    </row>
    <row r="12468" spans="1:3" hidden="1">
      <c r="A12468" s="9" t="s">
        <v>188</v>
      </c>
      <c r="B12468" s="9" t="s">
        <v>3666</v>
      </c>
      <c r="C12468" s="9" t="s">
        <v>5029</v>
      </c>
    </row>
    <row r="12469" spans="1:3" hidden="1">
      <c r="A12469" s="9" t="s">
        <v>188</v>
      </c>
      <c r="B12469" s="9" t="s">
        <v>3666</v>
      </c>
      <c r="C12469" s="9" t="s">
        <v>5030</v>
      </c>
    </row>
    <row r="12470" spans="1:3" hidden="1">
      <c r="A12470" s="9" t="s">
        <v>188</v>
      </c>
      <c r="B12470" s="9" t="s">
        <v>3666</v>
      </c>
      <c r="C12470" s="9" t="s">
        <v>5031</v>
      </c>
    </row>
    <row r="12471" spans="1:3" hidden="1">
      <c r="A12471" s="9" t="s">
        <v>188</v>
      </c>
      <c r="B12471" s="9" t="s">
        <v>3666</v>
      </c>
      <c r="C12471" s="9" t="s">
        <v>5032</v>
      </c>
    </row>
    <row r="12472" spans="1:3" hidden="1">
      <c r="A12472" s="9" t="s">
        <v>188</v>
      </c>
      <c r="B12472" s="9" t="s">
        <v>3666</v>
      </c>
      <c r="C12472" s="9" t="s">
        <v>5033</v>
      </c>
    </row>
    <row r="12473" spans="1:3" hidden="1">
      <c r="A12473" s="9" t="s">
        <v>188</v>
      </c>
      <c r="B12473" s="9" t="s">
        <v>3666</v>
      </c>
      <c r="C12473" s="9" t="s">
        <v>5034</v>
      </c>
    </row>
    <row r="12474" spans="1:3" hidden="1">
      <c r="A12474" s="9" t="s">
        <v>188</v>
      </c>
      <c r="B12474" s="9" t="s">
        <v>3666</v>
      </c>
      <c r="C12474" s="9" t="s">
        <v>5035</v>
      </c>
    </row>
    <row r="12475" spans="1:3" hidden="1">
      <c r="A12475" s="9" t="s">
        <v>188</v>
      </c>
      <c r="B12475" s="9" t="s">
        <v>3666</v>
      </c>
      <c r="C12475" s="9" t="s">
        <v>5036</v>
      </c>
    </row>
    <row r="12476" spans="1:3" hidden="1">
      <c r="A12476" s="9" t="s">
        <v>188</v>
      </c>
      <c r="B12476" s="9" t="s">
        <v>3666</v>
      </c>
      <c r="C12476" s="9" t="s">
        <v>5037</v>
      </c>
    </row>
    <row r="12477" spans="1:3" hidden="1">
      <c r="A12477" s="9" t="s">
        <v>188</v>
      </c>
      <c r="B12477" s="9" t="s">
        <v>3666</v>
      </c>
      <c r="C12477" s="9" t="s">
        <v>5038</v>
      </c>
    </row>
    <row r="12478" spans="1:3" hidden="1">
      <c r="A12478" s="9" t="s">
        <v>188</v>
      </c>
      <c r="B12478" s="9" t="s">
        <v>3666</v>
      </c>
      <c r="C12478" s="9" t="s">
        <v>5039</v>
      </c>
    </row>
    <row r="12479" spans="1:3" hidden="1">
      <c r="A12479" s="9" t="s">
        <v>188</v>
      </c>
      <c r="B12479" s="9" t="s">
        <v>3666</v>
      </c>
      <c r="C12479" s="9" t="s">
        <v>5040</v>
      </c>
    </row>
    <row r="12480" spans="1:3" hidden="1">
      <c r="A12480" s="9" t="s">
        <v>188</v>
      </c>
      <c r="B12480" s="9" t="s">
        <v>3666</v>
      </c>
      <c r="C12480" s="9" t="s">
        <v>5041</v>
      </c>
    </row>
    <row r="12481" spans="1:3" hidden="1">
      <c r="A12481" s="9" t="s">
        <v>188</v>
      </c>
      <c r="B12481" s="9" t="s">
        <v>3666</v>
      </c>
      <c r="C12481" s="9" t="s">
        <v>5042</v>
      </c>
    </row>
    <row r="12482" spans="1:3" hidden="1">
      <c r="A12482" s="9" t="s">
        <v>188</v>
      </c>
      <c r="B12482" s="9" t="s">
        <v>3666</v>
      </c>
      <c r="C12482" s="9" t="s">
        <v>5043</v>
      </c>
    </row>
    <row r="12483" spans="1:3" hidden="1">
      <c r="A12483" s="9" t="s">
        <v>188</v>
      </c>
      <c r="B12483" s="9" t="s">
        <v>3666</v>
      </c>
      <c r="C12483" s="9" t="s">
        <v>5044</v>
      </c>
    </row>
    <row r="12484" spans="1:3" hidden="1">
      <c r="A12484" s="9" t="s">
        <v>188</v>
      </c>
      <c r="B12484" s="9" t="s">
        <v>3666</v>
      </c>
      <c r="C12484" s="9" t="s">
        <v>5045</v>
      </c>
    </row>
    <row r="12485" spans="1:3" hidden="1">
      <c r="A12485" s="9" t="s">
        <v>188</v>
      </c>
      <c r="B12485" s="9" t="s">
        <v>3666</v>
      </c>
      <c r="C12485" s="9" t="s">
        <v>5046</v>
      </c>
    </row>
    <row r="12486" spans="1:3" hidden="1">
      <c r="A12486" s="9" t="s">
        <v>188</v>
      </c>
      <c r="B12486" s="9" t="s">
        <v>3666</v>
      </c>
      <c r="C12486" s="9" t="s">
        <v>5047</v>
      </c>
    </row>
    <row r="12487" spans="1:3" hidden="1">
      <c r="A12487" s="9" t="s">
        <v>188</v>
      </c>
      <c r="B12487" s="9" t="s">
        <v>3666</v>
      </c>
      <c r="C12487" s="9" t="s">
        <v>5048</v>
      </c>
    </row>
    <row r="12488" spans="1:3" hidden="1">
      <c r="A12488" s="9" t="s">
        <v>188</v>
      </c>
      <c r="B12488" s="9" t="s">
        <v>3666</v>
      </c>
      <c r="C12488" s="9" t="s">
        <v>5049</v>
      </c>
    </row>
    <row r="12489" spans="1:3" hidden="1">
      <c r="A12489" s="9" t="s">
        <v>188</v>
      </c>
      <c r="B12489" s="9" t="s">
        <v>3666</v>
      </c>
      <c r="C12489" s="9" t="s">
        <v>5050</v>
      </c>
    </row>
    <row r="12490" spans="1:3" hidden="1">
      <c r="A12490" s="9" t="s">
        <v>188</v>
      </c>
      <c r="B12490" s="9" t="s">
        <v>3666</v>
      </c>
      <c r="C12490" s="9" t="s">
        <v>5051</v>
      </c>
    </row>
    <row r="12491" spans="1:3" hidden="1">
      <c r="A12491" s="9" t="s">
        <v>188</v>
      </c>
      <c r="B12491" s="9" t="s">
        <v>3666</v>
      </c>
      <c r="C12491" s="9" t="s">
        <v>5052</v>
      </c>
    </row>
    <row r="12492" spans="1:3" hidden="1">
      <c r="A12492" s="9" t="s">
        <v>188</v>
      </c>
      <c r="B12492" s="9" t="s">
        <v>3666</v>
      </c>
      <c r="C12492" s="9" t="s">
        <v>5053</v>
      </c>
    </row>
    <row r="12493" spans="1:3" hidden="1">
      <c r="A12493" s="9" t="s">
        <v>188</v>
      </c>
      <c r="B12493" s="9" t="s">
        <v>3666</v>
      </c>
      <c r="C12493" s="9" t="s">
        <v>5054</v>
      </c>
    </row>
    <row r="12494" spans="1:3" hidden="1">
      <c r="A12494" s="9" t="s">
        <v>188</v>
      </c>
      <c r="B12494" s="9" t="s">
        <v>3666</v>
      </c>
      <c r="C12494" s="9" t="s">
        <v>5055</v>
      </c>
    </row>
    <row r="12495" spans="1:3" hidden="1">
      <c r="A12495" s="9" t="s">
        <v>188</v>
      </c>
      <c r="B12495" s="9" t="s">
        <v>3666</v>
      </c>
      <c r="C12495" s="9" t="s">
        <v>5056</v>
      </c>
    </row>
    <row r="12496" spans="1:3" hidden="1">
      <c r="A12496" s="9" t="s">
        <v>188</v>
      </c>
      <c r="B12496" s="9" t="s">
        <v>3666</v>
      </c>
      <c r="C12496" s="9" t="s">
        <v>5057</v>
      </c>
    </row>
    <row r="12497" spans="1:3" hidden="1">
      <c r="A12497" s="9" t="s">
        <v>188</v>
      </c>
      <c r="B12497" s="9" t="s">
        <v>3666</v>
      </c>
      <c r="C12497" s="9" t="s">
        <v>5058</v>
      </c>
    </row>
    <row r="12498" spans="1:3" hidden="1">
      <c r="A12498" s="9" t="s">
        <v>188</v>
      </c>
      <c r="B12498" s="9" t="s">
        <v>3666</v>
      </c>
      <c r="C12498" s="9" t="s">
        <v>5059</v>
      </c>
    </row>
    <row r="12499" spans="1:3" hidden="1">
      <c r="A12499" s="9" t="s">
        <v>188</v>
      </c>
      <c r="B12499" s="9" t="s">
        <v>3666</v>
      </c>
      <c r="C12499" s="9" t="s">
        <v>5060</v>
      </c>
    </row>
    <row r="12500" spans="1:3" hidden="1">
      <c r="A12500" s="9" t="s">
        <v>188</v>
      </c>
      <c r="B12500" s="9" t="s">
        <v>3666</v>
      </c>
      <c r="C12500" s="9" t="s">
        <v>5061</v>
      </c>
    </row>
    <row r="12501" spans="1:3" hidden="1">
      <c r="A12501" s="9" t="s">
        <v>188</v>
      </c>
      <c r="B12501" s="9" t="s">
        <v>3666</v>
      </c>
      <c r="C12501" s="9" t="s">
        <v>5062</v>
      </c>
    </row>
    <row r="12502" spans="1:3" hidden="1">
      <c r="A12502" s="9" t="s">
        <v>188</v>
      </c>
      <c r="B12502" s="9" t="s">
        <v>3666</v>
      </c>
      <c r="C12502" s="9" t="s">
        <v>5063</v>
      </c>
    </row>
    <row r="12503" spans="1:3" hidden="1">
      <c r="A12503" s="9" t="s">
        <v>188</v>
      </c>
      <c r="B12503" s="9" t="s">
        <v>3666</v>
      </c>
      <c r="C12503" s="9" t="s">
        <v>5064</v>
      </c>
    </row>
    <row r="12504" spans="1:3" hidden="1">
      <c r="A12504" s="9" t="s">
        <v>188</v>
      </c>
      <c r="B12504" s="9" t="s">
        <v>3666</v>
      </c>
      <c r="C12504" s="9" t="s">
        <v>5065</v>
      </c>
    </row>
    <row r="12505" spans="1:3" hidden="1">
      <c r="A12505" s="9" t="s">
        <v>188</v>
      </c>
      <c r="B12505" s="9" t="s">
        <v>3666</v>
      </c>
      <c r="C12505" s="9" t="s">
        <v>3831</v>
      </c>
    </row>
    <row r="12506" spans="1:3" hidden="1">
      <c r="A12506" s="9" t="s">
        <v>188</v>
      </c>
      <c r="B12506" s="9" t="s">
        <v>3666</v>
      </c>
      <c r="C12506" s="9" t="s">
        <v>5066</v>
      </c>
    </row>
    <row r="12507" spans="1:3" hidden="1">
      <c r="A12507" s="9" t="s">
        <v>188</v>
      </c>
      <c r="B12507" s="9" t="s">
        <v>3666</v>
      </c>
      <c r="C12507" s="9" t="s">
        <v>5067</v>
      </c>
    </row>
    <row r="12508" spans="1:3" hidden="1">
      <c r="A12508" s="9" t="s">
        <v>188</v>
      </c>
      <c r="B12508" s="9" t="s">
        <v>3666</v>
      </c>
      <c r="C12508" s="9" t="s">
        <v>5068</v>
      </c>
    </row>
    <row r="12509" spans="1:3" hidden="1">
      <c r="A12509" s="9" t="s">
        <v>188</v>
      </c>
      <c r="B12509" s="9" t="s">
        <v>3666</v>
      </c>
      <c r="C12509" s="9" t="s">
        <v>5069</v>
      </c>
    </row>
    <row r="12510" spans="1:3" hidden="1">
      <c r="A12510" s="9" t="s">
        <v>188</v>
      </c>
      <c r="B12510" s="9" t="s">
        <v>3666</v>
      </c>
      <c r="C12510" s="9" t="s">
        <v>5070</v>
      </c>
    </row>
    <row r="12511" spans="1:3" hidden="1">
      <c r="A12511" s="9" t="s">
        <v>188</v>
      </c>
      <c r="B12511" s="9" t="s">
        <v>3666</v>
      </c>
      <c r="C12511" s="9" t="s">
        <v>5071</v>
      </c>
    </row>
    <row r="12512" spans="1:3" hidden="1">
      <c r="A12512" s="9" t="s">
        <v>188</v>
      </c>
      <c r="B12512" s="9" t="s">
        <v>3666</v>
      </c>
      <c r="C12512" s="9" t="s">
        <v>5072</v>
      </c>
    </row>
    <row r="12513" spans="1:3" hidden="1">
      <c r="A12513" s="9" t="s">
        <v>188</v>
      </c>
      <c r="B12513" s="9" t="s">
        <v>3666</v>
      </c>
      <c r="C12513" s="9" t="s">
        <v>5073</v>
      </c>
    </row>
    <row r="12514" spans="1:3" hidden="1">
      <c r="A12514" s="9" t="s">
        <v>188</v>
      </c>
      <c r="B12514" s="9" t="s">
        <v>3666</v>
      </c>
      <c r="C12514" s="9" t="s">
        <v>5074</v>
      </c>
    </row>
    <row r="12515" spans="1:3" hidden="1">
      <c r="A12515" s="9" t="s">
        <v>188</v>
      </c>
      <c r="B12515" s="9" t="s">
        <v>3666</v>
      </c>
      <c r="C12515" s="9" t="s">
        <v>5075</v>
      </c>
    </row>
    <row r="12516" spans="1:3" hidden="1">
      <c r="A12516" s="9" t="s">
        <v>188</v>
      </c>
      <c r="B12516" s="9" t="s">
        <v>3666</v>
      </c>
      <c r="C12516" s="9" t="s">
        <v>5076</v>
      </c>
    </row>
    <row r="12517" spans="1:3" hidden="1">
      <c r="A12517" s="9" t="s">
        <v>188</v>
      </c>
      <c r="B12517" s="9" t="s">
        <v>3666</v>
      </c>
      <c r="C12517" s="9" t="s">
        <v>5077</v>
      </c>
    </row>
    <row r="12518" spans="1:3" hidden="1">
      <c r="A12518" s="9" t="s">
        <v>188</v>
      </c>
      <c r="B12518" s="9" t="s">
        <v>3666</v>
      </c>
      <c r="C12518" s="9" t="s">
        <v>5078</v>
      </c>
    </row>
    <row r="12519" spans="1:3" hidden="1">
      <c r="A12519" s="9" t="s">
        <v>188</v>
      </c>
      <c r="B12519" s="9" t="s">
        <v>3666</v>
      </c>
      <c r="C12519" s="9" t="s">
        <v>5079</v>
      </c>
    </row>
    <row r="12520" spans="1:3" hidden="1">
      <c r="A12520" s="9" t="s">
        <v>188</v>
      </c>
      <c r="B12520" s="9" t="s">
        <v>3666</v>
      </c>
      <c r="C12520" s="9" t="s">
        <v>5080</v>
      </c>
    </row>
    <row r="12521" spans="1:3" hidden="1">
      <c r="A12521" s="9" t="s">
        <v>188</v>
      </c>
      <c r="B12521" s="9" t="s">
        <v>3666</v>
      </c>
      <c r="C12521" s="9" t="s">
        <v>5081</v>
      </c>
    </row>
    <row r="12522" spans="1:3" hidden="1">
      <c r="A12522" s="9" t="s">
        <v>188</v>
      </c>
      <c r="B12522" s="9" t="s">
        <v>3666</v>
      </c>
      <c r="C12522" s="9" t="s">
        <v>5082</v>
      </c>
    </row>
    <row r="12523" spans="1:3" hidden="1">
      <c r="A12523" s="9" t="s">
        <v>188</v>
      </c>
      <c r="B12523" s="9" t="s">
        <v>3666</v>
      </c>
      <c r="C12523" s="9" t="s">
        <v>5083</v>
      </c>
    </row>
    <row r="12524" spans="1:3" hidden="1">
      <c r="A12524" s="9" t="s">
        <v>188</v>
      </c>
      <c r="B12524" s="9" t="s">
        <v>3666</v>
      </c>
      <c r="C12524" s="9" t="s">
        <v>5084</v>
      </c>
    </row>
    <row r="12525" spans="1:3" hidden="1">
      <c r="A12525" s="9" t="s">
        <v>188</v>
      </c>
      <c r="B12525" s="9" t="s">
        <v>3666</v>
      </c>
      <c r="C12525" s="9" t="s">
        <v>5085</v>
      </c>
    </row>
    <row r="12526" spans="1:3" hidden="1">
      <c r="A12526" s="9" t="s">
        <v>188</v>
      </c>
      <c r="B12526" s="9" t="s">
        <v>3666</v>
      </c>
      <c r="C12526" s="9" t="s">
        <v>5086</v>
      </c>
    </row>
    <row r="12527" spans="1:3" hidden="1">
      <c r="A12527" s="9" t="s">
        <v>188</v>
      </c>
      <c r="B12527" s="9" t="s">
        <v>3666</v>
      </c>
      <c r="C12527" s="9" t="s">
        <v>5087</v>
      </c>
    </row>
    <row r="12528" spans="1:3" hidden="1">
      <c r="A12528" s="9" t="s">
        <v>188</v>
      </c>
      <c r="B12528" s="9" t="s">
        <v>3666</v>
      </c>
      <c r="C12528" s="9" t="s">
        <v>5088</v>
      </c>
    </row>
    <row r="12529" spans="1:3" hidden="1">
      <c r="A12529" s="9" t="s">
        <v>188</v>
      </c>
      <c r="B12529" s="9" t="s">
        <v>3666</v>
      </c>
      <c r="C12529" s="9" t="s">
        <v>5089</v>
      </c>
    </row>
    <row r="12530" spans="1:3" hidden="1">
      <c r="A12530" s="9" t="s">
        <v>188</v>
      </c>
      <c r="B12530" s="9" t="s">
        <v>3666</v>
      </c>
      <c r="C12530" s="9" t="s">
        <v>5090</v>
      </c>
    </row>
    <row r="12531" spans="1:3" hidden="1">
      <c r="A12531" s="9" t="s">
        <v>188</v>
      </c>
      <c r="B12531" s="9" t="s">
        <v>3666</v>
      </c>
      <c r="C12531" s="9" t="s">
        <v>5091</v>
      </c>
    </row>
    <row r="12532" spans="1:3" hidden="1">
      <c r="A12532" s="9" t="s">
        <v>188</v>
      </c>
      <c r="B12532" s="9" t="s">
        <v>3666</v>
      </c>
      <c r="C12532" s="9" t="s">
        <v>5092</v>
      </c>
    </row>
    <row r="12533" spans="1:3" hidden="1">
      <c r="A12533" s="9" t="s">
        <v>188</v>
      </c>
      <c r="B12533" s="9" t="s">
        <v>3666</v>
      </c>
      <c r="C12533" s="9" t="s">
        <v>5093</v>
      </c>
    </row>
    <row r="12534" spans="1:3" hidden="1">
      <c r="A12534" s="9" t="s">
        <v>188</v>
      </c>
      <c r="B12534" s="9" t="s">
        <v>3666</v>
      </c>
      <c r="C12534" s="9" t="s">
        <v>5094</v>
      </c>
    </row>
    <row r="12535" spans="1:3" hidden="1">
      <c r="A12535" s="9" t="s">
        <v>188</v>
      </c>
      <c r="B12535" s="9" t="s">
        <v>3666</v>
      </c>
      <c r="C12535" s="9" t="s">
        <v>5095</v>
      </c>
    </row>
    <row r="12536" spans="1:3" hidden="1">
      <c r="A12536" s="9" t="s">
        <v>188</v>
      </c>
      <c r="B12536" s="9" t="s">
        <v>3666</v>
      </c>
      <c r="C12536" s="9" t="s">
        <v>5096</v>
      </c>
    </row>
    <row r="12537" spans="1:3" hidden="1">
      <c r="A12537" s="9" t="s">
        <v>188</v>
      </c>
      <c r="B12537" s="9" t="s">
        <v>3666</v>
      </c>
      <c r="C12537" s="9" t="s">
        <v>5097</v>
      </c>
    </row>
    <row r="12538" spans="1:3" hidden="1">
      <c r="A12538" s="9" t="s">
        <v>188</v>
      </c>
      <c r="B12538" s="9" t="s">
        <v>3666</v>
      </c>
      <c r="C12538" s="9" t="s">
        <v>5098</v>
      </c>
    </row>
    <row r="12539" spans="1:3" hidden="1">
      <c r="A12539" s="9" t="s">
        <v>188</v>
      </c>
      <c r="B12539" s="9" t="s">
        <v>3666</v>
      </c>
      <c r="C12539" s="9" t="s">
        <v>5099</v>
      </c>
    </row>
    <row r="12540" spans="1:3" hidden="1">
      <c r="A12540" s="9" t="s">
        <v>188</v>
      </c>
      <c r="B12540" s="9" t="s">
        <v>3666</v>
      </c>
      <c r="C12540" s="9" t="s">
        <v>5100</v>
      </c>
    </row>
    <row r="12541" spans="1:3" hidden="1">
      <c r="A12541" s="9" t="s">
        <v>188</v>
      </c>
      <c r="B12541" s="9" t="s">
        <v>3666</v>
      </c>
      <c r="C12541" s="9" t="s">
        <v>5101</v>
      </c>
    </row>
    <row r="12542" spans="1:3" hidden="1">
      <c r="A12542" s="9" t="s">
        <v>188</v>
      </c>
      <c r="B12542" s="9" t="s">
        <v>3666</v>
      </c>
      <c r="C12542" s="9" t="s">
        <v>5102</v>
      </c>
    </row>
    <row r="12543" spans="1:3" hidden="1">
      <c r="A12543" s="9" t="s">
        <v>188</v>
      </c>
      <c r="B12543" s="9" t="s">
        <v>3666</v>
      </c>
      <c r="C12543" s="9" t="s">
        <v>5103</v>
      </c>
    </row>
    <row r="12544" spans="1:3" hidden="1">
      <c r="A12544" s="9" t="s">
        <v>188</v>
      </c>
      <c r="B12544" s="9" t="s">
        <v>3666</v>
      </c>
      <c r="C12544" s="9" t="s">
        <v>5104</v>
      </c>
    </row>
    <row r="12545" spans="1:3" hidden="1">
      <c r="A12545" s="9" t="s">
        <v>188</v>
      </c>
      <c r="B12545" s="9" t="s">
        <v>3666</v>
      </c>
      <c r="C12545" s="9" t="s">
        <v>5105</v>
      </c>
    </row>
    <row r="12546" spans="1:3" hidden="1">
      <c r="A12546" s="9" t="s">
        <v>188</v>
      </c>
      <c r="B12546" s="9" t="s">
        <v>3666</v>
      </c>
      <c r="C12546" s="9" t="s">
        <v>5106</v>
      </c>
    </row>
    <row r="12547" spans="1:3" hidden="1">
      <c r="A12547" s="9" t="s">
        <v>188</v>
      </c>
      <c r="B12547" s="9" t="s">
        <v>3666</v>
      </c>
      <c r="C12547" s="9" t="s">
        <v>5107</v>
      </c>
    </row>
    <row r="12548" spans="1:3" hidden="1">
      <c r="A12548" s="9" t="s">
        <v>188</v>
      </c>
      <c r="B12548" s="9" t="s">
        <v>3666</v>
      </c>
      <c r="C12548" s="9" t="s">
        <v>5108</v>
      </c>
    </row>
    <row r="12549" spans="1:3" hidden="1">
      <c r="A12549" s="9" t="s">
        <v>188</v>
      </c>
      <c r="B12549" s="9" t="s">
        <v>3666</v>
      </c>
      <c r="C12549" s="9" t="s">
        <v>5109</v>
      </c>
    </row>
    <row r="12550" spans="1:3" hidden="1">
      <c r="A12550" s="9" t="s">
        <v>188</v>
      </c>
      <c r="B12550" s="9" t="s">
        <v>3666</v>
      </c>
      <c r="C12550" s="9" t="s">
        <v>5110</v>
      </c>
    </row>
    <row r="12551" spans="1:3" hidden="1">
      <c r="A12551" s="9" t="s">
        <v>188</v>
      </c>
      <c r="B12551" s="9" t="s">
        <v>3666</v>
      </c>
      <c r="C12551" s="9" t="s">
        <v>5111</v>
      </c>
    </row>
    <row r="12552" spans="1:3" hidden="1">
      <c r="A12552" s="9" t="s">
        <v>188</v>
      </c>
      <c r="B12552" s="9" t="s">
        <v>3666</v>
      </c>
      <c r="C12552" s="9" t="s">
        <v>5112</v>
      </c>
    </row>
    <row r="12553" spans="1:3" hidden="1">
      <c r="A12553" s="9" t="s">
        <v>188</v>
      </c>
      <c r="B12553" s="9" t="s">
        <v>3666</v>
      </c>
      <c r="C12553" s="9" t="s">
        <v>5113</v>
      </c>
    </row>
    <row r="12554" spans="1:3" hidden="1">
      <c r="A12554" s="9" t="s">
        <v>188</v>
      </c>
      <c r="B12554" s="9" t="s">
        <v>3666</v>
      </c>
      <c r="C12554" s="9" t="s">
        <v>5114</v>
      </c>
    </row>
    <row r="12555" spans="1:3" hidden="1">
      <c r="A12555" s="9" t="s">
        <v>188</v>
      </c>
      <c r="B12555" s="9" t="s">
        <v>3666</v>
      </c>
      <c r="C12555" s="9" t="s">
        <v>5115</v>
      </c>
    </row>
    <row r="12556" spans="1:3" hidden="1">
      <c r="A12556" s="9" t="s">
        <v>188</v>
      </c>
      <c r="B12556" s="9" t="s">
        <v>3666</v>
      </c>
      <c r="C12556" s="9" t="s">
        <v>5116</v>
      </c>
    </row>
    <row r="12557" spans="1:3" hidden="1">
      <c r="A12557" s="9" t="s">
        <v>188</v>
      </c>
      <c r="B12557" s="9" t="s">
        <v>3666</v>
      </c>
      <c r="C12557" s="9" t="s">
        <v>5117</v>
      </c>
    </row>
    <row r="12558" spans="1:3" hidden="1">
      <c r="A12558" s="9" t="s">
        <v>188</v>
      </c>
      <c r="B12558" s="9" t="s">
        <v>3666</v>
      </c>
      <c r="C12558" s="9" t="s">
        <v>5118</v>
      </c>
    </row>
    <row r="12559" spans="1:3" hidden="1">
      <c r="A12559" s="9" t="s">
        <v>188</v>
      </c>
      <c r="B12559" s="9" t="s">
        <v>3666</v>
      </c>
      <c r="C12559" s="9" t="s">
        <v>5119</v>
      </c>
    </row>
    <row r="12560" spans="1:3" hidden="1">
      <c r="A12560" s="9" t="s">
        <v>188</v>
      </c>
      <c r="B12560" s="9" t="s">
        <v>3666</v>
      </c>
      <c r="C12560" s="9" t="s">
        <v>5120</v>
      </c>
    </row>
    <row r="12561" spans="1:3" hidden="1">
      <c r="A12561" s="9" t="s">
        <v>188</v>
      </c>
      <c r="B12561" s="9" t="s">
        <v>3666</v>
      </c>
      <c r="C12561" s="9" t="s">
        <v>5121</v>
      </c>
    </row>
    <row r="12562" spans="1:3" hidden="1">
      <c r="A12562" s="9" t="s">
        <v>188</v>
      </c>
      <c r="B12562" s="9" t="s">
        <v>3666</v>
      </c>
      <c r="C12562" s="9" t="s">
        <v>5122</v>
      </c>
    </row>
    <row r="12563" spans="1:3" hidden="1">
      <c r="A12563" s="9" t="s">
        <v>188</v>
      </c>
      <c r="B12563" s="9" t="s">
        <v>3666</v>
      </c>
      <c r="C12563" s="9" t="s">
        <v>5123</v>
      </c>
    </row>
    <row r="12564" spans="1:3" hidden="1">
      <c r="A12564" s="9" t="s">
        <v>188</v>
      </c>
      <c r="B12564" s="9" t="s">
        <v>3666</v>
      </c>
      <c r="C12564" s="9" t="s">
        <v>5124</v>
      </c>
    </row>
    <row r="12565" spans="1:3" hidden="1">
      <c r="A12565" s="9" t="s">
        <v>188</v>
      </c>
      <c r="B12565" s="9" t="s">
        <v>3666</v>
      </c>
      <c r="C12565" s="9" t="s">
        <v>5125</v>
      </c>
    </row>
    <row r="12566" spans="1:3" hidden="1">
      <c r="A12566" s="9" t="s">
        <v>188</v>
      </c>
      <c r="B12566" s="9" t="s">
        <v>3666</v>
      </c>
      <c r="C12566" s="9" t="s">
        <v>5126</v>
      </c>
    </row>
    <row r="12567" spans="1:3" hidden="1">
      <c r="A12567" s="9" t="s">
        <v>188</v>
      </c>
      <c r="B12567" s="9" t="s">
        <v>3666</v>
      </c>
      <c r="C12567" s="9" t="s">
        <v>5127</v>
      </c>
    </row>
    <row r="12568" spans="1:3" hidden="1">
      <c r="A12568" s="9" t="s">
        <v>188</v>
      </c>
      <c r="B12568" s="9" t="s">
        <v>3666</v>
      </c>
      <c r="C12568" s="9" t="s">
        <v>5128</v>
      </c>
    </row>
    <row r="12569" spans="1:3" hidden="1">
      <c r="A12569" s="9" t="s">
        <v>188</v>
      </c>
      <c r="B12569" s="9" t="s">
        <v>3666</v>
      </c>
      <c r="C12569" s="9" t="s">
        <v>5129</v>
      </c>
    </row>
    <row r="12570" spans="1:3" hidden="1">
      <c r="A12570" s="9" t="s">
        <v>188</v>
      </c>
      <c r="B12570" s="9" t="s">
        <v>3666</v>
      </c>
      <c r="C12570" s="9" t="s">
        <v>5130</v>
      </c>
    </row>
    <row r="12571" spans="1:3" hidden="1">
      <c r="A12571" s="9" t="s">
        <v>188</v>
      </c>
      <c r="B12571" s="9" t="s">
        <v>3666</v>
      </c>
      <c r="C12571" s="9" t="s">
        <v>5131</v>
      </c>
    </row>
    <row r="12572" spans="1:3" hidden="1">
      <c r="A12572" s="9" t="s">
        <v>188</v>
      </c>
      <c r="B12572" s="9" t="s">
        <v>3666</v>
      </c>
      <c r="C12572" s="9" t="s">
        <v>5132</v>
      </c>
    </row>
    <row r="12573" spans="1:3" hidden="1">
      <c r="A12573" s="9" t="s">
        <v>188</v>
      </c>
      <c r="B12573" s="9" t="s">
        <v>3666</v>
      </c>
      <c r="C12573" s="9" t="s">
        <v>5133</v>
      </c>
    </row>
    <row r="12574" spans="1:3" hidden="1">
      <c r="A12574" s="9" t="s">
        <v>188</v>
      </c>
      <c r="B12574" s="9" t="s">
        <v>3666</v>
      </c>
      <c r="C12574" s="9" t="s">
        <v>1978</v>
      </c>
    </row>
    <row r="12575" spans="1:3" hidden="1">
      <c r="A12575" s="9" t="s">
        <v>188</v>
      </c>
      <c r="B12575" s="9" t="s">
        <v>3666</v>
      </c>
      <c r="C12575" s="9" t="s">
        <v>5134</v>
      </c>
    </row>
    <row r="12576" spans="1:3" hidden="1">
      <c r="A12576" s="9" t="s">
        <v>188</v>
      </c>
      <c r="B12576" s="9" t="s">
        <v>3666</v>
      </c>
      <c r="C12576" s="9" t="s">
        <v>5135</v>
      </c>
    </row>
    <row r="12577" spans="1:3" hidden="1">
      <c r="A12577" s="9" t="s">
        <v>188</v>
      </c>
      <c r="B12577" s="9" t="s">
        <v>3666</v>
      </c>
      <c r="C12577" s="9" t="s">
        <v>5136</v>
      </c>
    </row>
    <row r="12578" spans="1:3" hidden="1">
      <c r="A12578" s="9" t="s">
        <v>188</v>
      </c>
      <c r="B12578" s="9" t="s">
        <v>3666</v>
      </c>
      <c r="C12578" s="9" t="s">
        <v>5137</v>
      </c>
    </row>
    <row r="12579" spans="1:3" hidden="1">
      <c r="A12579" s="9" t="s">
        <v>188</v>
      </c>
      <c r="B12579" s="9" t="s">
        <v>3666</v>
      </c>
      <c r="C12579" s="9" t="s">
        <v>5138</v>
      </c>
    </row>
    <row r="12580" spans="1:3" hidden="1">
      <c r="A12580" s="9" t="s">
        <v>188</v>
      </c>
      <c r="B12580" s="9" t="s">
        <v>3666</v>
      </c>
      <c r="C12580" s="9" t="s">
        <v>5139</v>
      </c>
    </row>
    <row r="12581" spans="1:3" hidden="1">
      <c r="A12581" s="9" t="s">
        <v>188</v>
      </c>
      <c r="B12581" s="9" t="s">
        <v>3666</v>
      </c>
      <c r="C12581" s="9" t="s">
        <v>5140</v>
      </c>
    </row>
    <row r="12582" spans="1:3" hidden="1">
      <c r="A12582" s="9" t="s">
        <v>188</v>
      </c>
      <c r="B12582" s="9" t="s">
        <v>3666</v>
      </c>
      <c r="C12582" s="9" t="s">
        <v>5141</v>
      </c>
    </row>
    <row r="12583" spans="1:3" hidden="1">
      <c r="A12583" s="9" t="s">
        <v>188</v>
      </c>
      <c r="B12583" s="9" t="s">
        <v>3666</v>
      </c>
      <c r="C12583" s="9" t="s">
        <v>5142</v>
      </c>
    </row>
    <row r="12584" spans="1:3" hidden="1">
      <c r="A12584" s="9" t="s">
        <v>188</v>
      </c>
      <c r="B12584" s="9" t="s">
        <v>3666</v>
      </c>
      <c r="C12584" s="9" t="s">
        <v>5143</v>
      </c>
    </row>
    <row r="12585" spans="1:3" hidden="1">
      <c r="A12585" s="9" t="s">
        <v>188</v>
      </c>
      <c r="B12585" s="9" t="s">
        <v>3666</v>
      </c>
      <c r="C12585" s="9" t="s">
        <v>5144</v>
      </c>
    </row>
    <row r="12586" spans="1:3" hidden="1">
      <c r="A12586" s="9" t="s">
        <v>188</v>
      </c>
      <c r="B12586" s="9" t="s">
        <v>3666</v>
      </c>
      <c r="C12586" s="9" t="s">
        <v>5145</v>
      </c>
    </row>
    <row r="12587" spans="1:3" hidden="1">
      <c r="A12587" s="9" t="s">
        <v>188</v>
      </c>
      <c r="B12587" s="9" t="s">
        <v>3666</v>
      </c>
      <c r="C12587" s="9" t="s">
        <v>5146</v>
      </c>
    </row>
    <row r="12588" spans="1:3" hidden="1">
      <c r="A12588" s="9" t="s">
        <v>188</v>
      </c>
      <c r="B12588" s="9" t="s">
        <v>3666</v>
      </c>
      <c r="C12588" s="9" t="s">
        <v>5147</v>
      </c>
    </row>
    <row r="12589" spans="1:3" hidden="1">
      <c r="A12589" s="9" t="s">
        <v>188</v>
      </c>
      <c r="B12589" s="9" t="s">
        <v>3666</v>
      </c>
      <c r="C12589" s="9" t="s">
        <v>5148</v>
      </c>
    </row>
    <row r="12590" spans="1:3" hidden="1">
      <c r="A12590" s="9" t="s">
        <v>188</v>
      </c>
      <c r="B12590" s="9" t="s">
        <v>3666</v>
      </c>
      <c r="C12590" s="9" t="s">
        <v>5149</v>
      </c>
    </row>
    <row r="12591" spans="1:3" hidden="1">
      <c r="A12591" s="9" t="s">
        <v>188</v>
      </c>
      <c r="B12591" s="9" t="s">
        <v>3666</v>
      </c>
      <c r="C12591" s="9" t="s">
        <v>5150</v>
      </c>
    </row>
    <row r="12592" spans="1:3" hidden="1">
      <c r="A12592" s="9" t="s">
        <v>188</v>
      </c>
      <c r="B12592" s="9" t="s">
        <v>3666</v>
      </c>
      <c r="C12592" s="9" t="s">
        <v>5151</v>
      </c>
    </row>
    <row r="12593" spans="1:3" hidden="1">
      <c r="A12593" s="9" t="s">
        <v>188</v>
      </c>
      <c r="B12593" s="9" t="s">
        <v>3666</v>
      </c>
      <c r="C12593" s="9" t="s">
        <v>5152</v>
      </c>
    </row>
    <row r="12594" spans="1:3" hidden="1">
      <c r="A12594" s="9" t="s">
        <v>188</v>
      </c>
      <c r="B12594" s="9" t="s">
        <v>3666</v>
      </c>
      <c r="C12594" s="9" t="s">
        <v>5153</v>
      </c>
    </row>
    <row r="12595" spans="1:3" hidden="1">
      <c r="A12595" s="9" t="s">
        <v>188</v>
      </c>
      <c r="B12595" s="9" t="s">
        <v>3666</v>
      </c>
      <c r="C12595" s="9" t="s">
        <v>5154</v>
      </c>
    </row>
    <row r="12596" spans="1:3" hidden="1">
      <c r="A12596" s="9" t="s">
        <v>188</v>
      </c>
      <c r="B12596" s="9" t="s">
        <v>3666</v>
      </c>
      <c r="C12596" s="9" t="s">
        <v>5155</v>
      </c>
    </row>
    <row r="12597" spans="1:3" hidden="1">
      <c r="A12597" s="9" t="s">
        <v>188</v>
      </c>
      <c r="B12597" s="9" t="s">
        <v>3666</v>
      </c>
      <c r="C12597" s="9" t="s">
        <v>5156</v>
      </c>
    </row>
    <row r="12598" spans="1:3" hidden="1">
      <c r="A12598" s="9" t="s">
        <v>188</v>
      </c>
      <c r="B12598" s="9" t="s">
        <v>3666</v>
      </c>
      <c r="C12598" s="9" t="s">
        <v>5157</v>
      </c>
    </row>
    <row r="12599" spans="1:3" hidden="1">
      <c r="A12599" s="9" t="s">
        <v>188</v>
      </c>
      <c r="B12599" s="9" t="s">
        <v>3666</v>
      </c>
      <c r="C12599" s="9" t="s">
        <v>5158</v>
      </c>
    </row>
    <row r="12600" spans="1:3" hidden="1">
      <c r="A12600" s="9" t="s">
        <v>188</v>
      </c>
      <c r="B12600" s="9" t="s">
        <v>3666</v>
      </c>
      <c r="C12600" s="9" t="s">
        <v>5159</v>
      </c>
    </row>
    <row r="12601" spans="1:3" hidden="1">
      <c r="A12601" s="9" t="s">
        <v>188</v>
      </c>
      <c r="B12601" s="9" t="s">
        <v>3666</v>
      </c>
      <c r="C12601" s="9" t="s">
        <v>5160</v>
      </c>
    </row>
    <row r="12602" spans="1:3" hidden="1">
      <c r="A12602" s="9" t="s">
        <v>188</v>
      </c>
      <c r="B12602" s="9" t="s">
        <v>3666</v>
      </c>
      <c r="C12602" s="9" t="s">
        <v>5161</v>
      </c>
    </row>
    <row r="12603" spans="1:3" hidden="1">
      <c r="A12603" s="9" t="s">
        <v>188</v>
      </c>
      <c r="B12603" s="9" t="s">
        <v>3666</v>
      </c>
      <c r="C12603" s="9" t="s">
        <v>5162</v>
      </c>
    </row>
    <row r="12604" spans="1:3" hidden="1">
      <c r="A12604" s="9" t="s">
        <v>188</v>
      </c>
      <c r="B12604" s="9" t="s">
        <v>3666</v>
      </c>
      <c r="C12604" s="9" t="s">
        <v>5163</v>
      </c>
    </row>
    <row r="12605" spans="1:3" hidden="1">
      <c r="A12605" s="9" t="s">
        <v>188</v>
      </c>
      <c r="B12605" s="9" t="s">
        <v>3666</v>
      </c>
      <c r="C12605" s="9" t="s">
        <v>5164</v>
      </c>
    </row>
    <row r="12606" spans="1:3" hidden="1">
      <c r="A12606" s="9" t="s">
        <v>188</v>
      </c>
      <c r="B12606" s="9" t="s">
        <v>3666</v>
      </c>
      <c r="C12606" s="9" t="s">
        <v>5165</v>
      </c>
    </row>
    <row r="12607" spans="1:3" hidden="1">
      <c r="A12607" s="9" t="s">
        <v>188</v>
      </c>
      <c r="B12607" s="9" t="s">
        <v>3666</v>
      </c>
      <c r="C12607" s="9" t="s">
        <v>5166</v>
      </c>
    </row>
    <row r="12608" spans="1:3" hidden="1">
      <c r="A12608" s="9" t="s">
        <v>188</v>
      </c>
      <c r="B12608" s="9" t="s">
        <v>3666</v>
      </c>
      <c r="C12608" s="9" t="s">
        <v>5167</v>
      </c>
    </row>
    <row r="12609" spans="1:3" hidden="1">
      <c r="A12609" s="9" t="s">
        <v>188</v>
      </c>
      <c r="B12609" s="9" t="s">
        <v>3666</v>
      </c>
      <c r="C12609" s="9" t="s">
        <v>5168</v>
      </c>
    </row>
    <row r="12610" spans="1:3" hidden="1">
      <c r="A12610" s="9" t="s">
        <v>188</v>
      </c>
      <c r="B12610" s="9" t="s">
        <v>3666</v>
      </c>
      <c r="C12610" s="9" t="s">
        <v>5169</v>
      </c>
    </row>
    <row r="12611" spans="1:3" hidden="1">
      <c r="A12611" s="9" t="s">
        <v>188</v>
      </c>
      <c r="B12611" s="9" t="s">
        <v>3666</v>
      </c>
      <c r="C12611" s="9" t="s">
        <v>5170</v>
      </c>
    </row>
    <row r="12612" spans="1:3" hidden="1">
      <c r="A12612" s="9" t="s">
        <v>188</v>
      </c>
      <c r="B12612" s="9" t="s">
        <v>3666</v>
      </c>
      <c r="C12612" s="9" t="s">
        <v>5171</v>
      </c>
    </row>
    <row r="12613" spans="1:3" hidden="1">
      <c r="A12613" s="9" t="s">
        <v>188</v>
      </c>
      <c r="B12613" s="9" t="s">
        <v>3666</v>
      </c>
      <c r="C12613" s="9" t="s">
        <v>5172</v>
      </c>
    </row>
    <row r="12614" spans="1:3" hidden="1">
      <c r="A12614" s="9" t="s">
        <v>188</v>
      </c>
      <c r="B12614" s="9" t="s">
        <v>3666</v>
      </c>
      <c r="C12614" s="9" t="s">
        <v>5173</v>
      </c>
    </row>
    <row r="12615" spans="1:3" hidden="1">
      <c r="A12615" s="9" t="s">
        <v>188</v>
      </c>
      <c r="B12615" s="9" t="s">
        <v>3666</v>
      </c>
      <c r="C12615" s="9" t="s">
        <v>5174</v>
      </c>
    </row>
    <row r="12616" spans="1:3" hidden="1">
      <c r="A12616" s="9" t="s">
        <v>188</v>
      </c>
      <c r="B12616" s="9" t="s">
        <v>3666</v>
      </c>
      <c r="C12616" s="9" t="s">
        <v>5175</v>
      </c>
    </row>
    <row r="12617" spans="1:3" hidden="1">
      <c r="A12617" s="9" t="s">
        <v>188</v>
      </c>
      <c r="B12617" s="9" t="s">
        <v>3666</v>
      </c>
      <c r="C12617" s="9" t="s">
        <v>5176</v>
      </c>
    </row>
    <row r="12618" spans="1:3" hidden="1">
      <c r="A12618" s="9" t="s">
        <v>188</v>
      </c>
      <c r="B12618" s="9" t="s">
        <v>3666</v>
      </c>
      <c r="C12618" s="9" t="s">
        <v>5177</v>
      </c>
    </row>
    <row r="12619" spans="1:3" hidden="1">
      <c r="A12619" s="9" t="s">
        <v>188</v>
      </c>
      <c r="B12619" s="9" t="s">
        <v>3666</v>
      </c>
      <c r="C12619" s="9" t="s">
        <v>5178</v>
      </c>
    </row>
    <row r="12620" spans="1:3" hidden="1">
      <c r="A12620" s="9" t="s">
        <v>188</v>
      </c>
      <c r="B12620" s="9" t="s">
        <v>3666</v>
      </c>
      <c r="C12620" s="9" t="s">
        <v>5179</v>
      </c>
    </row>
    <row r="12621" spans="1:3" hidden="1">
      <c r="A12621" s="9" t="s">
        <v>188</v>
      </c>
      <c r="B12621" s="9" t="s">
        <v>3666</v>
      </c>
      <c r="C12621" s="9" t="s">
        <v>5180</v>
      </c>
    </row>
    <row r="12622" spans="1:3" hidden="1">
      <c r="A12622" s="9" t="s">
        <v>188</v>
      </c>
      <c r="B12622" s="9" t="s">
        <v>3666</v>
      </c>
      <c r="C12622" s="9" t="s">
        <v>5181</v>
      </c>
    </row>
    <row r="12623" spans="1:3" hidden="1">
      <c r="A12623" s="9" t="s">
        <v>188</v>
      </c>
      <c r="B12623" s="9" t="s">
        <v>3666</v>
      </c>
      <c r="C12623" s="9" t="s">
        <v>5182</v>
      </c>
    </row>
    <row r="12624" spans="1:3" hidden="1">
      <c r="A12624" s="9" t="s">
        <v>188</v>
      </c>
      <c r="B12624" s="9" t="s">
        <v>3666</v>
      </c>
      <c r="C12624" s="9" t="s">
        <v>5183</v>
      </c>
    </row>
    <row r="12625" spans="1:3" hidden="1">
      <c r="A12625" s="9" t="s">
        <v>188</v>
      </c>
      <c r="B12625" s="9" t="s">
        <v>3666</v>
      </c>
      <c r="C12625" s="9" t="s">
        <v>5184</v>
      </c>
    </row>
    <row r="12626" spans="1:3" hidden="1">
      <c r="A12626" s="9" t="s">
        <v>188</v>
      </c>
      <c r="B12626" s="9" t="s">
        <v>3666</v>
      </c>
      <c r="C12626" s="9" t="s">
        <v>5185</v>
      </c>
    </row>
    <row r="12627" spans="1:3" hidden="1">
      <c r="A12627" s="9" t="s">
        <v>188</v>
      </c>
      <c r="B12627" s="9" t="s">
        <v>3666</v>
      </c>
      <c r="C12627" s="9" t="s">
        <v>5186</v>
      </c>
    </row>
    <row r="12628" spans="1:3" hidden="1">
      <c r="A12628" s="9" t="s">
        <v>188</v>
      </c>
      <c r="B12628" s="9" t="s">
        <v>3666</v>
      </c>
      <c r="C12628" s="9" t="s">
        <v>5187</v>
      </c>
    </row>
    <row r="12629" spans="1:3" hidden="1">
      <c r="A12629" s="9" t="s">
        <v>188</v>
      </c>
      <c r="B12629" s="9" t="s">
        <v>3666</v>
      </c>
      <c r="C12629" s="9" t="s">
        <v>5188</v>
      </c>
    </row>
    <row r="12630" spans="1:3" hidden="1">
      <c r="A12630" s="9" t="s">
        <v>188</v>
      </c>
      <c r="B12630" s="9" t="s">
        <v>3666</v>
      </c>
      <c r="C12630" s="9" t="s">
        <v>5189</v>
      </c>
    </row>
    <row r="12631" spans="1:3" hidden="1">
      <c r="A12631" s="9" t="s">
        <v>188</v>
      </c>
      <c r="B12631" s="9" t="s">
        <v>3666</v>
      </c>
      <c r="C12631" s="9" t="s">
        <v>5190</v>
      </c>
    </row>
    <row r="12632" spans="1:3" hidden="1">
      <c r="A12632" s="9" t="s">
        <v>188</v>
      </c>
      <c r="B12632" s="9" t="s">
        <v>3666</v>
      </c>
      <c r="C12632" s="9" t="s">
        <v>5191</v>
      </c>
    </row>
    <row r="12633" spans="1:3" hidden="1">
      <c r="A12633" s="9" t="s">
        <v>188</v>
      </c>
      <c r="B12633" s="9" t="s">
        <v>3666</v>
      </c>
      <c r="C12633" s="9" t="s">
        <v>5192</v>
      </c>
    </row>
    <row r="12634" spans="1:3" hidden="1">
      <c r="A12634" s="9" t="s">
        <v>188</v>
      </c>
      <c r="B12634" s="9" t="s">
        <v>3666</v>
      </c>
      <c r="C12634" s="9" t="s">
        <v>5193</v>
      </c>
    </row>
    <row r="12635" spans="1:3" hidden="1">
      <c r="A12635" s="9" t="s">
        <v>188</v>
      </c>
      <c r="B12635" s="9" t="s">
        <v>3666</v>
      </c>
      <c r="C12635" s="9" t="s">
        <v>5194</v>
      </c>
    </row>
    <row r="12636" spans="1:3" hidden="1">
      <c r="A12636" s="9" t="s">
        <v>188</v>
      </c>
      <c r="B12636" s="9" t="s">
        <v>3666</v>
      </c>
      <c r="C12636" s="9" t="s">
        <v>5195</v>
      </c>
    </row>
    <row r="12637" spans="1:3" hidden="1">
      <c r="A12637" s="9" t="s">
        <v>188</v>
      </c>
      <c r="B12637" s="9" t="s">
        <v>3666</v>
      </c>
      <c r="C12637" s="9" t="s">
        <v>5196</v>
      </c>
    </row>
    <row r="12638" spans="1:3" hidden="1">
      <c r="A12638" s="9" t="s">
        <v>188</v>
      </c>
      <c r="B12638" s="9" t="s">
        <v>3666</v>
      </c>
      <c r="C12638" s="9" t="s">
        <v>5197</v>
      </c>
    </row>
    <row r="12639" spans="1:3" hidden="1">
      <c r="A12639" s="9" t="s">
        <v>188</v>
      </c>
      <c r="B12639" s="9" t="s">
        <v>3666</v>
      </c>
      <c r="C12639" s="9" t="s">
        <v>5198</v>
      </c>
    </row>
    <row r="12640" spans="1:3" hidden="1">
      <c r="A12640" s="9" t="s">
        <v>188</v>
      </c>
      <c r="B12640" s="9" t="s">
        <v>3666</v>
      </c>
      <c r="C12640" s="9" t="s">
        <v>5199</v>
      </c>
    </row>
    <row r="12641" spans="1:3" hidden="1">
      <c r="A12641" s="9" t="s">
        <v>188</v>
      </c>
      <c r="B12641" s="9" t="s">
        <v>3666</v>
      </c>
      <c r="C12641" s="9" t="s">
        <v>5200</v>
      </c>
    </row>
    <row r="12642" spans="1:3" hidden="1">
      <c r="A12642" s="9" t="s">
        <v>188</v>
      </c>
      <c r="B12642" s="9" t="s">
        <v>3666</v>
      </c>
      <c r="C12642" s="9" t="s">
        <v>5201</v>
      </c>
    </row>
    <row r="12643" spans="1:3" hidden="1">
      <c r="A12643" s="9" t="s">
        <v>188</v>
      </c>
      <c r="B12643" s="9" t="s">
        <v>3666</v>
      </c>
      <c r="C12643" s="9" t="s">
        <v>5202</v>
      </c>
    </row>
    <row r="12644" spans="1:3" hidden="1">
      <c r="A12644" s="9" t="s">
        <v>219</v>
      </c>
      <c r="B12644" s="9" t="s">
        <v>3059</v>
      </c>
      <c r="C12644" s="9" t="s">
        <v>3061</v>
      </c>
    </row>
    <row r="12645" spans="1:3" hidden="1">
      <c r="A12645" s="9" t="s">
        <v>219</v>
      </c>
      <c r="B12645" s="9" t="s">
        <v>3059</v>
      </c>
      <c r="C12645" s="9" t="s">
        <v>11384</v>
      </c>
    </row>
    <row r="12646" spans="1:3" hidden="1">
      <c r="A12646" s="9" t="s">
        <v>219</v>
      </c>
      <c r="B12646" s="9" t="s">
        <v>3059</v>
      </c>
      <c r="C12646" s="9" t="s">
        <v>3063</v>
      </c>
    </row>
    <row r="12647" spans="1:3" hidden="1">
      <c r="A12647" s="9" t="s">
        <v>219</v>
      </c>
      <c r="B12647" s="9" t="s">
        <v>3059</v>
      </c>
      <c r="C12647" s="9" t="s">
        <v>11385</v>
      </c>
    </row>
    <row r="12648" spans="1:3" hidden="1">
      <c r="A12648" s="9" t="s">
        <v>219</v>
      </c>
      <c r="B12648" s="9" t="s">
        <v>3059</v>
      </c>
      <c r="C12648" s="9" t="s">
        <v>11386</v>
      </c>
    </row>
    <row r="12649" spans="1:3" hidden="1">
      <c r="A12649" s="9" t="s">
        <v>219</v>
      </c>
      <c r="B12649" s="9" t="s">
        <v>3059</v>
      </c>
      <c r="C12649" s="9" t="s">
        <v>11387</v>
      </c>
    </row>
    <row r="12650" spans="1:3" hidden="1">
      <c r="A12650" s="9" t="s">
        <v>219</v>
      </c>
      <c r="B12650" s="9" t="s">
        <v>3059</v>
      </c>
      <c r="C12650" s="9" t="s">
        <v>3068</v>
      </c>
    </row>
    <row r="12651" spans="1:3" hidden="1">
      <c r="A12651" s="9" t="s">
        <v>219</v>
      </c>
      <c r="B12651" s="9" t="s">
        <v>3059</v>
      </c>
      <c r="C12651" s="9" t="s">
        <v>11388</v>
      </c>
    </row>
    <row r="12652" spans="1:3" hidden="1">
      <c r="A12652" s="9" t="s">
        <v>219</v>
      </c>
      <c r="B12652" s="9" t="s">
        <v>3059</v>
      </c>
      <c r="C12652" s="9" t="s">
        <v>11389</v>
      </c>
    </row>
    <row r="12653" spans="1:3" hidden="1">
      <c r="A12653" s="9" t="s">
        <v>219</v>
      </c>
      <c r="B12653" s="9" t="s">
        <v>3059</v>
      </c>
      <c r="C12653" s="9" t="s">
        <v>11390</v>
      </c>
    </row>
    <row r="12654" spans="1:3" hidden="1">
      <c r="A12654" s="9" t="s">
        <v>219</v>
      </c>
      <c r="B12654" s="9" t="s">
        <v>3059</v>
      </c>
      <c r="C12654" s="9" t="s">
        <v>11391</v>
      </c>
    </row>
    <row r="12655" spans="1:3" hidden="1">
      <c r="A12655" s="9" t="s">
        <v>219</v>
      </c>
      <c r="B12655" s="9" t="s">
        <v>3059</v>
      </c>
      <c r="C12655" s="9" t="s">
        <v>3070</v>
      </c>
    </row>
    <row r="12656" spans="1:3" hidden="1">
      <c r="A12656" s="9" t="s">
        <v>219</v>
      </c>
      <c r="B12656" s="9" t="s">
        <v>3059</v>
      </c>
      <c r="C12656" s="9" t="s">
        <v>11392</v>
      </c>
    </row>
    <row r="12657" spans="1:3" hidden="1">
      <c r="A12657" s="9" t="s">
        <v>219</v>
      </c>
      <c r="B12657" s="9" t="s">
        <v>3059</v>
      </c>
      <c r="C12657" s="9" t="s">
        <v>11393</v>
      </c>
    </row>
    <row r="12658" spans="1:3" hidden="1">
      <c r="A12658" s="9" t="s">
        <v>219</v>
      </c>
      <c r="B12658" s="9" t="s">
        <v>3059</v>
      </c>
      <c r="C12658" s="9" t="s">
        <v>11394</v>
      </c>
    </row>
    <row r="12659" spans="1:3" hidden="1">
      <c r="A12659" s="9" t="s">
        <v>219</v>
      </c>
      <c r="B12659" s="9" t="s">
        <v>3059</v>
      </c>
      <c r="C12659" s="9" t="s">
        <v>11395</v>
      </c>
    </row>
    <row r="12660" spans="1:3" hidden="1">
      <c r="A12660" s="9" t="s">
        <v>219</v>
      </c>
      <c r="B12660" s="9" t="s">
        <v>3059</v>
      </c>
      <c r="C12660" s="9" t="s">
        <v>3077</v>
      </c>
    </row>
    <row r="12661" spans="1:3" hidden="1">
      <c r="A12661" s="9" t="s">
        <v>219</v>
      </c>
      <c r="B12661" s="9" t="s">
        <v>3059</v>
      </c>
      <c r="C12661" s="9" t="s">
        <v>3079</v>
      </c>
    </row>
    <row r="12662" spans="1:3" hidden="1">
      <c r="A12662" s="9" t="s">
        <v>219</v>
      </c>
      <c r="B12662" s="9" t="s">
        <v>3059</v>
      </c>
      <c r="C12662" s="9" t="s">
        <v>3080</v>
      </c>
    </row>
    <row r="12663" spans="1:3" hidden="1">
      <c r="A12663" s="9" t="s">
        <v>219</v>
      </c>
      <c r="B12663" s="9" t="s">
        <v>3059</v>
      </c>
      <c r="C12663" s="9" t="s">
        <v>3083</v>
      </c>
    </row>
    <row r="12664" spans="1:3" hidden="1">
      <c r="A12664" s="9" t="s">
        <v>219</v>
      </c>
      <c r="B12664" s="9" t="s">
        <v>3059</v>
      </c>
      <c r="C12664" s="9" t="s">
        <v>11396</v>
      </c>
    </row>
    <row r="12665" spans="1:3" hidden="1">
      <c r="A12665" s="9" t="s">
        <v>219</v>
      </c>
      <c r="B12665" s="9" t="s">
        <v>3059</v>
      </c>
      <c r="C12665" s="9" t="s">
        <v>11397</v>
      </c>
    </row>
    <row r="12666" spans="1:3" hidden="1">
      <c r="A12666" s="9" t="s">
        <v>219</v>
      </c>
      <c r="B12666" s="9" t="s">
        <v>3059</v>
      </c>
      <c r="C12666" s="9" t="s">
        <v>11398</v>
      </c>
    </row>
    <row r="12667" spans="1:3" hidden="1">
      <c r="A12667" s="9" t="s">
        <v>219</v>
      </c>
      <c r="B12667" s="9" t="s">
        <v>3059</v>
      </c>
      <c r="C12667" s="9" t="s">
        <v>3091</v>
      </c>
    </row>
    <row r="12668" spans="1:3" hidden="1">
      <c r="A12668" s="9" t="s">
        <v>219</v>
      </c>
      <c r="B12668" s="9" t="s">
        <v>3059</v>
      </c>
      <c r="C12668" s="9" t="s">
        <v>11399</v>
      </c>
    </row>
    <row r="12669" spans="1:3" hidden="1">
      <c r="A12669" s="9" t="s">
        <v>219</v>
      </c>
      <c r="B12669" s="9" t="s">
        <v>3059</v>
      </c>
      <c r="C12669" s="9" t="s">
        <v>11400</v>
      </c>
    </row>
    <row r="12670" spans="1:3" hidden="1">
      <c r="A12670" s="9" t="s">
        <v>219</v>
      </c>
      <c r="B12670" s="9" t="s">
        <v>3059</v>
      </c>
      <c r="C12670" s="9" t="s">
        <v>3094</v>
      </c>
    </row>
    <row r="12671" spans="1:3" hidden="1">
      <c r="A12671" s="9" t="s">
        <v>219</v>
      </c>
      <c r="B12671" s="9" t="s">
        <v>3059</v>
      </c>
      <c r="C12671" s="9" t="s">
        <v>11401</v>
      </c>
    </row>
    <row r="12672" spans="1:3" hidden="1">
      <c r="A12672" s="9" t="s">
        <v>219</v>
      </c>
      <c r="B12672" s="9" t="s">
        <v>3059</v>
      </c>
      <c r="C12672" s="9" t="s">
        <v>11402</v>
      </c>
    </row>
    <row r="12673" spans="1:3" hidden="1">
      <c r="A12673" s="9" t="s">
        <v>219</v>
      </c>
      <c r="B12673" s="9" t="s">
        <v>3059</v>
      </c>
      <c r="C12673" s="9" t="s">
        <v>3098</v>
      </c>
    </row>
    <row r="12674" spans="1:3" hidden="1">
      <c r="A12674" s="9" t="s">
        <v>219</v>
      </c>
      <c r="B12674" s="9" t="s">
        <v>3059</v>
      </c>
      <c r="C12674" s="9" t="s">
        <v>11403</v>
      </c>
    </row>
    <row r="12675" spans="1:3" hidden="1">
      <c r="A12675" s="9" t="s">
        <v>219</v>
      </c>
      <c r="B12675" s="9" t="s">
        <v>3059</v>
      </c>
      <c r="C12675" s="9" t="s">
        <v>11404</v>
      </c>
    </row>
    <row r="12676" spans="1:3" hidden="1">
      <c r="A12676" s="9" t="s">
        <v>219</v>
      </c>
      <c r="B12676" s="9" t="s">
        <v>3059</v>
      </c>
      <c r="C12676" s="9" t="s">
        <v>11405</v>
      </c>
    </row>
    <row r="12677" spans="1:3" hidden="1">
      <c r="A12677" s="9" t="s">
        <v>219</v>
      </c>
      <c r="B12677" s="9" t="s">
        <v>3059</v>
      </c>
      <c r="C12677" s="9" t="s">
        <v>11406</v>
      </c>
    </row>
    <row r="12678" spans="1:3" hidden="1">
      <c r="A12678" s="9" t="s">
        <v>219</v>
      </c>
      <c r="B12678" s="9" t="s">
        <v>3059</v>
      </c>
      <c r="C12678" s="9" t="s">
        <v>11407</v>
      </c>
    </row>
    <row r="12679" spans="1:3" hidden="1">
      <c r="A12679" s="9" t="s">
        <v>219</v>
      </c>
      <c r="B12679" s="9" t="s">
        <v>3059</v>
      </c>
      <c r="C12679" s="9" t="s">
        <v>3100</v>
      </c>
    </row>
    <row r="12680" spans="1:3" hidden="1">
      <c r="A12680" s="9" t="s">
        <v>219</v>
      </c>
      <c r="B12680" s="9" t="s">
        <v>3059</v>
      </c>
      <c r="C12680" s="9" t="s">
        <v>11408</v>
      </c>
    </row>
    <row r="12681" spans="1:3" hidden="1">
      <c r="A12681" s="9" t="s">
        <v>219</v>
      </c>
      <c r="B12681" s="9" t="s">
        <v>3059</v>
      </c>
      <c r="C12681" s="9" t="s">
        <v>11409</v>
      </c>
    </row>
    <row r="12682" spans="1:3" hidden="1">
      <c r="A12682" s="9" t="s">
        <v>219</v>
      </c>
      <c r="B12682" s="9" t="s">
        <v>3059</v>
      </c>
      <c r="C12682" s="9" t="s">
        <v>11410</v>
      </c>
    </row>
    <row r="12683" spans="1:3" hidden="1">
      <c r="A12683" s="9" t="s">
        <v>219</v>
      </c>
      <c r="B12683" s="9" t="s">
        <v>3059</v>
      </c>
      <c r="C12683" s="9" t="s">
        <v>3103</v>
      </c>
    </row>
    <row r="12684" spans="1:3" hidden="1">
      <c r="A12684" s="9" t="s">
        <v>219</v>
      </c>
      <c r="B12684" s="9" t="s">
        <v>3059</v>
      </c>
      <c r="C12684" s="9" t="s">
        <v>11411</v>
      </c>
    </row>
    <row r="12685" spans="1:3" hidden="1">
      <c r="A12685" s="9" t="s">
        <v>219</v>
      </c>
      <c r="B12685" s="9" t="s">
        <v>3059</v>
      </c>
      <c r="C12685" s="9" t="s">
        <v>11412</v>
      </c>
    </row>
    <row r="12686" spans="1:3" hidden="1">
      <c r="A12686" s="9" t="s">
        <v>219</v>
      </c>
      <c r="B12686" s="9" t="s">
        <v>3059</v>
      </c>
      <c r="C12686" s="9" t="s">
        <v>11413</v>
      </c>
    </row>
    <row r="12687" spans="1:3" hidden="1">
      <c r="A12687" s="9" t="s">
        <v>219</v>
      </c>
      <c r="B12687" s="9" t="s">
        <v>3059</v>
      </c>
      <c r="C12687" s="9" t="s">
        <v>11414</v>
      </c>
    </row>
    <row r="12688" spans="1:3" hidden="1">
      <c r="A12688" s="9" t="s">
        <v>219</v>
      </c>
      <c r="B12688" s="9" t="s">
        <v>3059</v>
      </c>
      <c r="C12688" s="9" t="s">
        <v>11415</v>
      </c>
    </row>
    <row r="12689" spans="1:3" hidden="1">
      <c r="A12689" s="9" t="s">
        <v>219</v>
      </c>
      <c r="B12689" s="9" t="s">
        <v>3059</v>
      </c>
      <c r="C12689" s="9" t="s">
        <v>11416</v>
      </c>
    </row>
    <row r="12690" spans="1:3" hidden="1">
      <c r="A12690" s="9" t="s">
        <v>219</v>
      </c>
      <c r="B12690" s="9" t="s">
        <v>3059</v>
      </c>
      <c r="C12690" s="9" t="s">
        <v>11417</v>
      </c>
    </row>
    <row r="12691" spans="1:3" hidden="1">
      <c r="A12691" s="9" t="s">
        <v>219</v>
      </c>
      <c r="B12691" s="9" t="s">
        <v>3059</v>
      </c>
      <c r="C12691" s="9" t="s">
        <v>11418</v>
      </c>
    </row>
    <row r="12692" spans="1:3" hidden="1">
      <c r="A12692" s="9" t="s">
        <v>219</v>
      </c>
      <c r="B12692" s="9" t="s">
        <v>3059</v>
      </c>
      <c r="C12692" s="9" t="s">
        <v>11419</v>
      </c>
    </row>
    <row r="12693" spans="1:3" hidden="1">
      <c r="A12693" s="9" t="s">
        <v>219</v>
      </c>
      <c r="B12693" s="9" t="s">
        <v>3059</v>
      </c>
      <c r="C12693" s="9" t="s">
        <v>11420</v>
      </c>
    </row>
    <row r="12694" spans="1:3" hidden="1">
      <c r="A12694" s="9" t="s">
        <v>219</v>
      </c>
      <c r="B12694" s="9" t="s">
        <v>3059</v>
      </c>
      <c r="C12694" s="9" t="s">
        <v>3108</v>
      </c>
    </row>
    <row r="12695" spans="1:3" hidden="1">
      <c r="A12695" s="9" t="s">
        <v>219</v>
      </c>
      <c r="B12695" s="9" t="s">
        <v>3059</v>
      </c>
      <c r="C12695" s="9" t="s">
        <v>11421</v>
      </c>
    </row>
    <row r="12696" spans="1:3" hidden="1">
      <c r="A12696" s="9" t="s">
        <v>219</v>
      </c>
      <c r="B12696" s="9" t="s">
        <v>3059</v>
      </c>
      <c r="C12696" s="9" t="s">
        <v>11422</v>
      </c>
    </row>
    <row r="12697" spans="1:3" hidden="1">
      <c r="A12697" s="9" t="s">
        <v>219</v>
      </c>
      <c r="B12697" s="9" t="s">
        <v>3059</v>
      </c>
      <c r="C12697" s="9" t="s">
        <v>11423</v>
      </c>
    </row>
    <row r="12698" spans="1:3" hidden="1">
      <c r="A12698" s="9" t="s">
        <v>219</v>
      </c>
      <c r="B12698" s="9" t="s">
        <v>3059</v>
      </c>
      <c r="C12698" s="9" t="s">
        <v>11424</v>
      </c>
    </row>
    <row r="12699" spans="1:3" hidden="1">
      <c r="A12699" s="9" t="s">
        <v>219</v>
      </c>
      <c r="B12699" s="9" t="s">
        <v>3059</v>
      </c>
      <c r="C12699" s="9" t="s">
        <v>11425</v>
      </c>
    </row>
    <row r="12700" spans="1:3" hidden="1">
      <c r="A12700" s="9" t="s">
        <v>219</v>
      </c>
      <c r="B12700" s="9" t="s">
        <v>3059</v>
      </c>
      <c r="C12700" s="9" t="s">
        <v>3117</v>
      </c>
    </row>
    <row r="12701" spans="1:3" hidden="1">
      <c r="A12701" s="9" t="s">
        <v>219</v>
      </c>
      <c r="B12701" s="9" t="s">
        <v>3059</v>
      </c>
      <c r="C12701" s="9" t="s">
        <v>3119</v>
      </c>
    </row>
    <row r="12702" spans="1:3" hidden="1">
      <c r="A12702" s="9" t="s">
        <v>219</v>
      </c>
      <c r="B12702" s="9" t="s">
        <v>3059</v>
      </c>
      <c r="C12702" s="9" t="s">
        <v>11426</v>
      </c>
    </row>
    <row r="12703" spans="1:3" hidden="1">
      <c r="A12703" s="9" t="s">
        <v>219</v>
      </c>
      <c r="B12703" s="9" t="s">
        <v>3059</v>
      </c>
      <c r="C12703" s="9" t="s">
        <v>3120</v>
      </c>
    </row>
    <row r="12704" spans="1:3" hidden="1">
      <c r="A12704" s="9" t="s">
        <v>219</v>
      </c>
      <c r="B12704" s="9" t="s">
        <v>3059</v>
      </c>
      <c r="C12704" s="9" t="s">
        <v>3121</v>
      </c>
    </row>
    <row r="12705" spans="1:3" hidden="1">
      <c r="A12705" s="9" t="s">
        <v>219</v>
      </c>
      <c r="B12705" s="9" t="s">
        <v>3059</v>
      </c>
      <c r="C12705" s="9" t="s">
        <v>11427</v>
      </c>
    </row>
    <row r="12706" spans="1:3" hidden="1">
      <c r="A12706" s="9" t="s">
        <v>219</v>
      </c>
      <c r="B12706" s="9" t="s">
        <v>3059</v>
      </c>
      <c r="C12706" s="9" t="s">
        <v>11428</v>
      </c>
    </row>
    <row r="12707" spans="1:3" hidden="1">
      <c r="A12707" s="9" t="s">
        <v>219</v>
      </c>
      <c r="B12707" s="9" t="s">
        <v>3059</v>
      </c>
      <c r="C12707" s="9" t="s">
        <v>11429</v>
      </c>
    </row>
    <row r="12708" spans="1:3" hidden="1">
      <c r="A12708" s="9" t="s">
        <v>219</v>
      </c>
      <c r="B12708" s="9" t="s">
        <v>3059</v>
      </c>
      <c r="C12708" s="9" t="s">
        <v>3123</v>
      </c>
    </row>
    <row r="12709" spans="1:3" hidden="1">
      <c r="A12709" s="9" t="s">
        <v>219</v>
      </c>
      <c r="B12709" s="9" t="s">
        <v>3059</v>
      </c>
      <c r="C12709" s="9" t="s">
        <v>11430</v>
      </c>
    </row>
    <row r="12710" spans="1:3" hidden="1">
      <c r="A12710" s="9" t="s">
        <v>219</v>
      </c>
      <c r="B12710" s="9" t="s">
        <v>3059</v>
      </c>
      <c r="C12710" s="9" t="s">
        <v>11431</v>
      </c>
    </row>
    <row r="12711" spans="1:3" hidden="1">
      <c r="A12711" s="9" t="s">
        <v>219</v>
      </c>
      <c r="B12711" s="9" t="s">
        <v>3059</v>
      </c>
      <c r="C12711" s="9" t="s">
        <v>11432</v>
      </c>
    </row>
    <row r="12712" spans="1:3" hidden="1">
      <c r="A12712" s="9" t="s">
        <v>219</v>
      </c>
      <c r="B12712" s="9" t="s">
        <v>3059</v>
      </c>
      <c r="C12712" s="9" t="s">
        <v>3124</v>
      </c>
    </row>
    <row r="12713" spans="1:3" hidden="1">
      <c r="A12713" s="9" t="s">
        <v>219</v>
      </c>
      <c r="B12713" s="9" t="s">
        <v>3059</v>
      </c>
      <c r="C12713" s="9" t="s">
        <v>11433</v>
      </c>
    </row>
    <row r="12714" spans="1:3" hidden="1">
      <c r="A12714" s="9" t="s">
        <v>219</v>
      </c>
      <c r="B12714" s="9" t="s">
        <v>3059</v>
      </c>
      <c r="C12714" s="9" t="s">
        <v>11434</v>
      </c>
    </row>
    <row r="12715" spans="1:3" hidden="1">
      <c r="A12715" s="9" t="s">
        <v>219</v>
      </c>
      <c r="B12715" s="9" t="s">
        <v>3059</v>
      </c>
      <c r="C12715" s="9" t="s">
        <v>11435</v>
      </c>
    </row>
    <row r="12716" spans="1:3" hidden="1">
      <c r="A12716" s="9" t="s">
        <v>219</v>
      </c>
      <c r="B12716" s="9" t="s">
        <v>3059</v>
      </c>
      <c r="C12716" s="9" t="s">
        <v>11436</v>
      </c>
    </row>
    <row r="12717" spans="1:3" hidden="1">
      <c r="A12717" s="9" t="s">
        <v>219</v>
      </c>
      <c r="B12717" s="9" t="s">
        <v>3059</v>
      </c>
      <c r="C12717" s="9" t="s">
        <v>11437</v>
      </c>
    </row>
    <row r="12718" spans="1:3" hidden="1">
      <c r="A12718" s="9" t="s">
        <v>219</v>
      </c>
      <c r="B12718" s="9" t="s">
        <v>3059</v>
      </c>
      <c r="C12718" s="9" t="s">
        <v>11438</v>
      </c>
    </row>
    <row r="12719" spans="1:3" hidden="1">
      <c r="A12719" s="9" t="s">
        <v>219</v>
      </c>
      <c r="B12719" s="9" t="s">
        <v>3059</v>
      </c>
      <c r="C12719" s="9" t="s">
        <v>11439</v>
      </c>
    </row>
    <row r="12720" spans="1:3" hidden="1">
      <c r="A12720" s="9" t="s">
        <v>219</v>
      </c>
      <c r="B12720" s="9" t="s">
        <v>3059</v>
      </c>
      <c r="C12720" s="9" t="s">
        <v>11440</v>
      </c>
    </row>
    <row r="12721" spans="1:3" hidden="1">
      <c r="A12721" s="9" t="s">
        <v>219</v>
      </c>
      <c r="B12721" s="9" t="s">
        <v>3059</v>
      </c>
      <c r="C12721" s="9" t="s">
        <v>11441</v>
      </c>
    </row>
    <row r="12722" spans="1:3" hidden="1">
      <c r="A12722" s="9" t="s">
        <v>219</v>
      </c>
      <c r="B12722" s="9" t="s">
        <v>3059</v>
      </c>
      <c r="C12722" s="9" t="s">
        <v>11442</v>
      </c>
    </row>
    <row r="12723" spans="1:3" hidden="1">
      <c r="A12723" s="9" t="s">
        <v>219</v>
      </c>
      <c r="B12723" s="9" t="s">
        <v>3059</v>
      </c>
      <c r="C12723" s="9" t="s">
        <v>11443</v>
      </c>
    </row>
    <row r="12724" spans="1:3" hidden="1">
      <c r="A12724" s="9" t="s">
        <v>219</v>
      </c>
      <c r="B12724" s="9" t="s">
        <v>3059</v>
      </c>
      <c r="C12724" s="9" t="s">
        <v>3125</v>
      </c>
    </row>
    <row r="12725" spans="1:3" hidden="1">
      <c r="A12725" s="9" t="s">
        <v>219</v>
      </c>
      <c r="B12725" s="9" t="s">
        <v>3059</v>
      </c>
      <c r="C12725" s="9" t="s">
        <v>11444</v>
      </c>
    </row>
    <row r="12726" spans="1:3" hidden="1">
      <c r="A12726" s="9" t="s">
        <v>219</v>
      </c>
      <c r="B12726" s="9" t="s">
        <v>3059</v>
      </c>
      <c r="C12726" s="9" t="s">
        <v>3126</v>
      </c>
    </row>
    <row r="12727" spans="1:3" hidden="1">
      <c r="A12727" s="9" t="s">
        <v>219</v>
      </c>
      <c r="B12727" s="9" t="s">
        <v>3059</v>
      </c>
      <c r="C12727" s="9" t="s">
        <v>11445</v>
      </c>
    </row>
    <row r="12728" spans="1:3" hidden="1">
      <c r="A12728" s="9" t="s">
        <v>219</v>
      </c>
      <c r="B12728" s="9" t="s">
        <v>3059</v>
      </c>
      <c r="C12728" s="9" t="s">
        <v>11446</v>
      </c>
    </row>
    <row r="12729" spans="1:3" hidden="1">
      <c r="A12729" s="9" t="s">
        <v>219</v>
      </c>
      <c r="B12729" s="9" t="s">
        <v>3059</v>
      </c>
      <c r="C12729" s="9" t="s">
        <v>11447</v>
      </c>
    </row>
    <row r="12730" spans="1:3" hidden="1">
      <c r="A12730" s="9" t="s">
        <v>219</v>
      </c>
      <c r="B12730" s="9" t="s">
        <v>3059</v>
      </c>
      <c r="C12730" s="9" t="s">
        <v>11448</v>
      </c>
    </row>
    <row r="12731" spans="1:3" hidden="1">
      <c r="A12731" s="9" t="s">
        <v>219</v>
      </c>
      <c r="B12731" s="9" t="s">
        <v>3059</v>
      </c>
      <c r="C12731" s="9" t="s">
        <v>3127</v>
      </c>
    </row>
    <row r="12732" spans="1:3" hidden="1">
      <c r="A12732" s="9" t="s">
        <v>219</v>
      </c>
      <c r="B12732" s="9" t="s">
        <v>3059</v>
      </c>
      <c r="C12732" s="9" t="s">
        <v>11449</v>
      </c>
    </row>
    <row r="12733" spans="1:3" hidden="1">
      <c r="A12733" s="9" t="s">
        <v>219</v>
      </c>
      <c r="B12733" s="9" t="s">
        <v>3059</v>
      </c>
      <c r="C12733" s="9" t="s">
        <v>3129</v>
      </c>
    </row>
    <row r="12734" spans="1:3" hidden="1">
      <c r="A12734" s="9" t="s">
        <v>219</v>
      </c>
      <c r="B12734" s="9" t="s">
        <v>3059</v>
      </c>
      <c r="C12734" s="9" t="s">
        <v>3130</v>
      </c>
    </row>
    <row r="12735" spans="1:3" hidden="1">
      <c r="A12735" s="9" t="s">
        <v>219</v>
      </c>
      <c r="B12735" s="9" t="s">
        <v>3059</v>
      </c>
      <c r="C12735" s="9" t="s">
        <v>3131</v>
      </c>
    </row>
    <row r="12736" spans="1:3" hidden="1">
      <c r="A12736" s="9" t="s">
        <v>219</v>
      </c>
      <c r="B12736" s="9" t="s">
        <v>3059</v>
      </c>
      <c r="C12736" s="9" t="s">
        <v>11450</v>
      </c>
    </row>
    <row r="12737" spans="1:3" hidden="1">
      <c r="A12737" s="9" t="s">
        <v>219</v>
      </c>
      <c r="B12737" s="9" t="s">
        <v>3059</v>
      </c>
      <c r="C12737" s="9" t="s">
        <v>11451</v>
      </c>
    </row>
    <row r="12738" spans="1:3" hidden="1">
      <c r="A12738" s="9" t="s">
        <v>219</v>
      </c>
      <c r="B12738" s="9" t="s">
        <v>3059</v>
      </c>
      <c r="C12738" s="9" t="s">
        <v>11452</v>
      </c>
    </row>
    <row r="12739" spans="1:3" hidden="1">
      <c r="A12739" s="9" t="s">
        <v>219</v>
      </c>
      <c r="B12739" s="9" t="s">
        <v>3059</v>
      </c>
      <c r="C12739" s="9" t="s">
        <v>11453</v>
      </c>
    </row>
    <row r="12740" spans="1:3" hidden="1">
      <c r="A12740" s="9" t="s">
        <v>219</v>
      </c>
      <c r="B12740" s="9" t="s">
        <v>3059</v>
      </c>
      <c r="C12740" s="9" t="s">
        <v>11454</v>
      </c>
    </row>
    <row r="12741" spans="1:3" hidden="1">
      <c r="A12741" s="9" t="s">
        <v>219</v>
      </c>
      <c r="B12741" s="9" t="s">
        <v>3059</v>
      </c>
      <c r="C12741" s="9" t="s">
        <v>11455</v>
      </c>
    </row>
    <row r="12742" spans="1:3" hidden="1">
      <c r="A12742" s="9" t="s">
        <v>219</v>
      </c>
      <c r="B12742" s="9" t="s">
        <v>3059</v>
      </c>
      <c r="C12742" s="9" t="s">
        <v>11456</v>
      </c>
    </row>
    <row r="12743" spans="1:3" hidden="1">
      <c r="A12743" s="9" t="s">
        <v>219</v>
      </c>
      <c r="B12743" s="9" t="s">
        <v>3059</v>
      </c>
      <c r="C12743" s="9" t="s">
        <v>11457</v>
      </c>
    </row>
    <row r="12744" spans="1:3" hidden="1">
      <c r="A12744" s="9" t="s">
        <v>219</v>
      </c>
      <c r="B12744" s="9" t="s">
        <v>3059</v>
      </c>
      <c r="C12744" s="9" t="s">
        <v>11458</v>
      </c>
    </row>
    <row r="12745" spans="1:3" hidden="1">
      <c r="A12745" s="9" t="s">
        <v>219</v>
      </c>
      <c r="B12745" s="9" t="s">
        <v>3059</v>
      </c>
      <c r="C12745" s="9" t="s">
        <v>11459</v>
      </c>
    </row>
    <row r="12746" spans="1:3" hidden="1">
      <c r="A12746" s="9" t="s">
        <v>219</v>
      </c>
      <c r="B12746" s="9" t="s">
        <v>3059</v>
      </c>
      <c r="C12746" s="9" t="s">
        <v>11460</v>
      </c>
    </row>
    <row r="12747" spans="1:3" hidden="1">
      <c r="A12747" s="9" t="s">
        <v>219</v>
      </c>
      <c r="B12747" s="9" t="s">
        <v>3059</v>
      </c>
      <c r="C12747" s="9" t="s">
        <v>11461</v>
      </c>
    </row>
    <row r="12748" spans="1:3" hidden="1">
      <c r="A12748" s="9" t="s">
        <v>219</v>
      </c>
      <c r="B12748" s="9" t="s">
        <v>3059</v>
      </c>
      <c r="C12748" s="9" t="s">
        <v>3138</v>
      </c>
    </row>
    <row r="12749" spans="1:3" hidden="1">
      <c r="A12749" s="9" t="s">
        <v>219</v>
      </c>
      <c r="B12749" s="9" t="s">
        <v>3059</v>
      </c>
      <c r="C12749" s="9" t="s">
        <v>11462</v>
      </c>
    </row>
    <row r="12750" spans="1:3" hidden="1">
      <c r="A12750" s="9" t="s">
        <v>219</v>
      </c>
      <c r="B12750" s="9" t="s">
        <v>3059</v>
      </c>
      <c r="C12750" s="9" t="s">
        <v>11463</v>
      </c>
    </row>
    <row r="12751" spans="1:3" hidden="1">
      <c r="A12751" s="9" t="s">
        <v>219</v>
      </c>
      <c r="B12751" s="9" t="s">
        <v>3059</v>
      </c>
      <c r="C12751" s="9" t="s">
        <v>3140</v>
      </c>
    </row>
    <row r="12752" spans="1:3" hidden="1">
      <c r="A12752" s="9" t="s">
        <v>219</v>
      </c>
      <c r="B12752" s="9" t="s">
        <v>3059</v>
      </c>
      <c r="C12752" s="9" t="s">
        <v>11464</v>
      </c>
    </row>
    <row r="12753" spans="1:3" hidden="1">
      <c r="A12753" s="9" t="s">
        <v>219</v>
      </c>
      <c r="B12753" s="9" t="s">
        <v>3059</v>
      </c>
      <c r="C12753" s="9" t="s">
        <v>11465</v>
      </c>
    </row>
    <row r="12754" spans="1:3" hidden="1">
      <c r="A12754" s="9" t="s">
        <v>219</v>
      </c>
      <c r="B12754" s="9" t="s">
        <v>3059</v>
      </c>
      <c r="C12754" s="9" t="s">
        <v>3141</v>
      </c>
    </row>
    <row r="12755" spans="1:3" hidden="1">
      <c r="A12755" s="9" t="s">
        <v>219</v>
      </c>
      <c r="B12755" s="9" t="s">
        <v>3059</v>
      </c>
      <c r="C12755" s="9" t="s">
        <v>11466</v>
      </c>
    </row>
    <row r="12756" spans="1:3" hidden="1">
      <c r="A12756" s="9" t="s">
        <v>219</v>
      </c>
      <c r="B12756" s="9" t="s">
        <v>3059</v>
      </c>
      <c r="C12756" s="9" t="s">
        <v>11467</v>
      </c>
    </row>
    <row r="12757" spans="1:3" hidden="1">
      <c r="A12757" s="9" t="s">
        <v>219</v>
      </c>
      <c r="B12757" s="9" t="s">
        <v>3059</v>
      </c>
      <c r="C12757" s="9" t="s">
        <v>11468</v>
      </c>
    </row>
    <row r="12758" spans="1:3" hidden="1">
      <c r="A12758" s="9" t="s">
        <v>219</v>
      </c>
      <c r="B12758" s="9" t="s">
        <v>3059</v>
      </c>
      <c r="C12758" s="9" t="s">
        <v>11469</v>
      </c>
    </row>
    <row r="12759" spans="1:3" hidden="1">
      <c r="A12759" s="9" t="s">
        <v>219</v>
      </c>
      <c r="B12759" s="9" t="s">
        <v>3059</v>
      </c>
      <c r="C12759" s="9" t="s">
        <v>11470</v>
      </c>
    </row>
    <row r="12760" spans="1:3" hidden="1">
      <c r="A12760" s="9" t="s">
        <v>219</v>
      </c>
      <c r="B12760" s="9" t="s">
        <v>3059</v>
      </c>
      <c r="C12760" s="9" t="s">
        <v>11471</v>
      </c>
    </row>
    <row r="12761" spans="1:3" hidden="1">
      <c r="A12761" s="9" t="s">
        <v>219</v>
      </c>
      <c r="B12761" s="9" t="s">
        <v>3059</v>
      </c>
      <c r="C12761" s="9" t="s">
        <v>11472</v>
      </c>
    </row>
    <row r="12762" spans="1:3" hidden="1">
      <c r="A12762" s="9" t="s">
        <v>219</v>
      </c>
      <c r="B12762" s="9" t="s">
        <v>3059</v>
      </c>
      <c r="C12762" s="9" t="s">
        <v>11473</v>
      </c>
    </row>
    <row r="12763" spans="1:3" hidden="1">
      <c r="A12763" s="9" t="s">
        <v>219</v>
      </c>
      <c r="B12763" s="9" t="s">
        <v>3059</v>
      </c>
      <c r="C12763" s="9" t="s">
        <v>11474</v>
      </c>
    </row>
    <row r="12764" spans="1:3" hidden="1">
      <c r="A12764" s="9" t="s">
        <v>219</v>
      </c>
      <c r="B12764" s="9" t="s">
        <v>3059</v>
      </c>
      <c r="C12764" s="9" t="s">
        <v>11475</v>
      </c>
    </row>
    <row r="12765" spans="1:3" hidden="1">
      <c r="A12765" s="9" t="s">
        <v>219</v>
      </c>
      <c r="B12765" s="9" t="s">
        <v>3059</v>
      </c>
      <c r="C12765" s="9" t="s">
        <v>3154</v>
      </c>
    </row>
    <row r="12766" spans="1:3" hidden="1">
      <c r="A12766" s="9" t="s">
        <v>219</v>
      </c>
      <c r="B12766" s="9" t="s">
        <v>3059</v>
      </c>
      <c r="C12766" s="9" t="s">
        <v>11476</v>
      </c>
    </row>
    <row r="12767" spans="1:3" hidden="1">
      <c r="A12767" s="9" t="s">
        <v>219</v>
      </c>
      <c r="B12767" s="9" t="s">
        <v>3059</v>
      </c>
      <c r="C12767" s="9" t="s">
        <v>11477</v>
      </c>
    </row>
    <row r="12768" spans="1:3" hidden="1">
      <c r="A12768" s="9" t="s">
        <v>219</v>
      </c>
      <c r="B12768" s="9" t="s">
        <v>3059</v>
      </c>
      <c r="C12768" s="9" t="s">
        <v>4086</v>
      </c>
    </row>
    <row r="12769" spans="1:3" hidden="1">
      <c r="A12769" s="9" t="s">
        <v>219</v>
      </c>
      <c r="B12769" s="9" t="s">
        <v>3059</v>
      </c>
      <c r="C12769" s="9" t="s">
        <v>3158</v>
      </c>
    </row>
    <row r="12770" spans="1:3" hidden="1">
      <c r="A12770" s="9" t="s">
        <v>219</v>
      </c>
      <c r="B12770" s="9" t="s">
        <v>3059</v>
      </c>
      <c r="C12770" s="9" t="s">
        <v>11478</v>
      </c>
    </row>
    <row r="12771" spans="1:3" hidden="1">
      <c r="A12771" s="9" t="s">
        <v>219</v>
      </c>
      <c r="B12771" s="9" t="s">
        <v>3059</v>
      </c>
      <c r="C12771" s="9" t="s">
        <v>3160</v>
      </c>
    </row>
    <row r="12772" spans="1:3" hidden="1">
      <c r="A12772" s="9" t="s">
        <v>219</v>
      </c>
      <c r="B12772" s="9" t="s">
        <v>3059</v>
      </c>
      <c r="C12772" s="9" t="s">
        <v>3161</v>
      </c>
    </row>
    <row r="12773" spans="1:3" hidden="1">
      <c r="A12773" s="9" t="s">
        <v>219</v>
      </c>
      <c r="B12773" s="9" t="s">
        <v>3059</v>
      </c>
      <c r="C12773" s="9" t="s">
        <v>4090</v>
      </c>
    </row>
    <row r="12774" spans="1:3" hidden="1">
      <c r="A12774" s="9" t="s">
        <v>219</v>
      </c>
      <c r="B12774" s="9" t="s">
        <v>3059</v>
      </c>
      <c r="C12774" s="9" t="s">
        <v>11479</v>
      </c>
    </row>
    <row r="12775" spans="1:3" hidden="1">
      <c r="A12775" s="9" t="s">
        <v>219</v>
      </c>
      <c r="B12775" s="9" t="s">
        <v>3059</v>
      </c>
      <c r="C12775" s="9" t="s">
        <v>11480</v>
      </c>
    </row>
    <row r="12776" spans="1:3" hidden="1">
      <c r="A12776" s="9" t="s">
        <v>219</v>
      </c>
      <c r="B12776" s="9" t="s">
        <v>3059</v>
      </c>
      <c r="C12776" s="9" t="s">
        <v>11481</v>
      </c>
    </row>
    <row r="12777" spans="1:3" hidden="1">
      <c r="A12777" s="9" t="s">
        <v>219</v>
      </c>
      <c r="B12777" s="9" t="s">
        <v>3059</v>
      </c>
      <c r="C12777" s="9" t="s">
        <v>11482</v>
      </c>
    </row>
    <row r="12778" spans="1:3" hidden="1">
      <c r="A12778" s="9" t="s">
        <v>219</v>
      </c>
      <c r="B12778" s="9" t="s">
        <v>3059</v>
      </c>
      <c r="C12778" s="9" t="s">
        <v>11483</v>
      </c>
    </row>
    <row r="12779" spans="1:3" hidden="1">
      <c r="A12779" s="9" t="s">
        <v>219</v>
      </c>
      <c r="B12779" s="9" t="s">
        <v>3059</v>
      </c>
      <c r="C12779" s="9" t="s">
        <v>11484</v>
      </c>
    </row>
    <row r="12780" spans="1:3" hidden="1">
      <c r="A12780" s="9" t="s">
        <v>219</v>
      </c>
      <c r="B12780" s="9" t="s">
        <v>3059</v>
      </c>
      <c r="C12780" s="9" t="s">
        <v>11485</v>
      </c>
    </row>
    <row r="12781" spans="1:3" hidden="1">
      <c r="A12781" s="9" t="s">
        <v>219</v>
      </c>
      <c r="B12781" s="9" t="s">
        <v>3059</v>
      </c>
      <c r="C12781" s="9" t="s">
        <v>11486</v>
      </c>
    </row>
    <row r="12782" spans="1:3" hidden="1">
      <c r="A12782" s="9" t="s">
        <v>219</v>
      </c>
      <c r="B12782" s="9" t="s">
        <v>3059</v>
      </c>
      <c r="C12782" s="9" t="s">
        <v>11487</v>
      </c>
    </row>
    <row r="12783" spans="1:3" hidden="1">
      <c r="A12783" s="9" t="s">
        <v>219</v>
      </c>
      <c r="B12783" s="9" t="s">
        <v>3059</v>
      </c>
      <c r="C12783" s="9" t="s">
        <v>11488</v>
      </c>
    </row>
    <row r="12784" spans="1:3" hidden="1">
      <c r="A12784" s="9" t="s">
        <v>219</v>
      </c>
      <c r="B12784" s="9" t="s">
        <v>3059</v>
      </c>
      <c r="C12784" s="9" t="s">
        <v>11489</v>
      </c>
    </row>
    <row r="12785" spans="1:3" hidden="1">
      <c r="A12785" s="9" t="s">
        <v>219</v>
      </c>
      <c r="B12785" s="9" t="s">
        <v>3059</v>
      </c>
      <c r="C12785" s="9" t="s">
        <v>11490</v>
      </c>
    </row>
    <row r="12786" spans="1:3" hidden="1">
      <c r="A12786" s="9" t="s">
        <v>219</v>
      </c>
      <c r="B12786" s="9" t="s">
        <v>3059</v>
      </c>
      <c r="C12786" s="9" t="s">
        <v>11491</v>
      </c>
    </row>
    <row r="12787" spans="1:3" hidden="1">
      <c r="A12787" s="9" t="s">
        <v>219</v>
      </c>
      <c r="B12787" s="9" t="s">
        <v>3059</v>
      </c>
      <c r="C12787" s="9" t="s">
        <v>11492</v>
      </c>
    </row>
    <row r="12788" spans="1:3" hidden="1">
      <c r="A12788" s="9" t="s">
        <v>219</v>
      </c>
      <c r="B12788" s="9" t="s">
        <v>3059</v>
      </c>
      <c r="C12788" s="9" t="s">
        <v>11493</v>
      </c>
    </row>
    <row r="12789" spans="1:3" hidden="1">
      <c r="A12789" s="9" t="s">
        <v>219</v>
      </c>
      <c r="B12789" s="9" t="s">
        <v>3059</v>
      </c>
      <c r="C12789" s="9" t="s">
        <v>11494</v>
      </c>
    </row>
    <row r="12790" spans="1:3" hidden="1">
      <c r="A12790" s="9" t="s">
        <v>219</v>
      </c>
      <c r="B12790" s="9" t="s">
        <v>3059</v>
      </c>
      <c r="C12790" s="9" t="s">
        <v>11495</v>
      </c>
    </row>
    <row r="12791" spans="1:3" hidden="1">
      <c r="A12791" s="9" t="s">
        <v>219</v>
      </c>
      <c r="B12791" s="9" t="s">
        <v>3059</v>
      </c>
      <c r="C12791" s="9" t="s">
        <v>11496</v>
      </c>
    </row>
    <row r="12792" spans="1:3" hidden="1">
      <c r="A12792" s="9" t="s">
        <v>219</v>
      </c>
      <c r="B12792" s="9" t="s">
        <v>3059</v>
      </c>
      <c r="C12792" s="9" t="s">
        <v>11497</v>
      </c>
    </row>
    <row r="12793" spans="1:3" hidden="1">
      <c r="A12793" s="9" t="s">
        <v>219</v>
      </c>
      <c r="B12793" s="9" t="s">
        <v>3059</v>
      </c>
      <c r="C12793" s="9" t="s">
        <v>11498</v>
      </c>
    </row>
    <row r="12794" spans="1:3" hidden="1">
      <c r="A12794" s="9" t="s">
        <v>219</v>
      </c>
      <c r="B12794" s="9" t="s">
        <v>3059</v>
      </c>
      <c r="C12794" s="9" t="s">
        <v>11499</v>
      </c>
    </row>
    <row r="12795" spans="1:3" hidden="1">
      <c r="A12795" s="9" t="s">
        <v>219</v>
      </c>
      <c r="B12795" s="9" t="s">
        <v>3059</v>
      </c>
      <c r="C12795" s="9" t="s">
        <v>11500</v>
      </c>
    </row>
    <row r="12796" spans="1:3" hidden="1">
      <c r="A12796" s="9" t="s">
        <v>219</v>
      </c>
      <c r="B12796" s="9" t="s">
        <v>3059</v>
      </c>
      <c r="C12796" s="9" t="s">
        <v>11501</v>
      </c>
    </row>
    <row r="12797" spans="1:3" hidden="1">
      <c r="A12797" s="9" t="s">
        <v>219</v>
      </c>
      <c r="B12797" s="9" t="s">
        <v>3059</v>
      </c>
      <c r="C12797" s="9" t="s">
        <v>3176</v>
      </c>
    </row>
    <row r="12798" spans="1:3" hidden="1">
      <c r="A12798" s="9" t="s">
        <v>219</v>
      </c>
      <c r="B12798" s="9" t="s">
        <v>3059</v>
      </c>
      <c r="C12798" s="9" t="s">
        <v>11502</v>
      </c>
    </row>
    <row r="12799" spans="1:3" hidden="1">
      <c r="A12799" s="9" t="s">
        <v>219</v>
      </c>
      <c r="B12799" s="9" t="s">
        <v>3059</v>
      </c>
      <c r="C12799" s="9" t="s">
        <v>11503</v>
      </c>
    </row>
    <row r="12800" spans="1:3" hidden="1">
      <c r="A12800" s="9" t="s">
        <v>219</v>
      </c>
      <c r="B12800" s="9" t="s">
        <v>3059</v>
      </c>
      <c r="C12800" s="9" t="s">
        <v>11504</v>
      </c>
    </row>
    <row r="12801" spans="1:3" hidden="1">
      <c r="A12801" s="9" t="s">
        <v>219</v>
      </c>
      <c r="B12801" s="9" t="s">
        <v>3059</v>
      </c>
      <c r="C12801" s="9" t="s">
        <v>11505</v>
      </c>
    </row>
    <row r="12802" spans="1:3" hidden="1">
      <c r="A12802" s="9" t="s">
        <v>219</v>
      </c>
      <c r="B12802" s="9" t="s">
        <v>3059</v>
      </c>
      <c r="C12802" s="9" t="s">
        <v>11506</v>
      </c>
    </row>
    <row r="12803" spans="1:3" hidden="1">
      <c r="A12803" s="9" t="s">
        <v>219</v>
      </c>
      <c r="B12803" s="9" t="s">
        <v>3059</v>
      </c>
      <c r="C12803" s="9" t="s">
        <v>11507</v>
      </c>
    </row>
    <row r="12804" spans="1:3" hidden="1">
      <c r="A12804" s="9" t="s">
        <v>219</v>
      </c>
      <c r="B12804" s="9" t="s">
        <v>3059</v>
      </c>
      <c r="C12804" s="9" t="s">
        <v>3182</v>
      </c>
    </row>
    <row r="12805" spans="1:3" hidden="1">
      <c r="A12805" s="9" t="s">
        <v>219</v>
      </c>
      <c r="B12805" s="9" t="s">
        <v>3059</v>
      </c>
      <c r="C12805" s="9" t="s">
        <v>3183</v>
      </c>
    </row>
    <row r="12806" spans="1:3" hidden="1">
      <c r="A12806" s="9" t="s">
        <v>219</v>
      </c>
      <c r="B12806" s="9" t="s">
        <v>3059</v>
      </c>
      <c r="C12806" s="9" t="s">
        <v>11508</v>
      </c>
    </row>
    <row r="12807" spans="1:3" hidden="1">
      <c r="A12807" s="9" t="s">
        <v>219</v>
      </c>
      <c r="B12807" s="9" t="s">
        <v>3059</v>
      </c>
      <c r="C12807" s="9" t="s">
        <v>11509</v>
      </c>
    </row>
    <row r="12808" spans="1:3" hidden="1">
      <c r="A12808" s="9" t="s">
        <v>219</v>
      </c>
      <c r="B12808" s="9" t="s">
        <v>3059</v>
      </c>
      <c r="C12808" s="9" t="s">
        <v>11510</v>
      </c>
    </row>
    <row r="12809" spans="1:3" hidden="1">
      <c r="A12809" s="9" t="s">
        <v>219</v>
      </c>
      <c r="B12809" s="9" t="s">
        <v>3059</v>
      </c>
      <c r="C12809" s="9" t="s">
        <v>11511</v>
      </c>
    </row>
    <row r="12810" spans="1:3" hidden="1">
      <c r="A12810" s="9" t="s">
        <v>219</v>
      </c>
      <c r="B12810" s="9" t="s">
        <v>3059</v>
      </c>
      <c r="C12810" s="9" t="s">
        <v>11512</v>
      </c>
    </row>
    <row r="12811" spans="1:3" hidden="1">
      <c r="A12811" s="9" t="s">
        <v>219</v>
      </c>
      <c r="B12811" s="9" t="s">
        <v>3059</v>
      </c>
      <c r="C12811" s="9" t="s">
        <v>3191</v>
      </c>
    </row>
    <row r="12812" spans="1:3" hidden="1">
      <c r="A12812" s="9" t="s">
        <v>219</v>
      </c>
      <c r="B12812" s="9" t="s">
        <v>3059</v>
      </c>
      <c r="C12812" s="9" t="s">
        <v>3193</v>
      </c>
    </row>
    <row r="12813" spans="1:3" hidden="1">
      <c r="A12813" s="9" t="s">
        <v>219</v>
      </c>
      <c r="B12813" s="9" t="s">
        <v>3059</v>
      </c>
      <c r="C12813" s="9" t="s">
        <v>3194</v>
      </c>
    </row>
    <row r="12814" spans="1:3" hidden="1">
      <c r="A12814" s="9" t="s">
        <v>219</v>
      </c>
      <c r="B12814" s="9" t="s">
        <v>3059</v>
      </c>
      <c r="C12814" s="9" t="s">
        <v>11513</v>
      </c>
    </row>
    <row r="12815" spans="1:3" hidden="1">
      <c r="A12815" s="9" t="s">
        <v>219</v>
      </c>
      <c r="B12815" s="9" t="s">
        <v>3059</v>
      </c>
      <c r="C12815" s="9" t="s">
        <v>3197</v>
      </c>
    </row>
    <row r="12816" spans="1:3" hidden="1">
      <c r="A12816" s="9" t="s">
        <v>219</v>
      </c>
      <c r="B12816" s="9" t="s">
        <v>3059</v>
      </c>
      <c r="C12816" s="9" t="s">
        <v>3198</v>
      </c>
    </row>
    <row r="12817" spans="1:3" hidden="1">
      <c r="A12817" s="9" t="s">
        <v>219</v>
      </c>
      <c r="B12817" s="9" t="s">
        <v>3059</v>
      </c>
      <c r="C12817" s="9" t="s">
        <v>11514</v>
      </c>
    </row>
    <row r="12818" spans="1:3" hidden="1">
      <c r="A12818" s="9" t="s">
        <v>219</v>
      </c>
      <c r="B12818" s="9" t="s">
        <v>3059</v>
      </c>
      <c r="C12818" s="9" t="s">
        <v>3200</v>
      </c>
    </row>
    <row r="12819" spans="1:3" hidden="1">
      <c r="A12819" s="9" t="s">
        <v>219</v>
      </c>
      <c r="B12819" s="9" t="s">
        <v>3059</v>
      </c>
      <c r="C12819" s="9" t="s">
        <v>11515</v>
      </c>
    </row>
    <row r="12820" spans="1:3" hidden="1">
      <c r="A12820" s="9" t="s">
        <v>219</v>
      </c>
      <c r="B12820" s="9" t="s">
        <v>3059</v>
      </c>
      <c r="C12820" s="9" t="s">
        <v>11516</v>
      </c>
    </row>
    <row r="12821" spans="1:3" hidden="1">
      <c r="A12821" s="9" t="s">
        <v>219</v>
      </c>
      <c r="B12821" s="9" t="s">
        <v>3059</v>
      </c>
      <c r="C12821" s="9" t="s">
        <v>11517</v>
      </c>
    </row>
    <row r="12822" spans="1:3" hidden="1">
      <c r="A12822" s="9" t="s">
        <v>219</v>
      </c>
      <c r="B12822" s="9" t="s">
        <v>3059</v>
      </c>
      <c r="C12822" s="9" t="s">
        <v>3202</v>
      </c>
    </row>
    <row r="12823" spans="1:3" hidden="1">
      <c r="A12823" s="9" t="s">
        <v>219</v>
      </c>
      <c r="B12823" s="9" t="s">
        <v>3059</v>
      </c>
      <c r="C12823" s="9" t="s">
        <v>11518</v>
      </c>
    </row>
    <row r="12824" spans="1:3" hidden="1">
      <c r="A12824" s="9" t="s">
        <v>219</v>
      </c>
      <c r="B12824" s="9" t="s">
        <v>3059</v>
      </c>
      <c r="C12824" s="9" t="s">
        <v>3203</v>
      </c>
    </row>
    <row r="12825" spans="1:3" hidden="1">
      <c r="A12825" s="9" t="s">
        <v>219</v>
      </c>
      <c r="B12825" s="9" t="s">
        <v>3059</v>
      </c>
      <c r="C12825" s="9" t="s">
        <v>11519</v>
      </c>
    </row>
    <row r="12826" spans="1:3" hidden="1">
      <c r="A12826" s="9" t="s">
        <v>219</v>
      </c>
      <c r="B12826" s="9" t="s">
        <v>3059</v>
      </c>
      <c r="C12826" s="9" t="s">
        <v>11520</v>
      </c>
    </row>
    <row r="12827" spans="1:3" hidden="1">
      <c r="A12827" s="9" t="s">
        <v>219</v>
      </c>
      <c r="B12827" s="9" t="s">
        <v>3059</v>
      </c>
      <c r="C12827" s="9" t="s">
        <v>11521</v>
      </c>
    </row>
    <row r="12828" spans="1:3" hidden="1">
      <c r="A12828" s="9" t="s">
        <v>219</v>
      </c>
      <c r="B12828" s="9" t="s">
        <v>3059</v>
      </c>
      <c r="C12828" s="9" t="s">
        <v>11522</v>
      </c>
    </row>
    <row r="12829" spans="1:3" hidden="1">
      <c r="A12829" s="9" t="s">
        <v>219</v>
      </c>
      <c r="B12829" s="9" t="s">
        <v>3059</v>
      </c>
      <c r="C12829" s="9" t="s">
        <v>3204</v>
      </c>
    </row>
    <row r="12830" spans="1:3" hidden="1">
      <c r="A12830" s="9" t="s">
        <v>219</v>
      </c>
      <c r="B12830" s="9" t="s">
        <v>3059</v>
      </c>
      <c r="C12830" s="9" t="s">
        <v>11523</v>
      </c>
    </row>
    <row r="12831" spans="1:3" hidden="1">
      <c r="A12831" s="9" t="s">
        <v>219</v>
      </c>
      <c r="B12831" s="9" t="s">
        <v>3059</v>
      </c>
      <c r="C12831" s="9" t="s">
        <v>11524</v>
      </c>
    </row>
    <row r="12832" spans="1:3" hidden="1">
      <c r="A12832" s="9" t="s">
        <v>219</v>
      </c>
      <c r="B12832" s="9" t="s">
        <v>3059</v>
      </c>
      <c r="C12832" s="9" t="s">
        <v>11525</v>
      </c>
    </row>
    <row r="12833" spans="1:3" hidden="1">
      <c r="A12833" s="9" t="s">
        <v>219</v>
      </c>
      <c r="B12833" s="9" t="s">
        <v>3059</v>
      </c>
      <c r="C12833" s="9" t="s">
        <v>11526</v>
      </c>
    </row>
    <row r="12834" spans="1:3" hidden="1">
      <c r="A12834" s="9" t="s">
        <v>219</v>
      </c>
      <c r="B12834" s="9" t="s">
        <v>3059</v>
      </c>
      <c r="C12834" s="9" t="s">
        <v>11527</v>
      </c>
    </row>
    <row r="12835" spans="1:3" hidden="1">
      <c r="A12835" s="9" t="s">
        <v>219</v>
      </c>
      <c r="B12835" s="9" t="s">
        <v>3059</v>
      </c>
      <c r="C12835" s="9" t="s">
        <v>11528</v>
      </c>
    </row>
    <row r="12836" spans="1:3" hidden="1">
      <c r="A12836" s="9" t="s">
        <v>219</v>
      </c>
      <c r="B12836" s="9" t="s">
        <v>3059</v>
      </c>
      <c r="C12836" s="9" t="s">
        <v>3207</v>
      </c>
    </row>
    <row r="12837" spans="1:3" hidden="1">
      <c r="A12837" s="9" t="s">
        <v>219</v>
      </c>
      <c r="B12837" s="9" t="s">
        <v>3059</v>
      </c>
      <c r="C12837" s="9" t="s">
        <v>11529</v>
      </c>
    </row>
    <row r="12838" spans="1:3" hidden="1">
      <c r="A12838" s="9" t="s">
        <v>219</v>
      </c>
      <c r="B12838" s="9" t="s">
        <v>3059</v>
      </c>
      <c r="C12838" s="9" t="s">
        <v>11530</v>
      </c>
    </row>
    <row r="12839" spans="1:3" hidden="1">
      <c r="A12839" s="9" t="s">
        <v>219</v>
      </c>
      <c r="B12839" s="9" t="s">
        <v>3059</v>
      </c>
      <c r="C12839" s="9" t="s">
        <v>11531</v>
      </c>
    </row>
    <row r="12840" spans="1:3" hidden="1">
      <c r="A12840" s="9" t="s">
        <v>219</v>
      </c>
      <c r="B12840" s="9" t="s">
        <v>3059</v>
      </c>
      <c r="C12840" s="9" t="s">
        <v>3213</v>
      </c>
    </row>
    <row r="12841" spans="1:3" hidden="1">
      <c r="A12841" s="9" t="s">
        <v>219</v>
      </c>
      <c r="B12841" s="9" t="s">
        <v>3059</v>
      </c>
      <c r="C12841" s="9" t="s">
        <v>11532</v>
      </c>
    </row>
    <row r="12842" spans="1:3" hidden="1">
      <c r="A12842" s="9" t="s">
        <v>219</v>
      </c>
      <c r="B12842" s="9" t="s">
        <v>3059</v>
      </c>
      <c r="C12842" s="9" t="s">
        <v>11533</v>
      </c>
    </row>
    <row r="12843" spans="1:3" hidden="1">
      <c r="A12843" s="9" t="s">
        <v>219</v>
      </c>
      <c r="B12843" s="9" t="s">
        <v>3059</v>
      </c>
      <c r="C12843" s="9" t="s">
        <v>11534</v>
      </c>
    </row>
    <row r="12844" spans="1:3" hidden="1">
      <c r="A12844" s="9" t="s">
        <v>219</v>
      </c>
      <c r="B12844" s="9" t="s">
        <v>3059</v>
      </c>
      <c r="C12844" s="9" t="s">
        <v>11535</v>
      </c>
    </row>
    <row r="12845" spans="1:3" hidden="1">
      <c r="A12845" s="9" t="s">
        <v>219</v>
      </c>
      <c r="B12845" s="9" t="s">
        <v>3059</v>
      </c>
      <c r="C12845" s="9" t="s">
        <v>11536</v>
      </c>
    </row>
    <row r="12846" spans="1:3" hidden="1">
      <c r="A12846" s="9" t="s">
        <v>219</v>
      </c>
      <c r="B12846" s="9" t="s">
        <v>3059</v>
      </c>
      <c r="C12846" s="9" t="s">
        <v>11537</v>
      </c>
    </row>
    <row r="12847" spans="1:3" hidden="1">
      <c r="A12847" s="9" t="s">
        <v>219</v>
      </c>
      <c r="B12847" s="9" t="s">
        <v>3059</v>
      </c>
      <c r="C12847" s="9" t="s">
        <v>11538</v>
      </c>
    </row>
    <row r="12848" spans="1:3" hidden="1">
      <c r="A12848" s="9" t="s">
        <v>219</v>
      </c>
      <c r="B12848" s="9" t="s">
        <v>3059</v>
      </c>
      <c r="C12848" s="9" t="s">
        <v>11539</v>
      </c>
    </row>
    <row r="12849" spans="1:3" hidden="1">
      <c r="A12849" s="9" t="s">
        <v>219</v>
      </c>
      <c r="B12849" s="9" t="s">
        <v>3059</v>
      </c>
      <c r="C12849" s="9" t="s">
        <v>11540</v>
      </c>
    </row>
    <row r="12850" spans="1:3" hidden="1">
      <c r="A12850" s="9" t="s">
        <v>219</v>
      </c>
      <c r="B12850" s="9" t="s">
        <v>3059</v>
      </c>
      <c r="C12850" s="9" t="s">
        <v>3228</v>
      </c>
    </row>
    <row r="12851" spans="1:3" hidden="1">
      <c r="A12851" s="9" t="s">
        <v>219</v>
      </c>
      <c r="B12851" s="9" t="s">
        <v>3059</v>
      </c>
      <c r="C12851" s="9" t="s">
        <v>3230</v>
      </c>
    </row>
    <row r="12852" spans="1:3" hidden="1">
      <c r="A12852" s="9" t="s">
        <v>219</v>
      </c>
      <c r="B12852" s="9" t="s">
        <v>3059</v>
      </c>
      <c r="C12852" s="9" t="s">
        <v>3232</v>
      </c>
    </row>
    <row r="12853" spans="1:3" hidden="1">
      <c r="A12853" s="9" t="s">
        <v>219</v>
      </c>
      <c r="B12853" s="9" t="s">
        <v>3059</v>
      </c>
      <c r="C12853" s="9" t="s">
        <v>3233</v>
      </c>
    </row>
    <row r="12854" spans="1:3" hidden="1">
      <c r="A12854" s="9" t="s">
        <v>219</v>
      </c>
      <c r="B12854" s="9" t="s">
        <v>3059</v>
      </c>
      <c r="C12854" s="9" t="s">
        <v>11541</v>
      </c>
    </row>
    <row r="12855" spans="1:3" hidden="1">
      <c r="A12855" s="9" t="s">
        <v>219</v>
      </c>
      <c r="B12855" s="9" t="s">
        <v>3059</v>
      </c>
      <c r="C12855" s="9" t="s">
        <v>11542</v>
      </c>
    </row>
    <row r="12856" spans="1:3" hidden="1">
      <c r="A12856" s="9" t="s">
        <v>219</v>
      </c>
      <c r="B12856" s="9" t="s">
        <v>3059</v>
      </c>
      <c r="C12856" s="9" t="s">
        <v>11543</v>
      </c>
    </row>
    <row r="12857" spans="1:3" hidden="1">
      <c r="A12857" s="9" t="s">
        <v>219</v>
      </c>
      <c r="B12857" s="9" t="s">
        <v>3059</v>
      </c>
      <c r="C12857" s="9" t="s">
        <v>3241</v>
      </c>
    </row>
    <row r="12858" spans="1:3" hidden="1">
      <c r="A12858" s="9" t="s">
        <v>219</v>
      </c>
      <c r="B12858" s="9" t="s">
        <v>3059</v>
      </c>
      <c r="C12858" s="9" t="s">
        <v>11544</v>
      </c>
    </row>
    <row r="12859" spans="1:3" hidden="1">
      <c r="A12859" s="9" t="s">
        <v>219</v>
      </c>
      <c r="B12859" s="9" t="s">
        <v>3059</v>
      </c>
      <c r="C12859" s="9" t="s">
        <v>11545</v>
      </c>
    </row>
    <row r="12860" spans="1:3" hidden="1">
      <c r="A12860" s="9" t="s">
        <v>219</v>
      </c>
      <c r="B12860" s="9" t="s">
        <v>3059</v>
      </c>
      <c r="C12860" s="9" t="s">
        <v>11546</v>
      </c>
    </row>
    <row r="12861" spans="1:3" hidden="1">
      <c r="A12861" s="9" t="s">
        <v>219</v>
      </c>
      <c r="B12861" s="9" t="s">
        <v>3059</v>
      </c>
      <c r="C12861" s="9" t="s">
        <v>3244</v>
      </c>
    </row>
    <row r="12862" spans="1:3" hidden="1">
      <c r="A12862" s="9" t="s">
        <v>219</v>
      </c>
      <c r="B12862" s="9" t="s">
        <v>3059</v>
      </c>
      <c r="C12862" s="9" t="s">
        <v>11547</v>
      </c>
    </row>
    <row r="12863" spans="1:3" hidden="1">
      <c r="A12863" s="9" t="s">
        <v>219</v>
      </c>
      <c r="B12863" s="9" t="s">
        <v>3059</v>
      </c>
      <c r="C12863" s="9" t="s">
        <v>11548</v>
      </c>
    </row>
    <row r="12864" spans="1:3" hidden="1">
      <c r="A12864" s="9" t="s">
        <v>219</v>
      </c>
      <c r="B12864" s="9" t="s">
        <v>3059</v>
      </c>
      <c r="C12864" s="9" t="s">
        <v>11549</v>
      </c>
    </row>
    <row r="12865" spans="1:3" hidden="1">
      <c r="A12865" s="9" t="s">
        <v>219</v>
      </c>
      <c r="B12865" s="9" t="s">
        <v>3059</v>
      </c>
      <c r="C12865" s="9" t="s">
        <v>11550</v>
      </c>
    </row>
    <row r="12866" spans="1:3" hidden="1">
      <c r="A12866" s="9" t="s">
        <v>219</v>
      </c>
      <c r="B12866" s="9" t="s">
        <v>3059</v>
      </c>
      <c r="C12866" s="9" t="s">
        <v>11551</v>
      </c>
    </row>
    <row r="12867" spans="1:3" hidden="1">
      <c r="A12867" s="9" t="s">
        <v>219</v>
      </c>
      <c r="B12867" s="9" t="s">
        <v>3059</v>
      </c>
      <c r="C12867" s="9" t="s">
        <v>11552</v>
      </c>
    </row>
    <row r="12868" spans="1:3" hidden="1">
      <c r="A12868" s="9" t="s">
        <v>219</v>
      </c>
      <c r="B12868" s="9" t="s">
        <v>3059</v>
      </c>
      <c r="C12868" s="9" t="s">
        <v>11553</v>
      </c>
    </row>
    <row r="12869" spans="1:3" hidden="1">
      <c r="A12869" s="9" t="s">
        <v>219</v>
      </c>
      <c r="B12869" s="9" t="s">
        <v>3059</v>
      </c>
      <c r="C12869" s="9" t="s">
        <v>3253</v>
      </c>
    </row>
    <row r="12870" spans="1:3" hidden="1">
      <c r="A12870" s="9" t="s">
        <v>219</v>
      </c>
      <c r="B12870" s="9" t="s">
        <v>3059</v>
      </c>
      <c r="C12870" s="9" t="s">
        <v>11554</v>
      </c>
    </row>
    <row r="12871" spans="1:3" hidden="1">
      <c r="A12871" s="9" t="s">
        <v>219</v>
      </c>
      <c r="B12871" s="9" t="s">
        <v>3059</v>
      </c>
      <c r="C12871" s="9" t="s">
        <v>11555</v>
      </c>
    </row>
    <row r="12872" spans="1:3" hidden="1">
      <c r="A12872" s="9" t="s">
        <v>219</v>
      </c>
      <c r="B12872" s="9" t="s">
        <v>3059</v>
      </c>
      <c r="C12872" s="9" t="s">
        <v>11556</v>
      </c>
    </row>
    <row r="12873" spans="1:3" hidden="1">
      <c r="A12873" s="9" t="s">
        <v>219</v>
      </c>
      <c r="B12873" s="9" t="s">
        <v>3059</v>
      </c>
      <c r="C12873" s="9" t="s">
        <v>11557</v>
      </c>
    </row>
    <row r="12874" spans="1:3" hidden="1">
      <c r="A12874" s="9" t="s">
        <v>219</v>
      </c>
      <c r="B12874" s="9" t="s">
        <v>3059</v>
      </c>
      <c r="C12874" s="9" t="s">
        <v>11558</v>
      </c>
    </row>
    <row r="12875" spans="1:3" hidden="1">
      <c r="A12875" s="9" t="s">
        <v>219</v>
      </c>
      <c r="B12875" s="9" t="s">
        <v>3059</v>
      </c>
      <c r="C12875" s="9" t="s">
        <v>3266</v>
      </c>
    </row>
    <row r="12876" spans="1:3" hidden="1">
      <c r="A12876" s="9" t="s">
        <v>219</v>
      </c>
      <c r="B12876" s="9" t="s">
        <v>3059</v>
      </c>
      <c r="C12876" s="9" t="s">
        <v>3272</v>
      </c>
    </row>
    <row r="12877" spans="1:3" hidden="1">
      <c r="A12877" s="9" t="s">
        <v>219</v>
      </c>
      <c r="B12877" s="9" t="s">
        <v>3059</v>
      </c>
      <c r="C12877" s="9" t="s">
        <v>3273</v>
      </c>
    </row>
    <row r="12878" spans="1:3" hidden="1">
      <c r="A12878" s="9" t="s">
        <v>219</v>
      </c>
      <c r="B12878" s="9" t="s">
        <v>3059</v>
      </c>
      <c r="C12878" s="9" t="s">
        <v>11559</v>
      </c>
    </row>
    <row r="12879" spans="1:3" hidden="1">
      <c r="A12879" s="9" t="s">
        <v>219</v>
      </c>
      <c r="B12879" s="9" t="s">
        <v>3059</v>
      </c>
      <c r="C12879" s="9" t="s">
        <v>11560</v>
      </c>
    </row>
    <row r="12880" spans="1:3" hidden="1">
      <c r="A12880" s="9" t="s">
        <v>219</v>
      </c>
      <c r="B12880" s="9" t="s">
        <v>3059</v>
      </c>
      <c r="C12880" s="9" t="s">
        <v>11561</v>
      </c>
    </row>
    <row r="12881" spans="1:3" hidden="1">
      <c r="A12881" s="9" t="s">
        <v>219</v>
      </c>
      <c r="B12881" s="9" t="s">
        <v>3059</v>
      </c>
      <c r="C12881" s="9" t="s">
        <v>4347</v>
      </c>
    </row>
    <row r="12882" spans="1:3" hidden="1">
      <c r="A12882" s="9" t="s">
        <v>219</v>
      </c>
      <c r="B12882" s="9" t="s">
        <v>3059</v>
      </c>
      <c r="C12882" s="9" t="s">
        <v>11562</v>
      </c>
    </row>
    <row r="12883" spans="1:3" hidden="1">
      <c r="A12883" s="9" t="s">
        <v>219</v>
      </c>
      <c r="B12883" s="9" t="s">
        <v>3059</v>
      </c>
      <c r="C12883" s="9" t="s">
        <v>3274</v>
      </c>
    </row>
    <row r="12884" spans="1:3" hidden="1">
      <c r="A12884" s="9" t="s">
        <v>219</v>
      </c>
      <c r="B12884" s="9" t="s">
        <v>3059</v>
      </c>
      <c r="C12884" s="9" t="s">
        <v>11563</v>
      </c>
    </row>
    <row r="12885" spans="1:3" hidden="1">
      <c r="A12885" s="9" t="s">
        <v>219</v>
      </c>
      <c r="B12885" s="9" t="s">
        <v>3059</v>
      </c>
      <c r="C12885" s="9" t="s">
        <v>11564</v>
      </c>
    </row>
    <row r="12886" spans="1:3" hidden="1">
      <c r="A12886" s="9" t="s">
        <v>219</v>
      </c>
      <c r="B12886" s="9" t="s">
        <v>3059</v>
      </c>
      <c r="C12886" s="9" t="s">
        <v>3281</v>
      </c>
    </row>
    <row r="12887" spans="1:3" hidden="1">
      <c r="A12887" s="9" t="s">
        <v>219</v>
      </c>
      <c r="B12887" s="9" t="s">
        <v>3059</v>
      </c>
      <c r="C12887" s="9" t="s">
        <v>3282</v>
      </c>
    </row>
    <row r="12888" spans="1:3" hidden="1">
      <c r="A12888" s="9" t="s">
        <v>219</v>
      </c>
      <c r="B12888" s="9" t="s">
        <v>3059</v>
      </c>
      <c r="C12888" s="9" t="s">
        <v>3283</v>
      </c>
    </row>
    <row r="12889" spans="1:3" hidden="1">
      <c r="A12889" s="9" t="s">
        <v>219</v>
      </c>
      <c r="B12889" s="9" t="s">
        <v>3059</v>
      </c>
      <c r="C12889" s="9" t="s">
        <v>11565</v>
      </c>
    </row>
    <row r="12890" spans="1:3" hidden="1">
      <c r="A12890" s="9" t="s">
        <v>219</v>
      </c>
      <c r="B12890" s="9" t="s">
        <v>3059</v>
      </c>
      <c r="C12890" s="9" t="s">
        <v>11566</v>
      </c>
    </row>
    <row r="12891" spans="1:3" hidden="1">
      <c r="A12891" s="9" t="s">
        <v>219</v>
      </c>
      <c r="B12891" s="9" t="s">
        <v>3059</v>
      </c>
      <c r="C12891" s="9" t="s">
        <v>11567</v>
      </c>
    </row>
    <row r="12892" spans="1:3" hidden="1">
      <c r="A12892" s="9" t="s">
        <v>219</v>
      </c>
      <c r="B12892" s="9" t="s">
        <v>3059</v>
      </c>
      <c r="C12892" s="9" t="s">
        <v>11568</v>
      </c>
    </row>
    <row r="12893" spans="1:3" hidden="1">
      <c r="A12893" s="9" t="s">
        <v>219</v>
      </c>
      <c r="B12893" s="9" t="s">
        <v>3059</v>
      </c>
      <c r="C12893" s="9" t="s">
        <v>11569</v>
      </c>
    </row>
    <row r="12894" spans="1:3" hidden="1">
      <c r="A12894" s="9" t="s">
        <v>219</v>
      </c>
      <c r="B12894" s="9" t="s">
        <v>3059</v>
      </c>
      <c r="C12894" s="9" t="s">
        <v>11570</v>
      </c>
    </row>
    <row r="12895" spans="1:3" hidden="1">
      <c r="A12895" s="9" t="s">
        <v>219</v>
      </c>
      <c r="B12895" s="9" t="s">
        <v>3059</v>
      </c>
      <c r="C12895" s="9" t="s">
        <v>11571</v>
      </c>
    </row>
    <row r="12896" spans="1:3" hidden="1">
      <c r="A12896" s="9" t="s">
        <v>219</v>
      </c>
      <c r="B12896" s="9" t="s">
        <v>3059</v>
      </c>
      <c r="C12896" s="9" t="s">
        <v>3295</v>
      </c>
    </row>
    <row r="12897" spans="1:3" hidden="1">
      <c r="A12897" s="9" t="s">
        <v>219</v>
      </c>
      <c r="B12897" s="9" t="s">
        <v>3059</v>
      </c>
      <c r="C12897" s="9" t="s">
        <v>11572</v>
      </c>
    </row>
    <row r="12898" spans="1:3" hidden="1">
      <c r="A12898" s="9" t="s">
        <v>219</v>
      </c>
      <c r="B12898" s="9" t="s">
        <v>3059</v>
      </c>
      <c r="C12898" s="9" t="s">
        <v>3297</v>
      </c>
    </row>
    <row r="12899" spans="1:3" hidden="1">
      <c r="A12899" s="9" t="s">
        <v>219</v>
      </c>
      <c r="B12899" s="9" t="s">
        <v>3059</v>
      </c>
      <c r="C12899" s="9" t="s">
        <v>3300</v>
      </c>
    </row>
    <row r="12900" spans="1:3" hidden="1">
      <c r="A12900" s="9" t="s">
        <v>219</v>
      </c>
      <c r="B12900" s="9" t="s">
        <v>3059</v>
      </c>
      <c r="C12900" s="9" t="s">
        <v>3302</v>
      </c>
    </row>
    <row r="12901" spans="1:3" hidden="1">
      <c r="A12901" s="9" t="s">
        <v>219</v>
      </c>
      <c r="B12901" s="9" t="s">
        <v>3059</v>
      </c>
      <c r="C12901" s="9" t="s">
        <v>3304</v>
      </c>
    </row>
    <row r="12902" spans="1:3" hidden="1">
      <c r="A12902" s="9" t="s">
        <v>219</v>
      </c>
      <c r="B12902" s="9" t="s">
        <v>3059</v>
      </c>
      <c r="C12902" s="9" t="s">
        <v>11573</v>
      </c>
    </row>
    <row r="12903" spans="1:3" hidden="1">
      <c r="A12903" s="9" t="s">
        <v>219</v>
      </c>
      <c r="B12903" s="9" t="s">
        <v>3059</v>
      </c>
      <c r="C12903" s="9" t="s">
        <v>11574</v>
      </c>
    </row>
    <row r="12904" spans="1:3" hidden="1">
      <c r="A12904" s="9" t="s">
        <v>219</v>
      </c>
      <c r="B12904" s="9" t="s">
        <v>3059</v>
      </c>
      <c r="C12904" s="9" t="s">
        <v>11575</v>
      </c>
    </row>
    <row r="12905" spans="1:3" hidden="1">
      <c r="A12905" s="9" t="s">
        <v>219</v>
      </c>
      <c r="B12905" s="9" t="s">
        <v>3059</v>
      </c>
      <c r="C12905" s="9" t="s">
        <v>11576</v>
      </c>
    </row>
    <row r="12906" spans="1:3" hidden="1">
      <c r="A12906" s="9" t="s">
        <v>219</v>
      </c>
      <c r="B12906" s="9" t="s">
        <v>3059</v>
      </c>
      <c r="C12906" s="9" t="s">
        <v>11577</v>
      </c>
    </row>
    <row r="12907" spans="1:3" hidden="1">
      <c r="A12907" s="9" t="s">
        <v>219</v>
      </c>
      <c r="B12907" s="9" t="s">
        <v>3059</v>
      </c>
      <c r="C12907" s="9" t="s">
        <v>11578</v>
      </c>
    </row>
    <row r="12908" spans="1:3" hidden="1">
      <c r="A12908" s="9" t="s">
        <v>219</v>
      </c>
      <c r="B12908" s="9" t="s">
        <v>3059</v>
      </c>
      <c r="C12908" s="9" t="s">
        <v>11579</v>
      </c>
    </row>
    <row r="12909" spans="1:3" hidden="1">
      <c r="A12909" s="9" t="s">
        <v>219</v>
      </c>
      <c r="B12909" s="9" t="s">
        <v>3059</v>
      </c>
      <c r="C12909" s="9" t="s">
        <v>11580</v>
      </c>
    </row>
    <row r="12910" spans="1:3" hidden="1">
      <c r="A12910" s="9" t="s">
        <v>219</v>
      </c>
      <c r="B12910" s="9" t="s">
        <v>3059</v>
      </c>
      <c r="C12910" s="9" t="s">
        <v>3319</v>
      </c>
    </row>
    <row r="12911" spans="1:3" hidden="1">
      <c r="A12911" s="9" t="s">
        <v>219</v>
      </c>
      <c r="B12911" s="9" t="s">
        <v>3059</v>
      </c>
      <c r="C12911" s="9" t="s">
        <v>3320</v>
      </c>
    </row>
    <row r="12912" spans="1:3" hidden="1">
      <c r="A12912" s="9" t="s">
        <v>219</v>
      </c>
      <c r="B12912" s="9" t="s">
        <v>3059</v>
      </c>
      <c r="C12912" s="9" t="s">
        <v>11581</v>
      </c>
    </row>
    <row r="12913" spans="1:3" hidden="1">
      <c r="A12913" s="9" t="s">
        <v>219</v>
      </c>
      <c r="B12913" s="9" t="s">
        <v>3059</v>
      </c>
      <c r="C12913" s="9" t="s">
        <v>11582</v>
      </c>
    </row>
    <row r="12914" spans="1:3" hidden="1">
      <c r="A12914" s="9" t="s">
        <v>219</v>
      </c>
      <c r="B12914" s="9" t="s">
        <v>3059</v>
      </c>
      <c r="C12914" s="9" t="s">
        <v>11583</v>
      </c>
    </row>
    <row r="12915" spans="1:3" hidden="1">
      <c r="A12915" s="9" t="s">
        <v>219</v>
      </c>
      <c r="B12915" s="9" t="s">
        <v>3059</v>
      </c>
      <c r="C12915" s="9" t="s">
        <v>11584</v>
      </c>
    </row>
    <row r="12916" spans="1:3" hidden="1">
      <c r="A12916" s="9" t="s">
        <v>219</v>
      </c>
      <c r="B12916" s="9" t="s">
        <v>3059</v>
      </c>
      <c r="C12916" s="9" t="s">
        <v>11585</v>
      </c>
    </row>
    <row r="12917" spans="1:3" hidden="1">
      <c r="A12917" s="9" t="s">
        <v>219</v>
      </c>
      <c r="B12917" s="9" t="s">
        <v>3059</v>
      </c>
      <c r="C12917" s="9" t="s">
        <v>11586</v>
      </c>
    </row>
    <row r="12918" spans="1:3" hidden="1">
      <c r="A12918" s="9" t="s">
        <v>219</v>
      </c>
      <c r="B12918" s="9" t="s">
        <v>3059</v>
      </c>
      <c r="C12918" s="9" t="s">
        <v>11587</v>
      </c>
    </row>
    <row r="12919" spans="1:3" hidden="1">
      <c r="A12919" s="9" t="s">
        <v>219</v>
      </c>
      <c r="B12919" s="9" t="s">
        <v>3059</v>
      </c>
      <c r="C12919" s="9" t="s">
        <v>3332</v>
      </c>
    </row>
    <row r="12920" spans="1:3" hidden="1">
      <c r="A12920" s="9" t="s">
        <v>219</v>
      </c>
      <c r="B12920" s="9" t="s">
        <v>3059</v>
      </c>
      <c r="C12920" s="9" t="s">
        <v>3335</v>
      </c>
    </row>
    <row r="12921" spans="1:3" hidden="1">
      <c r="A12921" s="9" t="s">
        <v>219</v>
      </c>
      <c r="B12921" s="9" t="s">
        <v>3059</v>
      </c>
      <c r="C12921" s="9" t="s">
        <v>11588</v>
      </c>
    </row>
    <row r="12922" spans="1:3" hidden="1">
      <c r="A12922" s="9" t="s">
        <v>219</v>
      </c>
      <c r="B12922" s="9" t="s">
        <v>3059</v>
      </c>
      <c r="C12922" s="9" t="s">
        <v>11589</v>
      </c>
    </row>
    <row r="12923" spans="1:3" hidden="1">
      <c r="A12923" s="9" t="s">
        <v>219</v>
      </c>
      <c r="B12923" s="9" t="s">
        <v>3059</v>
      </c>
      <c r="C12923" s="9" t="s">
        <v>3336</v>
      </c>
    </row>
    <row r="12924" spans="1:3" hidden="1">
      <c r="A12924" s="9" t="s">
        <v>219</v>
      </c>
      <c r="B12924" s="9" t="s">
        <v>3059</v>
      </c>
      <c r="C12924" s="9" t="s">
        <v>3350</v>
      </c>
    </row>
    <row r="12925" spans="1:3" hidden="1">
      <c r="A12925" s="9" t="s">
        <v>219</v>
      </c>
      <c r="B12925" s="9" t="s">
        <v>3059</v>
      </c>
      <c r="C12925" s="9" t="s">
        <v>11590</v>
      </c>
    </row>
    <row r="12926" spans="1:3" hidden="1">
      <c r="A12926" s="9" t="s">
        <v>219</v>
      </c>
      <c r="B12926" s="9" t="s">
        <v>3059</v>
      </c>
      <c r="C12926" s="9" t="s">
        <v>11591</v>
      </c>
    </row>
    <row r="12927" spans="1:3" hidden="1">
      <c r="A12927" s="9" t="s">
        <v>219</v>
      </c>
      <c r="B12927" s="9" t="s">
        <v>3059</v>
      </c>
      <c r="C12927" s="9" t="s">
        <v>11592</v>
      </c>
    </row>
    <row r="12928" spans="1:3" hidden="1">
      <c r="A12928" s="9" t="s">
        <v>219</v>
      </c>
      <c r="B12928" s="9" t="s">
        <v>3059</v>
      </c>
      <c r="C12928" s="9" t="s">
        <v>11593</v>
      </c>
    </row>
    <row r="12929" spans="1:3" hidden="1">
      <c r="A12929" s="9" t="s">
        <v>219</v>
      </c>
      <c r="B12929" s="9" t="s">
        <v>3059</v>
      </c>
      <c r="C12929" s="9" t="s">
        <v>3362</v>
      </c>
    </row>
    <row r="12930" spans="1:3" hidden="1">
      <c r="A12930" s="9" t="s">
        <v>219</v>
      </c>
      <c r="B12930" s="9" t="s">
        <v>3059</v>
      </c>
      <c r="C12930" s="9" t="s">
        <v>11594</v>
      </c>
    </row>
    <row r="12931" spans="1:3" hidden="1">
      <c r="A12931" s="9" t="s">
        <v>219</v>
      </c>
      <c r="B12931" s="9" t="s">
        <v>3059</v>
      </c>
      <c r="C12931" s="9" t="s">
        <v>11595</v>
      </c>
    </row>
    <row r="12932" spans="1:3" hidden="1">
      <c r="A12932" s="9" t="s">
        <v>219</v>
      </c>
      <c r="B12932" s="9" t="s">
        <v>3059</v>
      </c>
      <c r="C12932" s="9" t="s">
        <v>11596</v>
      </c>
    </row>
    <row r="12933" spans="1:3" hidden="1">
      <c r="A12933" s="9" t="s">
        <v>219</v>
      </c>
      <c r="B12933" s="9" t="s">
        <v>3059</v>
      </c>
      <c r="C12933" s="9" t="s">
        <v>3365</v>
      </c>
    </row>
    <row r="12934" spans="1:3" hidden="1">
      <c r="A12934" s="9" t="s">
        <v>219</v>
      </c>
      <c r="B12934" s="9" t="s">
        <v>3059</v>
      </c>
      <c r="C12934" s="9" t="s">
        <v>11597</v>
      </c>
    </row>
    <row r="12935" spans="1:3" hidden="1">
      <c r="A12935" s="9" t="s">
        <v>219</v>
      </c>
      <c r="B12935" s="9" t="s">
        <v>3059</v>
      </c>
      <c r="C12935" s="9" t="s">
        <v>11598</v>
      </c>
    </row>
    <row r="12936" spans="1:3" hidden="1">
      <c r="A12936" s="9" t="s">
        <v>219</v>
      </c>
      <c r="B12936" s="9" t="s">
        <v>3059</v>
      </c>
      <c r="C12936" s="9" t="s">
        <v>11599</v>
      </c>
    </row>
    <row r="12937" spans="1:3" hidden="1">
      <c r="A12937" s="9" t="s">
        <v>219</v>
      </c>
      <c r="B12937" s="9" t="s">
        <v>3059</v>
      </c>
      <c r="C12937" s="9" t="s">
        <v>11600</v>
      </c>
    </row>
    <row r="12938" spans="1:3" hidden="1">
      <c r="A12938" s="9" t="s">
        <v>219</v>
      </c>
      <c r="B12938" s="9" t="s">
        <v>3059</v>
      </c>
      <c r="C12938" s="9" t="s">
        <v>11601</v>
      </c>
    </row>
    <row r="12939" spans="1:3" hidden="1">
      <c r="A12939" s="9" t="s">
        <v>219</v>
      </c>
      <c r="B12939" s="9" t="s">
        <v>3059</v>
      </c>
      <c r="C12939" s="9" t="s">
        <v>11602</v>
      </c>
    </row>
    <row r="12940" spans="1:3" hidden="1">
      <c r="A12940" s="9" t="s">
        <v>219</v>
      </c>
      <c r="B12940" s="9" t="s">
        <v>3059</v>
      </c>
      <c r="C12940" s="9" t="s">
        <v>11603</v>
      </c>
    </row>
    <row r="12941" spans="1:3" hidden="1">
      <c r="A12941" s="9" t="s">
        <v>219</v>
      </c>
      <c r="B12941" s="9" t="s">
        <v>3059</v>
      </c>
      <c r="C12941" s="9" t="s">
        <v>11604</v>
      </c>
    </row>
    <row r="12942" spans="1:3" hidden="1">
      <c r="A12942" s="9" t="s">
        <v>219</v>
      </c>
      <c r="B12942" s="9" t="s">
        <v>3059</v>
      </c>
      <c r="C12942" s="9" t="s">
        <v>11605</v>
      </c>
    </row>
    <row r="12943" spans="1:3" hidden="1">
      <c r="A12943" s="9" t="s">
        <v>219</v>
      </c>
      <c r="B12943" s="9" t="s">
        <v>3059</v>
      </c>
      <c r="C12943" s="9" t="s">
        <v>11606</v>
      </c>
    </row>
    <row r="12944" spans="1:3" hidden="1">
      <c r="A12944" s="9" t="s">
        <v>219</v>
      </c>
      <c r="B12944" s="9" t="s">
        <v>3059</v>
      </c>
      <c r="C12944" s="9" t="s">
        <v>11607</v>
      </c>
    </row>
    <row r="12945" spans="1:3" hidden="1">
      <c r="A12945" s="9" t="s">
        <v>219</v>
      </c>
      <c r="B12945" s="9" t="s">
        <v>3059</v>
      </c>
      <c r="C12945" s="9" t="s">
        <v>11608</v>
      </c>
    </row>
    <row r="12946" spans="1:3" hidden="1">
      <c r="A12946" s="9" t="s">
        <v>219</v>
      </c>
      <c r="B12946" s="9" t="s">
        <v>3059</v>
      </c>
      <c r="C12946" s="9" t="s">
        <v>11609</v>
      </c>
    </row>
    <row r="12947" spans="1:3" hidden="1">
      <c r="A12947" s="9" t="s">
        <v>219</v>
      </c>
      <c r="B12947" s="9" t="s">
        <v>3059</v>
      </c>
      <c r="C12947" s="9" t="s">
        <v>11610</v>
      </c>
    </row>
    <row r="12948" spans="1:3" hidden="1">
      <c r="A12948" s="9" t="s">
        <v>219</v>
      </c>
      <c r="B12948" s="9" t="s">
        <v>3059</v>
      </c>
      <c r="C12948" s="9" t="s">
        <v>11611</v>
      </c>
    </row>
    <row r="12949" spans="1:3" hidden="1">
      <c r="A12949" s="9" t="s">
        <v>219</v>
      </c>
      <c r="B12949" s="9" t="s">
        <v>3059</v>
      </c>
      <c r="C12949" s="9" t="s">
        <v>3372</v>
      </c>
    </row>
    <row r="12950" spans="1:3" hidden="1">
      <c r="A12950" s="9" t="s">
        <v>219</v>
      </c>
      <c r="B12950" s="9" t="s">
        <v>3059</v>
      </c>
      <c r="C12950" s="9" t="s">
        <v>4462</v>
      </c>
    </row>
    <row r="12951" spans="1:3" hidden="1">
      <c r="A12951" s="9" t="s">
        <v>219</v>
      </c>
      <c r="B12951" s="9" t="s">
        <v>3059</v>
      </c>
      <c r="C12951" s="9" t="s">
        <v>11612</v>
      </c>
    </row>
    <row r="12952" spans="1:3" hidden="1">
      <c r="A12952" s="9" t="s">
        <v>219</v>
      </c>
      <c r="B12952" s="9" t="s">
        <v>3059</v>
      </c>
      <c r="C12952" s="9" t="s">
        <v>11613</v>
      </c>
    </row>
    <row r="12953" spans="1:3" hidden="1">
      <c r="A12953" s="9" t="s">
        <v>219</v>
      </c>
      <c r="B12953" s="9" t="s">
        <v>3059</v>
      </c>
      <c r="C12953" s="9" t="s">
        <v>11614</v>
      </c>
    </row>
    <row r="12954" spans="1:3" hidden="1">
      <c r="A12954" s="9" t="s">
        <v>219</v>
      </c>
      <c r="B12954" s="9" t="s">
        <v>3059</v>
      </c>
      <c r="C12954" s="9" t="s">
        <v>11615</v>
      </c>
    </row>
    <row r="12955" spans="1:3" hidden="1">
      <c r="A12955" s="9" t="s">
        <v>219</v>
      </c>
      <c r="B12955" s="9" t="s">
        <v>3059</v>
      </c>
      <c r="C12955" s="9" t="s">
        <v>3376</v>
      </c>
    </row>
    <row r="12956" spans="1:3" hidden="1">
      <c r="A12956" s="9" t="s">
        <v>219</v>
      </c>
      <c r="B12956" s="9" t="s">
        <v>3059</v>
      </c>
      <c r="C12956" s="9" t="s">
        <v>4474</v>
      </c>
    </row>
    <row r="12957" spans="1:3" hidden="1">
      <c r="A12957" s="9" t="s">
        <v>219</v>
      </c>
      <c r="B12957" s="9" t="s">
        <v>3059</v>
      </c>
      <c r="C12957" s="9" t="s">
        <v>11616</v>
      </c>
    </row>
    <row r="12958" spans="1:3" hidden="1">
      <c r="A12958" s="9" t="s">
        <v>219</v>
      </c>
      <c r="B12958" s="9" t="s">
        <v>3059</v>
      </c>
      <c r="C12958" s="9" t="s">
        <v>3380</v>
      </c>
    </row>
    <row r="12959" spans="1:3" hidden="1">
      <c r="A12959" s="9" t="s">
        <v>219</v>
      </c>
      <c r="B12959" s="9" t="s">
        <v>3059</v>
      </c>
      <c r="C12959" s="9" t="s">
        <v>3387</v>
      </c>
    </row>
    <row r="12960" spans="1:3" hidden="1">
      <c r="A12960" s="9" t="s">
        <v>219</v>
      </c>
      <c r="B12960" s="9" t="s">
        <v>3059</v>
      </c>
      <c r="C12960" s="9" t="s">
        <v>3391</v>
      </c>
    </row>
    <row r="12961" spans="1:3" hidden="1">
      <c r="A12961" s="9" t="s">
        <v>219</v>
      </c>
      <c r="B12961" s="9" t="s">
        <v>3059</v>
      </c>
      <c r="C12961" s="9" t="s">
        <v>11617</v>
      </c>
    </row>
    <row r="12962" spans="1:3" hidden="1">
      <c r="A12962" s="9" t="s">
        <v>219</v>
      </c>
      <c r="B12962" s="9" t="s">
        <v>3059</v>
      </c>
      <c r="C12962" s="9" t="s">
        <v>11618</v>
      </c>
    </row>
    <row r="12963" spans="1:3" hidden="1">
      <c r="A12963" s="9" t="s">
        <v>219</v>
      </c>
      <c r="B12963" s="9" t="s">
        <v>3059</v>
      </c>
      <c r="C12963" s="9" t="s">
        <v>11619</v>
      </c>
    </row>
    <row r="12964" spans="1:3" hidden="1">
      <c r="A12964" s="9" t="s">
        <v>219</v>
      </c>
      <c r="B12964" s="9" t="s">
        <v>3059</v>
      </c>
      <c r="C12964" s="9" t="s">
        <v>11620</v>
      </c>
    </row>
    <row r="12965" spans="1:3" hidden="1">
      <c r="A12965" s="9" t="s">
        <v>219</v>
      </c>
      <c r="B12965" s="9" t="s">
        <v>3059</v>
      </c>
      <c r="C12965" s="9" t="s">
        <v>11621</v>
      </c>
    </row>
    <row r="12966" spans="1:3" hidden="1">
      <c r="A12966" s="9" t="s">
        <v>219</v>
      </c>
      <c r="B12966" s="9" t="s">
        <v>3059</v>
      </c>
      <c r="C12966" s="9" t="s">
        <v>11622</v>
      </c>
    </row>
    <row r="12967" spans="1:3" hidden="1">
      <c r="A12967" s="9" t="s">
        <v>219</v>
      </c>
      <c r="B12967" s="9" t="s">
        <v>3059</v>
      </c>
      <c r="C12967" s="9" t="s">
        <v>3394</v>
      </c>
    </row>
    <row r="12968" spans="1:3" hidden="1">
      <c r="A12968" s="9" t="s">
        <v>219</v>
      </c>
      <c r="B12968" s="9" t="s">
        <v>3059</v>
      </c>
      <c r="C12968" s="9" t="s">
        <v>11623</v>
      </c>
    </row>
    <row r="12969" spans="1:3" hidden="1">
      <c r="A12969" s="9" t="s">
        <v>219</v>
      </c>
      <c r="B12969" s="9" t="s">
        <v>3059</v>
      </c>
      <c r="C12969" s="9" t="s">
        <v>11624</v>
      </c>
    </row>
    <row r="12970" spans="1:3" hidden="1">
      <c r="A12970" s="9" t="s">
        <v>219</v>
      </c>
      <c r="B12970" s="9" t="s">
        <v>3059</v>
      </c>
      <c r="C12970" s="9" t="s">
        <v>11625</v>
      </c>
    </row>
    <row r="12971" spans="1:3" hidden="1">
      <c r="A12971" s="9" t="s">
        <v>219</v>
      </c>
      <c r="B12971" s="9" t="s">
        <v>3059</v>
      </c>
      <c r="C12971" s="9" t="s">
        <v>3403</v>
      </c>
    </row>
    <row r="12972" spans="1:3" hidden="1">
      <c r="A12972" s="9" t="s">
        <v>219</v>
      </c>
      <c r="B12972" s="9" t="s">
        <v>3059</v>
      </c>
      <c r="C12972" s="9" t="s">
        <v>3404</v>
      </c>
    </row>
    <row r="12973" spans="1:3" hidden="1">
      <c r="A12973" s="9" t="s">
        <v>219</v>
      </c>
      <c r="B12973" s="9" t="s">
        <v>3059</v>
      </c>
      <c r="C12973" s="9" t="s">
        <v>11626</v>
      </c>
    </row>
    <row r="12974" spans="1:3" hidden="1">
      <c r="A12974" s="9" t="s">
        <v>219</v>
      </c>
      <c r="B12974" s="9" t="s">
        <v>3059</v>
      </c>
      <c r="C12974" s="9" t="s">
        <v>11627</v>
      </c>
    </row>
    <row r="12975" spans="1:3" hidden="1">
      <c r="A12975" s="9" t="s">
        <v>219</v>
      </c>
      <c r="B12975" s="9" t="s">
        <v>3059</v>
      </c>
      <c r="C12975" s="9" t="s">
        <v>3409</v>
      </c>
    </row>
    <row r="12976" spans="1:3" hidden="1">
      <c r="A12976" s="9" t="s">
        <v>219</v>
      </c>
      <c r="B12976" s="9" t="s">
        <v>3059</v>
      </c>
      <c r="C12976" s="9" t="s">
        <v>11628</v>
      </c>
    </row>
    <row r="12977" spans="1:3" hidden="1">
      <c r="A12977" s="9" t="s">
        <v>219</v>
      </c>
      <c r="B12977" s="9" t="s">
        <v>3059</v>
      </c>
      <c r="C12977" s="9" t="s">
        <v>3415</v>
      </c>
    </row>
    <row r="12978" spans="1:3" hidden="1">
      <c r="A12978" s="9" t="s">
        <v>219</v>
      </c>
      <c r="B12978" s="9" t="s">
        <v>3059</v>
      </c>
      <c r="C12978" s="9" t="s">
        <v>11629</v>
      </c>
    </row>
    <row r="12979" spans="1:3" hidden="1">
      <c r="A12979" s="9" t="s">
        <v>219</v>
      </c>
      <c r="B12979" s="9" t="s">
        <v>3059</v>
      </c>
      <c r="C12979" s="9" t="s">
        <v>11630</v>
      </c>
    </row>
    <row r="12980" spans="1:3" hidden="1">
      <c r="A12980" s="9" t="s">
        <v>219</v>
      </c>
      <c r="B12980" s="9" t="s">
        <v>3059</v>
      </c>
      <c r="C12980" s="9" t="s">
        <v>11631</v>
      </c>
    </row>
    <row r="12981" spans="1:3" hidden="1">
      <c r="A12981" s="9" t="s">
        <v>219</v>
      </c>
      <c r="B12981" s="9" t="s">
        <v>3059</v>
      </c>
      <c r="C12981" s="9" t="s">
        <v>11632</v>
      </c>
    </row>
    <row r="12982" spans="1:3" hidden="1">
      <c r="A12982" s="9" t="s">
        <v>219</v>
      </c>
      <c r="B12982" s="9" t="s">
        <v>3059</v>
      </c>
      <c r="C12982" s="9" t="s">
        <v>11633</v>
      </c>
    </row>
    <row r="12983" spans="1:3" hidden="1">
      <c r="A12983" s="9" t="s">
        <v>219</v>
      </c>
      <c r="B12983" s="9" t="s">
        <v>3059</v>
      </c>
      <c r="C12983" s="9" t="s">
        <v>11634</v>
      </c>
    </row>
    <row r="12984" spans="1:3" hidden="1">
      <c r="A12984" s="9" t="s">
        <v>219</v>
      </c>
      <c r="B12984" s="9" t="s">
        <v>3059</v>
      </c>
      <c r="C12984" s="9" t="s">
        <v>11635</v>
      </c>
    </row>
    <row r="12985" spans="1:3" hidden="1">
      <c r="A12985" s="9" t="s">
        <v>219</v>
      </c>
      <c r="B12985" s="9" t="s">
        <v>3059</v>
      </c>
      <c r="C12985" s="9" t="s">
        <v>3429</v>
      </c>
    </row>
    <row r="12986" spans="1:3" hidden="1">
      <c r="A12986" s="9" t="s">
        <v>219</v>
      </c>
      <c r="B12986" s="9" t="s">
        <v>3059</v>
      </c>
      <c r="C12986" s="9" t="s">
        <v>11636</v>
      </c>
    </row>
    <row r="12987" spans="1:3" hidden="1">
      <c r="A12987" s="9" t="s">
        <v>219</v>
      </c>
      <c r="B12987" s="9" t="s">
        <v>3059</v>
      </c>
      <c r="C12987" s="9" t="s">
        <v>11637</v>
      </c>
    </row>
    <row r="12988" spans="1:3" hidden="1">
      <c r="A12988" s="9" t="s">
        <v>219</v>
      </c>
      <c r="B12988" s="9" t="s">
        <v>3059</v>
      </c>
      <c r="C12988" s="9" t="s">
        <v>11638</v>
      </c>
    </row>
    <row r="12989" spans="1:3" hidden="1">
      <c r="A12989" s="9" t="s">
        <v>219</v>
      </c>
      <c r="B12989" s="9" t="s">
        <v>3059</v>
      </c>
      <c r="C12989" s="9" t="s">
        <v>11639</v>
      </c>
    </row>
    <row r="12990" spans="1:3" hidden="1">
      <c r="A12990" s="9" t="s">
        <v>219</v>
      </c>
      <c r="B12990" s="9" t="s">
        <v>3059</v>
      </c>
      <c r="C12990" s="9" t="s">
        <v>11640</v>
      </c>
    </row>
    <row r="12991" spans="1:3" hidden="1">
      <c r="A12991" s="9" t="s">
        <v>219</v>
      </c>
      <c r="B12991" s="9" t="s">
        <v>3059</v>
      </c>
      <c r="C12991" s="9" t="s">
        <v>11641</v>
      </c>
    </row>
    <row r="12992" spans="1:3" hidden="1">
      <c r="A12992" s="9" t="s">
        <v>219</v>
      </c>
      <c r="B12992" s="9" t="s">
        <v>3059</v>
      </c>
      <c r="C12992" s="9" t="s">
        <v>11642</v>
      </c>
    </row>
    <row r="12993" spans="1:3" hidden="1">
      <c r="A12993" s="9" t="s">
        <v>219</v>
      </c>
      <c r="B12993" s="9" t="s">
        <v>3059</v>
      </c>
      <c r="C12993" s="9" t="s">
        <v>11643</v>
      </c>
    </row>
    <row r="12994" spans="1:3" hidden="1">
      <c r="A12994" s="9" t="s">
        <v>219</v>
      </c>
      <c r="B12994" s="9" t="s">
        <v>3059</v>
      </c>
      <c r="C12994" s="9" t="s">
        <v>11644</v>
      </c>
    </row>
    <row r="12995" spans="1:3" hidden="1">
      <c r="A12995" s="9" t="s">
        <v>219</v>
      </c>
      <c r="B12995" s="9" t="s">
        <v>3059</v>
      </c>
      <c r="C12995" s="9" t="s">
        <v>11645</v>
      </c>
    </row>
    <row r="12996" spans="1:3" hidden="1">
      <c r="A12996" s="9" t="s">
        <v>219</v>
      </c>
      <c r="B12996" s="9" t="s">
        <v>3059</v>
      </c>
      <c r="C12996" s="9" t="s">
        <v>11646</v>
      </c>
    </row>
    <row r="12997" spans="1:3" hidden="1">
      <c r="A12997" s="9" t="s">
        <v>219</v>
      </c>
      <c r="B12997" s="9" t="s">
        <v>3059</v>
      </c>
      <c r="C12997" s="9" t="s">
        <v>11647</v>
      </c>
    </row>
    <row r="12998" spans="1:3" hidden="1">
      <c r="A12998" s="9" t="s">
        <v>219</v>
      </c>
      <c r="B12998" s="9" t="s">
        <v>3059</v>
      </c>
      <c r="C12998" s="9" t="s">
        <v>11648</v>
      </c>
    </row>
    <row r="12999" spans="1:3" hidden="1">
      <c r="A12999" s="9" t="s">
        <v>219</v>
      </c>
      <c r="B12999" s="9" t="s">
        <v>3059</v>
      </c>
      <c r="C12999" s="9" t="s">
        <v>11649</v>
      </c>
    </row>
    <row r="13000" spans="1:3" hidden="1">
      <c r="A13000" s="9" t="s">
        <v>219</v>
      </c>
      <c r="B13000" s="9" t="s">
        <v>3059</v>
      </c>
      <c r="C13000" s="9" t="s">
        <v>11650</v>
      </c>
    </row>
    <row r="13001" spans="1:3" hidden="1">
      <c r="A13001" s="9" t="s">
        <v>219</v>
      </c>
      <c r="B13001" s="9" t="s">
        <v>3059</v>
      </c>
      <c r="C13001" s="9" t="s">
        <v>3430</v>
      </c>
    </row>
    <row r="13002" spans="1:3" hidden="1">
      <c r="A13002" s="9" t="s">
        <v>219</v>
      </c>
      <c r="B13002" s="9" t="s">
        <v>3059</v>
      </c>
      <c r="C13002" s="9" t="s">
        <v>11651</v>
      </c>
    </row>
    <row r="13003" spans="1:3" hidden="1">
      <c r="A13003" s="9" t="s">
        <v>219</v>
      </c>
      <c r="B13003" s="9" t="s">
        <v>3059</v>
      </c>
      <c r="C13003" s="9" t="s">
        <v>11652</v>
      </c>
    </row>
    <row r="13004" spans="1:3" hidden="1">
      <c r="A13004" s="9" t="s">
        <v>219</v>
      </c>
      <c r="B13004" s="9" t="s">
        <v>3059</v>
      </c>
      <c r="C13004" s="9" t="s">
        <v>3438</v>
      </c>
    </row>
    <row r="13005" spans="1:3" hidden="1">
      <c r="A13005" s="9" t="s">
        <v>219</v>
      </c>
      <c r="B13005" s="9" t="s">
        <v>3059</v>
      </c>
      <c r="C13005" s="9" t="s">
        <v>3439</v>
      </c>
    </row>
    <row r="13006" spans="1:3" hidden="1">
      <c r="A13006" s="9" t="s">
        <v>219</v>
      </c>
      <c r="B13006" s="9" t="s">
        <v>3059</v>
      </c>
      <c r="C13006" s="9" t="s">
        <v>11653</v>
      </c>
    </row>
    <row r="13007" spans="1:3" hidden="1">
      <c r="A13007" s="9" t="s">
        <v>219</v>
      </c>
      <c r="B13007" s="9" t="s">
        <v>3059</v>
      </c>
      <c r="C13007" s="9" t="s">
        <v>11654</v>
      </c>
    </row>
    <row r="13008" spans="1:3" hidden="1">
      <c r="A13008" s="9" t="s">
        <v>219</v>
      </c>
      <c r="B13008" s="9" t="s">
        <v>3059</v>
      </c>
      <c r="C13008" s="9" t="s">
        <v>11655</v>
      </c>
    </row>
    <row r="13009" spans="1:3" hidden="1">
      <c r="A13009" s="9" t="s">
        <v>219</v>
      </c>
      <c r="B13009" s="9" t="s">
        <v>3059</v>
      </c>
      <c r="C13009" s="9" t="s">
        <v>11656</v>
      </c>
    </row>
    <row r="13010" spans="1:3" hidden="1">
      <c r="A13010" s="9" t="s">
        <v>219</v>
      </c>
      <c r="B13010" s="9" t="s">
        <v>3059</v>
      </c>
      <c r="C13010" s="9" t="s">
        <v>11657</v>
      </c>
    </row>
    <row r="13011" spans="1:3" hidden="1">
      <c r="A13011" s="9" t="s">
        <v>219</v>
      </c>
      <c r="B13011" s="9" t="s">
        <v>3059</v>
      </c>
      <c r="C13011" s="9" t="s">
        <v>11658</v>
      </c>
    </row>
    <row r="13012" spans="1:3" hidden="1">
      <c r="A13012" s="9" t="s">
        <v>219</v>
      </c>
      <c r="B13012" s="9" t="s">
        <v>3059</v>
      </c>
      <c r="C13012" s="9" t="s">
        <v>3453</v>
      </c>
    </row>
    <row r="13013" spans="1:3" hidden="1">
      <c r="A13013" s="9" t="s">
        <v>219</v>
      </c>
      <c r="B13013" s="9" t="s">
        <v>3059</v>
      </c>
      <c r="C13013" s="9" t="s">
        <v>11659</v>
      </c>
    </row>
    <row r="13014" spans="1:3" hidden="1">
      <c r="A13014" s="9" t="s">
        <v>219</v>
      </c>
      <c r="B13014" s="9" t="s">
        <v>3059</v>
      </c>
      <c r="C13014" s="9" t="s">
        <v>11660</v>
      </c>
    </row>
    <row r="13015" spans="1:3" hidden="1">
      <c r="A13015" s="9" t="s">
        <v>219</v>
      </c>
      <c r="B13015" s="9" t="s">
        <v>3059</v>
      </c>
      <c r="C13015" s="9" t="s">
        <v>11661</v>
      </c>
    </row>
    <row r="13016" spans="1:3" hidden="1">
      <c r="A13016" s="9" t="s">
        <v>219</v>
      </c>
      <c r="B13016" s="9" t="s">
        <v>3059</v>
      </c>
      <c r="C13016" s="9" t="s">
        <v>11662</v>
      </c>
    </row>
    <row r="13017" spans="1:3" hidden="1">
      <c r="A13017" s="9" t="s">
        <v>219</v>
      </c>
      <c r="B13017" s="9" t="s">
        <v>3059</v>
      </c>
      <c r="C13017" s="9" t="s">
        <v>3459</v>
      </c>
    </row>
    <row r="13018" spans="1:3" hidden="1">
      <c r="A13018" s="9" t="s">
        <v>219</v>
      </c>
      <c r="B13018" s="9" t="s">
        <v>3059</v>
      </c>
      <c r="C13018" s="9" t="s">
        <v>11663</v>
      </c>
    </row>
    <row r="13019" spans="1:3" hidden="1">
      <c r="A13019" s="9" t="s">
        <v>219</v>
      </c>
      <c r="B13019" s="9" t="s">
        <v>3059</v>
      </c>
      <c r="C13019" s="9" t="s">
        <v>11664</v>
      </c>
    </row>
    <row r="13020" spans="1:3" hidden="1">
      <c r="A13020" s="9" t="s">
        <v>219</v>
      </c>
      <c r="B13020" s="9" t="s">
        <v>3059</v>
      </c>
      <c r="C13020" s="9" t="s">
        <v>11665</v>
      </c>
    </row>
    <row r="13021" spans="1:3" hidden="1">
      <c r="A13021" s="9" t="s">
        <v>219</v>
      </c>
      <c r="B13021" s="9" t="s">
        <v>3059</v>
      </c>
      <c r="C13021" s="9" t="s">
        <v>11666</v>
      </c>
    </row>
    <row r="13022" spans="1:3" hidden="1">
      <c r="A13022" s="9" t="s">
        <v>219</v>
      </c>
      <c r="B13022" s="9" t="s">
        <v>3059</v>
      </c>
      <c r="C13022" s="9" t="s">
        <v>11667</v>
      </c>
    </row>
    <row r="13023" spans="1:3" hidden="1">
      <c r="A13023" s="9" t="s">
        <v>219</v>
      </c>
      <c r="B13023" s="9" t="s">
        <v>3059</v>
      </c>
      <c r="C13023" s="9" t="s">
        <v>3462</v>
      </c>
    </row>
    <row r="13024" spans="1:3" hidden="1">
      <c r="A13024" s="9" t="s">
        <v>219</v>
      </c>
      <c r="B13024" s="9" t="s">
        <v>3059</v>
      </c>
      <c r="C13024" s="9" t="s">
        <v>3464</v>
      </c>
    </row>
    <row r="13025" spans="1:3" hidden="1">
      <c r="A13025" s="9" t="s">
        <v>219</v>
      </c>
      <c r="B13025" s="9" t="s">
        <v>3059</v>
      </c>
      <c r="C13025" s="9" t="s">
        <v>3465</v>
      </c>
    </row>
    <row r="13026" spans="1:3" hidden="1">
      <c r="A13026" s="9" t="s">
        <v>219</v>
      </c>
      <c r="B13026" s="9" t="s">
        <v>3059</v>
      </c>
      <c r="C13026" s="9" t="s">
        <v>3467</v>
      </c>
    </row>
    <row r="13027" spans="1:3" hidden="1">
      <c r="A13027" s="9" t="s">
        <v>219</v>
      </c>
      <c r="B13027" s="9" t="s">
        <v>3059</v>
      </c>
      <c r="C13027" s="9" t="s">
        <v>11668</v>
      </c>
    </row>
    <row r="13028" spans="1:3" hidden="1">
      <c r="A13028" s="9" t="s">
        <v>219</v>
      </c>
      <c r="B13028" s="9" t="s">
        <v>3059</v>
      </c>
      <c r="C13028" s="9" t="s">
        <v>11669</v>
      </c>
    </row>
    <row r="13029" spans="1:3" hidden="1">
      <c r="A13029" s="9" t="s">
        <v>219</v>
      </c>
      <c r="B13029" s="9" t="s">
        <v>3059</v>
      </c>
      <c r="C13029" s="9" t="s">
        <v>11670</v>
      </c>
    </row>
    <row r="13030" spans="1:3" hidden="1">
      <c r="A13030" s="9" t="s">
        <v>219</v>
      </c>
      <c r="B13030" s="9" t="s">
        <v>3059</v>
      </c>
      <c r="C13030" s="9" t="s">
        <v>11671</v>
      </c>
    </row>
    <row r="13031" spans="1:3" hidden="1">
      <c r="A13031" s="9" t="s">
        <v>219</v>
      </c>
      <c r="B13031" s="9" t="s">
        <v>3059</v>
      </c>
      <c r="C13031" s="9" t="s">
        <v>3477</v>
      </c>
    </row>
    <row r="13032" spans="1:3" hidden="1">
      <c r="A13032" s="9" t="s">
        <v>219</v>
      </c>
      <c r="B13032" s="9" t="s">
        <v>3059</v>
      </c>
      <c r="C13032" s="9" t="s">
        <v>3478</v>
      </c>
    </row>
    <row r="13033" spans="1:3" hidden="1">
      <c r="A13033" s="9" t="s">
        <v>219</v>
      </c>
      <c r="B13033" s="9" t="s">
        <v>3059</v>
      </c>
      <c r="C13033" s="9" t="s">
        <v>11672</v>
      </c>
    </row>
    <row r="13034" spans="1:3" hidden="1">
      <c r="A13034" s="9" t="s">
        <v>219</v>
      </c>
      <c r="B13034" s="9" t="s">
        <v>3059</v>
      </c>
      <c r="C13034" s="9" t="s">
        <v>11673</v>
      </c>
    </row>
    <row r="13035" spans="1:3" hidden="1">
      <c r="A13035" s="9" t="s">
        <v>219</v>
      </c>
      <c r="B13035" s="9" t="s">
        <v>3059</v>
      </c>
      <c r="C13035" s="9" t="s">
        <v>11674</v>
      </c>
    </row>
    <row r="13036" spans="1:3" hidden="1">
      <c r="A13036" s="9" t="s">
        <v>219</v>
      </c>
      <c r="B13036" s="9" t="s">
        <v>3059</v>
      </c>
      <c r="C13036" s="9" t="s">
        <v>11675</v>
      </c>
    </row>
    <row r="13037" spans="1:3" hidden="1">
      <c r="A13037" s="9" t="s">
        <v>219</v>
      </c>
      <c r="B13037" s="9" t="s">
        <v>3059</v>
      </c>
      <c r="C13037" s="9" t="s">
        <v>11676</v>
      </c>
    </row>
    <row r="13038" spans="1:3" hidden="1">
      <c r="A13038" s="9" t="s">
        <v>219</v>
      </c>
      <c r="B13038" s="9" t="s">
        <v>3059</v>
      </c>
      <c r="C13038" s="9" t="s">
        <v>11677</v>
      </c>
    </row>
    <row r="13039" spans="1:3" hidden="1">
      <c r="A13039" s="9" t="s">
        <v>219</v>
      </c>
      <c r="B13039" s="9" t="s">
        <v>3059</v>
      </c>
      <c r="C13039" s="9" t="s">
        <v>11678</v>
      </c>
    </row>
    <row r="13040" spans="1:3" hidden="1">
      <c r="A13040" s="9" t="s">
        <v>219</v>
      </c>
      <c r="B13040" s="9" t="s">
        <v>3059</v>
      </c>
      <c r="C13040" s="9" t="s">
        <v>11679</v>
      </c>
    </row>
    <row r="13041" spans="1:3" hidden="1">
      <c r="A13041" s="9" t="s">
        <v>219</v>
      </c>
      <c r="B13041" s="9" t="s">
        <v>3059</v>
      </c>
      <c r="C13041" s="9" t="s">
        <v>11680</v>
      </c>
    </row>
    <row r="13042" spans="1:3" hidden="1">
      <c r="A13042" s="9" t="s">
        <v>219</v>
      </c>
      <c r="B13042" s="9" t="s">
        <v>3059</v>
      </c>
      <c r="C13042" s="9" t="s">
        <v>11681</v>
      </c>
    </row>
    <row r="13043" spans="1:3" hidden="1">
      <c r="A13043" s="9" t="s">
        <v>219</v>
      </c>
      <c r="B13043" s="9" t="s">
        <v>3059</v>
      </c>
      <c r="C13043" s="9" t="s">
        <v>11682</v>
      </c>
    </row>
    <row r="13044" spans="1:3" hidden="1">
      <c r="A13044" s="9" t="s">
        <v>219</v>
      </c>
      <c r="B13044" s="9" t="s">
        <v>3059</v>
      </c>
      <c r="C13044" s="9" t="s">
        <v>11683</v>
      </c>
    </row>
    <row r="13045" spans="1:3" hidden="1">
      <c r="A13045" s="9" t="s">
        <v>219</v>
      </c>
      <c r="B13045" s="9" t="s">
        <v>3059</v>
      </c>
      <c r="C13045" s="9" t="s">
        <v>11684</v>
      </c>
    </row>
    <row r="13046" spans="1:3" hidden="1">
      <c r="A13046" s="9" t="s">
        <v>219</v>
      </c>
      <c r="B13046" s="9" t="s">
        <v>3059</v>
      </c>
      <c r="C13046" s="9" t="s">
        <v>11685</v>
      </c>
    </row>
    <row r="13047" spans="1:3" hidden="1">
      <c r="A13047" s="9" t="s">
        <v>219</v>
      </c>
      <c r="B13047" s="9" t="s">
        <v>3059</v>
      </c>
      <c r="C13047" s="9" t="s">
        <v>3495</v>
      </c>
    </row>
    <row r="13048" spans="1:3" hidden="1">
      <c r="A13048" s="9" t="s">
        <v>219</v>
      </c>
      <c r="B13048" s="9" t="s">
        <v>3059</v>
      </c>
      <c r="C13048" s="9" t="s">
        <v>11686</v>
      </c>
    </row>
    <row r="13049" spans="1:3" hidden="1">
      <c r="A13049" s="9" t="s">
        <v>219</v>
      </c>
      <c r="B13049" s="9" t="s">
        <v>3059</v>
      </c>
      <c r="C13049" s="9" t="s">
        <v>3497</v>
      </c>
    </row>
    <row r="13050" spans="1:3" hidden="1">
      <c r="A13050" s="9" t="s">
        <v>219</v>
      </c>
      <c r="B13050" s="9" t="s">
        <v>3059</v>
      </c>
      <c r="C13050" s="9" t="s">
        <v>11687</v>
      </c>
    </row>
    <row r="13051" spans="1:3" hidden="1">
      <c r="A13051" s="9" t="s">
        <v>219</v>
      </c>
      <c r="B13051" s="9" t="s">
        <v>3059</v>
      </c>
      <c r="C13051" s="9" t="s">
        <v>11688</v>
      </c>
    </row>
    <row r="13052" spans="1:3" hidden="1">
      <c r="A13052" s="9" t="s">
        <v>219</v>
      </c>
      <c r="B13052" s="9" t="s">
        <v>3059</v>
      </c>
      <c r="C13052" s="9" t="s">
        <v>11689</v>
      </c>
    </row>
    <row r="13053" spans="1:3" hidden="1">
      <c r="A13053" s="9" t="s">
        <v>219</v>
      </c>
      <c r="B13053" s="9" t="s">
        <v>3059</v>
      </c>
      <c r="C13053" s="9" t="s">
        <v>11690</v>
      </c>
    </row>
    <row r="13054" spans="1:3" hidden="1">
      <c r="A13054" s="9" t="s">
        <v>219</v>
      </c>
      <c r="B13054" s="9" t="s">
        <v>3059</v>
      </c>
      <c r="C13054" s="9" t="s">
        <v>11691</v>
      </c>
    </row>
    <row r="13055" spans="1:3" hidden="1">
      <c r="A13055" s="9" t="s">
        <v>219</v>
      </c>
      <c r="B13055" s="9" t="s">
        <v>3059</v>
      </c>
      <c r="C13055" s="9" t="s">
        <v>3501</v>
      </c>
    </row>
    <row r="13056" spans="1:3" hidden="1">
      <c r="A13056" s="9" t="s">
        <v>219</v>
      </c>
      <c r="B13056" s="9" t="s">
        <v>3059</v>
      </c>
      <c r="C13056" s="9" t="s">
        <v>11692</v>
      </c>
    </row>
    <row r="13057" spans="1:3" hidden="1">
      <c r="A13057" s="9" t="s">
        <v>219</v>
      </c>
      <c r="B13057" s="9" t="s">
        <v>3059</v>
      </c>
      <c r="C13057" s="9" t="s">
        <v>3505</v>
      </c>
    </row>
    <row r="13058" spans="1:3" hidden="1">
      <c r="A13058" s="9" t="s">
        <v>219</v>
      </c>
      <c r="B13058" s="9" t="s">
        <v>3059</v>
      </c>
      <c r="C13058" s="9" t="s">
        <v>11693</v>
      </c>
    </row>
    <row r="13059" spans="1:3" hidden="1">
      <c r="A13059" s="9" t="s">
        <v>219</v>
      </c>
      <c r="B13059" s="9" t="s">
        <v>3059</v>
      </c>
      <c r="C13059" s="9" t="s">
        <v>3507</v>
      </c>
    </row>
    <row r="13060" spans="1:3" hidden="1">
      <c r="A13060" s="9" t="s">
        <v>219</v>
      </c>
      <c r="B13060" s="9" t="s">
        <v>3059</v>
      </c>
      <c r="C13060" s="9" t="s">
        <v>3511</v>
      </c>
    </row>
    <row r="13061" spans="1:3" hidden="1">
      <c r="A13061" s="9" t="s">
        <v>219</v>
      </c>
      <c r="B13061" s="9" t="s">
        <v>3059</v>
      </c>
      <c r="C13061" s="9" t="s">
        <v>11694</v>
      </c>
    </row>
    <row r="13062" spans="1:3" hidden="1">
      <c r="A13062" s="9" t="s">
        <v>219</v>
      </c>
      <c r="B13062" s="9" t="s">
        <v>3059</v>
      </c>
      <c r="C13062" s="9" t="s">
        <v>11695</v>
      </c>
    </row>
    <row r="13063" spans="1:3" hidden="1">
      <c r="A13063" s="9" t="s">
        <v>219</v>
      </c>
      <c r="B13063" s="9" t="s">
        <v>3059</v>
      </c>
      <c r="C13063" s="9" t="s">
        <v>11696</v>
      </c>
    </row>
    <row r="13064" spans="1:3" hidden="1">
      <c r="A13064" s="9" t="s">
        <v>219</v>
      </c>
      <c r="B13064" s="9" t="s">
        <v>3059</v>
      </c>
      <c r="C13064" s="9" t="s">
        <v>11697</v>
      </c>
    </row>
    <row r="13065" spans="1:3" hidden="1">
      <c r="A13065" s="9" t="s">
        <v>219</v>
      </c>
      <c r="B13065" s="9" t="s">
        <v>3059</v>
      </c>
      <c r="C13065" s="9" t="s">
        <v>3520</v>
      </c>
    </row>
    <row r="13066" spans="1:3" hidden="1">
      <c r="A13066" s="9" t="s">
        <v>219</v>
      </c>
      <c r="B13066" s="9" t="s">
        <v>3059</v>
      </c>
      <c r="C13066" s="9" t="s">
        <v>3522</v>
      </c>
    </row>
    <row r="13067" spans="1:3" hidden="1">
      <c r="A13067" s="9" t="s">
        <v>219</v>
      </c>
      <c r="B13067" s="9" t="s">
        <v>3059</v>
      </c>
      <c r="C13067" s="9" t="s">
        <v>11698</v>
      </c>
    </row>
    <row r="13068" spans="1:3" hidden="1">
      <c r="A13068" s="9" t="s">
        <v>219</v>
      </c>
      <c r="B13068" s="9" t="s">
        <v>3059</v>
      </c>
      <c r="C13068" s="9" t="s">
        <v>11699</v>
      </c>
    </row>
    <row r="13069" spans="1:3" hidden="1">
      <c r="A13069" s="9" t="s">
        <v>219</v>
      </c>
      <c r="B13069" s="9" t="s">
        <v>3059</v>
      </c>
      <c r="C13069" s="9" t="s">
        <v>11700</v>
      </c>
    </row>
    <row r="13070" spans="1:3" hidden="1">
      <c r="A13070" s="9" t="s">
        <v>219</v>
      </c>
      <c r="B13070" s="9" t="s">
        <v>3059</v>
      </c>
      <c r="C13070" s="9" t="s">
        <v>11701</v>
      </c>
    </row>
    <row r="13071" spans="1:3" hidden="1">
      <c r="A13071" s="9" t="s">
        <v>219</v>
      </c>
      <c r="B13071" s="9" t="s">
        <v>3059</v>
      </c>
      <c r="C13071" s="9" t="s">
        <v>3530</v>
      </c>
    </row>
    <row r="13072" spans="1:3" hidden="1">
      <c r="A13072" s="9" t="s">
        <v>219</v>
      </c>
      <c r="B13072" s="9" t="s">
        <v>3059</v>
      </c>
      <c r="C13072" s="9" t="s">
        <v>11702</v>
      </c>
    </row>
    <row r="13073" spans="1:3" hidden="1">
      <c r="A13073" s="9" t="s">
        <v>219</v>
      </c>
      <c r="B13073" s="9" t="s">
        <v>3059</v>
      </c>
      <c r="C13073" s="9" t="s">
        <v>3532</v>
      </c>
    </row>
    <row r="13074" spans="1:3" hidden="1">
      <c r="A13074" s="9" t="s">
        <v>219</v>
      </c>
      <c r="B13074" s="9" t="s">
        <v>3059</v>
      </c>
      <c r="C13074" s="9" t="s">
        <v>11703</v>
      </c>
    </row>
    <row r="13075" spans="1:3" hidden="1">
      <c r="A13075" s="9" t="s">
        <v>219</v>
      </c>
      <c r="B13075" s="9" t="s">
        <v>3059</v>
      </c>
      <c r="C13075" s="9" t="s">
        <v>11704</v>
      </c>
    </row>
    <row r="13076" spans="1:3" hidden="1">
      <c r="A13076" s="9" t="s">
        <v>219</v>
      </c>
      <c r="B13076" s="9" t="s">
        <v>3059</v>
      </c>
      <c r="C13076" s="9" t="s">
        <v>11705</v>
      </c>
    </row>
    <row r="13077" spans="1:3" hidden="1">
      <c r="A13077" s="9" t="s">
        <v>219</v>
      </c>
      <c r="B13077" s="9" t="s">
        <v>3059</v>
      </c>
      <c r="C13077" s="9" t="s">
        <v>11706</v>
      </c>
    </row>
    <row r="13078" spans="1:3" hidden="1">
      <c r="A13078" s="9" t="s">
        <v>219</v>
      </c>
      <c r="B13078" s="9" t="s">
        <v>3059</v>
      </c>
      <c r="C13078" s="9" t="s">
        <v>11707</v>
      </c>
    </row>
    <row r="13079" spans="1:3" hidden="1">
      <c r="A13079" s="9" t="s">
        <v>219</v>
      </c>
      <c r="B13079" s="9" t="s">
        <v>3059</v>
      </c>
      <c r="C13079" s="9" t="s">
        <v>3535</v>
      </c>
    </row>
    <row r="13080" spans="1:3" hidden="1">
      <c r="A13080" s="9" t="s">
        <v>219</v>
      </c>
      <c r="B13080" s="9" t="s">
        <v>3059</v>
      </c>
      <c r="C13080" s="9" t="s">
        <v>11708</v>
      </c>
    </row>
    <row r="13081" spans="1:3" hidden="1">
      <c r="A13081" s="9" t="s">
        <v>219</v>
      </c>
      <c r="B13081" s="9" t="s">
        <v>3059</v>
      </c>
      <c r="C13081" s="9" t="s">
        <v>11709</v>
      </c>
    </row>
    <row r="13082" spans="1:3" hidden="1">
      <c r="A13082" s="9" t="s">
        <v>219</v>
      </c>
      <c r="B13082" s="9" t="s">
        <v>3059</v>
      </c>
      <c r="C13082" s="9" t="s">
        <v>11710</v>
      </c>
    </row>
    <row r="13083" spans="1:3" hidden="1">
      <c r="A13083" s="9" t="s">
        <v>219</v>
      </c>
      <c r="B13083" s="9" t="s">
        <v>3059</v>
      </c>
      <c r="C13083" s="9" t="s">
        <v>11711</v>
      </c>
    </row>
    <row r="13084" spans="1:3" hidden="1">
      <c r="A13084" s="9" t="s">
        <v>219</v>
      </c>
      <c r="B13084" s="9" t="s">
        <v>3059</v>
      </c>
      <c r="C13084" s="9" t="s">
        <v>11712</v>
      </c>
    </row>
    <row r="13085" spans="1:3" hidden="1">
      <c r="A13085" s="9" t="s">
        <v>219</v>
      </c>
      <c r="B13085" s="9" t="s">
        <v>3059</v>
      </c>
      <c r="C13085" s="9" t="s">
        <v>11713</v>
      </c>
    </row>
    <row r="13086" spans="1:3" hidden="1">
      <c r="A13086" s="9" t="s">
        <v>219</v>
      </c>
      <c r="B13086" s="9" t="s">
        <v>3059</v>
      </c>
      <c r="C13086" s="9" t="s">
        <v>3537</v>
      </c>
    </row>
    <row r="13087" spans="1:3" hidden="1">
      <c r="A13087" s="9" t="s">
        <v>219</v>
      </c>
      <c r="B13087" s="9" t="s">
        <v>3059</v>
      </c>
      <c r="C13087" s="9" t="s">
        <v>11714</v>
      </c>
    </row>
    <row r="13088" spans="1:3" hidden="1">
      <c r="A13088" s="9" t="s">
        <v>219</v>
      </c>
      <c r="B13088" s="9" t="s">
        <v>3059</v>
      </c>
      <c r="C13088" s="9" t="s">
        <v>3538</v>
      </c>
    </row>
    <row r="13089" spans="1:3" hidden="1">
      <c r="A13089" s="9" t="s">
        <v>219</v>
      </c>
      <c r="B13089" s="9" t="s">
        <v>3059</v>
      </c>
      <c r="C13089" s="9" t="s">
        <v>3539</v>
      </c>
    </row>
    <row r="13090" spans="1:3" hidden="1">
      <c r="A13090" s="9" t="s">
        <v>219</v>
      </c>
      <c r="B13090" s="9" t="s">
        <v>3059</v>
      </c>
      <c r="C13090" s="9" t="s">
        <v>11715</v>
      </c>
    </row>
    <row r="13091" spans="1:3" hidden="1">
      <c r="A13091" s="9" t="s">
        <v>219</v>
      </c>
      <c r="B13091" s="9" t="s">
        <v>3059</v>
      </c>
      <c r="C13091" s="9" t="s">
        <v>3540</v>
      </c>
    </row>
    <row r="13092" spans="1:3" hidden="1">
      <c r="A13092" s="9" t="s">
        <v>219</v>
      </c>
      <c r="B13092" s="9" t="s">
        <v>3059</v>
      </c>
      <c r="C13092" s="9" t="s">
        <v>3542</v>
      </c>
    </row>
    <row r="13093" spans="1:3" hidden="1">
      <c r="A13093" s="9" t="s">
        <v>219</v>
      </c>
      <c r="B13093" s="9" t="s">
        <v>3059</v>
      </c>
      <c r="C13093" s="9" t="s">
        <v>11716</v>
      </c>
    </row>
    <row r="13094" spans="1:3" hidden="1">
      <c r="A13094" s="9" t="s">
        <v>219</v>
      </c>
      <c r="B13094" s="9" t="s">
        <v>3059</v>
      </c>
      <c r="C13094" s="9" t="s">
        <v>11717</v>
      </c>
    </row>
    <row r="13095" spans="1:3" hidden="1">
      <c r="A13095" s="9" t="s">
        <v>219</v>
      </c>
      <c r="B13095" s="9" t="s">
        <v>3059</v>
      </c>
      <c r="C13095" s="9" t="s">
        <v>11718</v>
      </c>
    </row>
    <row r="13096" spans="1:3" hidden="1">
      <c r="A13096" s="9" t="s">
        <v>219</v>
      </c>
      <c r="B13096" s="9" t="s">
        <v>3059</v>
      </c>
      <c r="C13096" s="9" t="s">
        <v>11719</v>
      </c>
    </row>
    <row r="13097" spans="1:3" hidden="1">
      <c r="A13097" s="9" t="s">
        <v>219</v>
      </c>
      <c r="B13097" s="9" t="s">
        <v>3059</v>
      </c>
      <c r="C13097" s="9" t="s">
        <v>11720</v>
      </c>
    </row>
    <row r="13098" spans="1:3" hidden="1">
      <c r="A13098" s="9" t="s">
        <v>219</v>
      </c>
      <c r="B13098" s="9" t="s">
        <v>3059</v>
      </c>
      <c r="C13098" s="9" t="s">
        <v>11721</v>
      </c>
    </row>
    <row r="13099" spans="1:3" hidden="1">
      <c r="A13099" s="9" t="s">
        <v>219</v>
      </c>
      <c r="B13099" s="9" t="s">
        <v>3059</v>
      </c>
      <c r="C13099" s="9" t="s">
        <v>11722</v>
      </c>
    </row>
    <row r="13100" spans="1:3" hidden="1">
      <c r="A13100" s="9" t="s">
        <v>219</v>
      </c>
      <c r="B13100" s="9" t="s">
        <v>3059</v>
      </c>
      <c r="C13100" s="9" t="s">
        <v>3551</v>
      </c>
    </row>
    <row r="13101" spans="1:3" hidden="1">
      <c r="A13101" s="9" t="s">
        <v>219</v>
      </c>
      <c r="B13101" s="9" t="s">
        <v>3059</v>
      </c>
      <c r="C13101" s="9" t="s">
        <v>3553</v>
      </c>
    </row>
    <row r="13102" spans="1:3" hidden="1">
      <c r="A13102" s="9" t="s">
        <v>219</v>
      </c>
      <c r="B13102" s="9" t="s">
        <v>3059</v>
      </c>
      <c r="C13102" s="9" t="s">
        <v>11723</v>
      </c>
    </row>
    <row r="13103" spans="1:3" hidden="1">
      <c r="A13103" s="9" t="s">
        <v>219</v>
      </c>
      <c r="B13103" s="9" t="s">
        <v>3059</v>
      </c>
      <c r="C13103" s="9" t="s">
        <v>11724</v>
      </c>
    </row>
    <row r="13104" spans="1:3" hidden="1">
      <c r="A13104" s="9" t="s">
        <v>219</v>
      </c>
      <c r="B13104" s="9" t="s">
        <v>3059</v>
      </c>
      <c r="C13104" s="9" t="s">
        <v>11725</v>
      </c>
    </row>
    <row r="13105" spans="1:3" hidden="1">
      <c r="A13105" s="9" t="s">
        <v>219</v>
      </c>
      <c r="B13105" s="9" t="s">
        <v>3059</v>
      </c>
      <c r="C13105" s="9" t="s">
        <v>11726</v>
      </c>
    </row>
    <row r="13106" spans="1:3" hidden="1">
      <c r="A13106" s="9" t="s">
        <v>219</v>
      </c>
      <c r="B13106" s="9" t="s">
        <v>3059</v>
      </c>
      <c r="C13106" s="9" t="s">
        <v>3557</v>
      </c>
    </row>
    <row r="13107" spans="1:3" hidden="1">
      <c r="A13107" s="9" t="s">
        <v>219</v>
      </c>
      <c r="B13107" s="9" t="s">
        <v>3059</v>
      </c>
      <c r="C13107" s="9" t="s">
        <v>11727</v>
      </c>
    </row>
    <row r="13108" spans="1:3" hidden="1">
      <c r="A13108" s="9" t="s">
        <v>219</v>
      </c>
      <c r="B13108" s="9" t="s">
        <v>3059</v>
      </c>
      <c r="C13108" s="9" t="s">
        <v>11728</v>
      </c>
    </row>
    <row r="13109" spans="1:3" hidden="1">
      <c r="A13109" s="9" t="s">
        <v>219</v>
      </c>
      <c r="B13109" s="9" t="s">
        <v>3059</v>
      </c>
      <c r="C13109" s="9" t="s">
        <v>11729</v>
      </c>
    </row>
    <row r="13110" spans="1:3" hidden="1">
      <c r="A13110" s="9" t="s">
        <v>219</v>
      </c>
      <c r="B13110" s="9" t="s">
        <v>3059</v>
      </c>
      <c r="C13110" s="9" t="s">
        <v>11730</v>
      </c>
    </row>
    <row r="13111" spans="1:3" hidden="1">
      <c r="A13111" s="9" t="s">
        <v>219</v>
      </c>
      <c r="B13111" s="9" t="s">
        <v>3059</v>
      </c>
      <c r="C13111" s="9" t="s">
        <v>11731</v>
      </c>
    </row>
    <row r="13112" spans="1:3" hidden="1">
      <c r="A13112" s="9" t="s">
        <v>219</v>
      </c>
      <c r="B13112" s="9" t="s">
        <v>3059</v>
      </c>
      <c r="C13112" s="9" t="s">
        <v>11732</v>
      </c>
    </row>
    <row r="13113" spans="1:3" hidden="1">
      <c r="A13113" s="9" t="s">
        <v>219</v>
      </c>
      <c r="B13113" s="9" t="s">
        <v>3059</v>
      </c>
      <c r="C13113" s="9" t="s">
        <v>11733</v>
      </c>
    </row>
    <row r="13114" spans="1:3" hidden="1">
      <c r="A13114" s="9" t="s">
        <v>219</v>
      </c>
      <c r="B13114" s="9" t="s">
        <v>3059</v>
      </c>
      <c r="C13114" s="9" t="s">
        <v>11734</v>
      </c>
    </row>
    <row r="13115" spans="1:3" hidden="1">
      <c r="A13115" s="9" t="s">
        <v>219</v>
      </c>
      <c r="B13115" s="9" t="s">
        <v>3059</v>
      </c>
      <c r="C13115" s="9" t="s">
        <v>11735</v>
      </c>
    </row>
    <row r="13116" spans="1:3" hidden="1">
      <c r="A13116" s="9" t="s">
        <v>219</v>
      </c>
      <c r="B13116" s="9" t="s">
        <v>3059</v>
      </c>
      <c r="C13116" s="9" t="s">
        <v>11736</v>
      </c>
    </row>
    <row r="13117" spans="1:3" hidden="1">
      <c r="A13117" s="9" t="s">
        <v>219</v>
      </c>
      <c r="B13117" s="9" t="s">
        <v>3059</v>
      </c>
      <c r="C13117" s="9" t="s">
        <v>3569</v>
      </c>
    </row>
    <row r="13118" spans="1:3" hidden="1">
      <c r="A13118" s="9" t="s">
        <v>219</v>
      </c>
      <c r="B13118" s="9" t="s">
        <v>3059</v>
      </c>
      <c r="C13118" s="9" t="s">
        <v>3570</v>
      </c>
    </row>
    <row r="13119" spans="1:3" hidden="1">
      <c r="A13119" s="9" t="s">
        <v>219</v>
      </c>
      <c r="B13119" s="9" t="s">
        <v>3059</v>
      </c>
      <c r="C13119" s="9" t="s">
        <v>11737</v>
      </c>
    </row>
    <row r="13120" spans="1:3" hidden="1">
      <c r="A13120" s="9" t="s">
        <v>219</v>
      </c>
      <c r="B13120" s="9" t="s">
        <v>3059</v>
      </c>
      <c r="C13120" s="9" t="s">
        <v>11738</v>
      </c>
    </row>
    <row r="13121" spans="1:3" hidden="1">
      <c r="A13121" s="9" t="s">
        <v>219</v>
      </c>
      <c r="B13121" s="9" t="s">
        <v>3059</v>
      </c>
      <c r="C13121" s="9" t="s">
        <v>3571</v>
      </c>
    </row>
    <row r="13122" spans="1:3" hidden="1">
      <c r="A13122" s="9" t="s">
        <v>219</v>
      </c>
      <c r="B13122" s="9" t="s">
        <v>3059</v>
      </c>
      <c r="C13122" s="9" t="s">
        <v>11739</v>
      </c>
    </row>
    <row r="13123" spans="1:3" hidden="1">
      <c r="A13123" s="9" t="s">
        <v>219</v>
      </c>
      <c r="B13123" s="9" t="s">
        <v>3059</v>
      </c>
      <c r="C13123" s="9" t="s">
        <v>3572</v>
      </c>
    </row>
    <row r="13124" spans="1:3" hidden="1">
      <c r="A13124" s="9" t="s">
        <v>219</v>
      </c>
      <c r="B13124" s="9" t="s">
        <v>3059</v>
      </c>
      <c r="C13124" s="9" t="s">
        <v>3573</v>
      </c>
    </row>
    <row r="13125" spans="1:3" hidden="1">
      <c r="A13125" s="9" t="s">
        <v>219</v>
      </c>
      <c r="B13125" s="9" t="s">
        <v>3059</v>
      </c>
      <c r="C13125" s="9" t="s">
        <v>11740</v>
      </c>
    </row>
    <row r="13126" spans="1:3" hidden="1">
      <c r="A13126" s="9" t="s">
        <v>219</v>
      </c>
      <c r="B13126" s="9" t="s">
        <v>3059</v>
      </c>
      <c r="C13126" s="9" t="s">
        <v>11741</v>
      </c>
    </row>
    <row r="13127" spans="1:3" hidden="1">
      <c r="A13127" s="9" t="s">
        <v>219</v>
      </c>
      <c r="B13127" s="9" t="s">
        <v>3059</v>
      </c>
      <c r="C13127" s="9" t="s">
        <v>11742</v>
      </c>
    </row>
    <row r="13128" spans="1:3" hidden="1">
      <c r="A13128" s="9" t="s">
        <v>219</v>
      </c>
      <c r="B13128" s="9" t="s">
        <v>3059</v>
      </c>
      <c r="C13128" s="9" t="s">
        <v>3580</v>
      </c>
    </row>
    <row r="13129" spans="1:3" hidden="1">
      <c r="A13129" s="9" t="s">
        <v>219</v>
      </c>
      <c r="B13129" s="9" t="s">
        <v>3059</v>
      </c>
      <c r="C13129" s="9" t="s">
        <v>11743</v>
      </c>
    </row>
    <row r="13130" spans="1:3" hidden="1">
      <c r="A13130" s="9" t="s">
        <v>219</v>
      </c>
      <c r="B13130" s="9" t="s">
        <v>3059</v>
      </c>
      <c r="C13130" s="9" t="s">
        <v>3581</v>
      </c>
    </row>
    <row r="13131" spans="1:3" hidden="1">
      <c r="A13131" s="9" t="s">
        <v>219</v>
      </c>
      <c r="B13131" s="9" t="s">
        <v>3059</v>
      </c>
      <c r="C13131" s="9" t="s">
        <v>3582</v>
      </c>
    </row>
    <row r="13132" spans="1:3" hidden="1">
      <c r="A13132" s="9" t="s">
        <v>219</v>
      </c>
      <c r="B13132" s="9" t="s">
        <v>3059</v>
      </c>
      <c r="C13132" s="9" t="s">
        <v>11744</v>
      </c>
    </row>
    <row r="13133" spans="1:3" hidden="1">
      <c r="A13133" s="9" t="s">
        <v>219</v>
      </c>
      <c r="B13133" s="9" t="s">
        <v>3059</v>
      </c>
      <c r="C13133" s="9" t="s">
        <v>11745</v>
      </c>
    </row>
    <row r="13134" spans="1:3" hidden="1">
      <c r="A13134" s="9" t="s">
        <v>219</v>
      </c>
      <c r="B13134" s="9" t="s">
        <v>3059</v>
      </c>
      <c r="C13134" s="9" t="s">
        <v>11746</v>
      </c>
    </row>
    <row r="13135" spans="1:3" hidden="1">
      <c r="A13135" s="9" t="s">
        <v>219</v>
      </c>
      <c r="B13135" s="9" t="s">
        <v>3059</v>
      </c>
      <c r="C13135" s="9" t="s">
        <v>11747</v>
      </c>
    </row>
    <row r="13136" spans="1:3" hidden="1">
      <c r="A13136" s="9" t="s">
        <v>219</v>
      </c>
      <c r="B13136" s="9" t="s">
        <v>3059</v>
      </c>
      <c r="C13136" s="9" t="s">
        <v>3586</v>
      </c>
    </row>
    <row r="13137" spans="1:3" hidden="1">
      <c r="A13137" s="9" t="s">
        <v>219</v>
      </c>
      <c r="B13137" s="9" t="s">
        <v>3059</v>
      </c>
      <c r="C13137" s="9" t="s">
        <v>11748</v>
      </c>
    </row>
    <row r="13138" spans="1:3" hidden="1">
      <c r="A13138" s="9" t="s">
        <v>219</v>
      </c>
      <c r="B13138" s="9" t="s">
        <v>3059</v>
      </c>
      <c r="C13138" s="9" t="s">
        <v>3589</v>
      </c>
    </row>
    <row r="13139" spans="1:3" hidden="1">
      <c r="A13139" s="9" t="s">
        <v>219</v>
      </c>
      <c r="B13139" s="9" t="s">
        <v>3059</v>
      </c>
      <c r="C13139" s="9" t="s">
        <v>11749</v>
      </c>
    </row>
    <row r="13140" spans="1:3" hidden="1">
      <c r="A13140" s="9" t="s">
        <v>219</v>
      </c>
      <c r="B13140" s="9" t="s">
        <v>3059</v>
      </c>
      <c r="C13140" s="9" t="s">
        <v>11750</v>
      </c>
    </row>
    <row r="13141" spans="1:3" hidden="1">
      <c r="A13141" s="9" t="s">
        <v>219</v>
      </c>
      <c r="B13141" s="9" t="s">
        <v>3059</v>
      </c>
      <c r="C13141" s="9" t="s">
        <v>11751</v>
      </c>
    </row>
    <row r="13142" spans="1:3" hidden="1">
      <c r="A13142" s="9" t="s">
        <v>219</v>
      </c>
      <c r="B13142" s="9" t="s">
        <v>3059</v>
      </c>
      <c r="C13142" s="9" t="s">
        <v>11752</v>
      </c>
    </row>
    <row r="13143" spans="1:3" hidden="1">
      <c r="A13143" s="9" t="s">
        <v>219</v>
      </c>
      <c r="B13143" s="9" t="s">
        <v>3059</v>
      </c>
      <c r="C13143" s="9" t="s">
        <v>11753</v>
      </c>
    </row>
    <row r="13144" spans="1:3" hidden="1">
      <c r="A13144" s="9" t="s">
        <v>219</v>
      </c>
      <c r="B13144" s="9" t="s">
        <v>3059</v>
      </c>
      <c r="C13144" s="9" t="s">
        <v>11754</v>
      </c>
    </row>
    <row r="13145" spans="1:3" hidden="1">
      <c r="A13145" s="9" t="s">
        <v>219</v>
      </c>
      <c r="B13145" s="9" t="s">
        <v>3059</v>
      </c>
      <c r="C13145" s="9" t="s">
        <v>11755</v>
      </c>
    </row>
    <row r="13146" spans="1:3" hidden="1">
      <c r="A13146" s="9" t="s">
        <v>219</v>
      </c>
      <c r="B13146" s="9" t="s">
        <v>3059</v>
      </c>
      <c r="C13146" s="9" t="s">
        <v>11756</v>
      </c>
    </row>
    <row r="13147" spans="1:3" hidden="1">
      <c r="A13147" s="9" t="s">
        <v>219</v>
      </c>
      <c r="B13147" s="9" t="s">
        <v>3059</v>
      </c>
      <c r="C13147" s="9" t="s">
        <v>3597</v>
      </c>
    </row>
    <row r="13148" spans="1:3" hidden="1">
      <c r="A13148" s="9" t="s">
        <v>219</v>
      </c>
      <c r="B13148" s="9" t="s">
        <v>3059</v>
      </c>
      <c r="C13148" s="9" t="s">
        <v>11757</v>
      </c>
    </row>
    <row r="13149" spans="1:3" hidden="1">
      <c r="A13149" s="9" t="s">
        <v>219</v>
      </c>
      <c r="B13149" s="9" t="s">
        <v>3059</v>
      </c>
      <c r="C13149" s="9" t="s">
        <v>3600</v>
      </c>
    </row>
    <row r="13150" spans="1:3" hidden="1">
      <c r="A13150" s="9" t="s">
        <v>219</v>
      </c>
      <c r="B13150" s="9" t="s">
        <v>3059</v>
      </c>
      <c r="C13150" s="9" t="s">
        <v>11758</v>
      </c>
    </row>
    <row r="13151" spans="1:3" hidden="1">
      <c r="A13151" s="9" t="s">
        <v>219</v>
      </c>
      <c r="B13151" s="9" t="s">
        <v>3059</v>
      </c>
      <c r="C13151" s="9" t="s">
        <v>11759</v>
      </c>
    </row>
    <row r="13152" spans="1:3" hidden="1">
      <c r="A13152" s="9" t="s">
        <v>219</v>
      </c>
      <c r="B13152" s="9" t="s">
        <v>3059</v>
      </c>
      <c r="C13152" s="9" t="s">
        <v>3604</v>
      </c>
    </row>
    <row r="13153" spans="1:3" hidden="1">
      <c r="A13153" s="9" t="s">
        <v>219</v>
      </c>
      <c r="B13153" s="9" t="s">
        <v>3059</v>
      </c>
      <c r="C13153" s="9" t="s">
        <v>3605</v>
      </c>
    </row>
    <row r="13154" spans="1:3" hidden="1">
      <c r="A13154" s="9" t="s">
        <v>219</v>
      </c>
      <c r="B13154" s="9" t="s">
        <v>3059</v>
      </c>
      <c r="C13154" s="9" t="s">
        <v>3608</v>
      </c>
    </row>
    <row r="13155" spans="1:3" hidden="1">
      <c r="A13155" s="9" t="s">
        <v>219</v>
      </c>
      <c r="B13155" s="9" t="s">
        <v>3059</v>
      </c>
      <c r="C13155" s="9" t="s">
        <v>3612</v>
      </c>
    </row>
    <row r="13156" spans="1:3" hidden="1">
      <c r="A13156" s="9" t="s">
        <v>219</v>
      </c>
      <c r="B13156" s="9" t="s">
        <v>3059</v>
      </c>
      <c r="C13156" s="9" t="s">
        <v>3613</v>
      </c>
    </row>
    <row r="13157" spans="1:3" hidden="1">
      <c r="A13157" s="9" t="s">
        <v>219</v>
      </c>
      <c r="B13157" s="9" t="s">
        <v>3059</v>
      </c>
      <c r="C13157" s="9" t="s">
        <v>11760</v>
      </c>
    </row>
    <row r="13158" spans="1:3" hidden="1">
      <c r="A13158" s="9" t="s">
        <v>219</v>
      </c>
      <c r="B13158" s="9" t="s">
        <v>3059</v>
      </c>
      <c r="C13158" s="9" t="s">
        <v>11761</v>
      </c>
    </row>
    <row r="13159" spans="1:3" hidden="1">
      <c r="A13159" s="9" t="s">
        <v>219</v>
      </c>
      <c r="B13159" s="9" t="s">
        <v>3059</v>
      </c>
      <c r="C13159" s="9" t="s">
        <v>11762</v>
      </c>
    </row>
    <row r="13160" spans="1:3" hidden="1">
      <c r="A13160" s="9" t="s">
        <v>219</v>
      </c>
      <c r="B13160" s="9" t="s">
        <v>3059</v>
      </c>
      <c r="C13160" s="9" t="s">
        <v>3615</v>
      </c>
    </row>
    <row r="13161" spans="1:3" hidden="1">
      <c r="A13161" s="9" t="s">
        <v>219</v>
      </c>
      <c r="B13161" s="9" t="s">
        <v>3059</v>
      </c>
      <c r="C13161" s="9" t="s">
        <v>3616</v>
      </c>
    </row>
    <row r="13162" spans="1:3" hidden="1">
      <c r="A13162" s="9" t="s">
        <v>219</v>
      </c>
      <c r="B13162" s="9" t="s">
        <v>3059</v>
      </c>
      <c r="C13162" s="9" t="s">
        <v>3617</v>
      </c>
    </row>
    <row r="13163" spans="1:3" hidden="1">
      <c r="A13163" s="9" t="s">
        <v>219</v>
      </c>
      <c r="B13163" s="9" t="s">
        <v>3059</v>
      </c>
      <c r="C13163" s="9" t="s">
        <v>9874</v>
      </c>
    </row>
    <row r="13164" spans="1:3" hidden="1">
      <c r="A13164" s="9" t="s">
        <v>219</v>
      </c>
      <c r="B13164" s="9" t="s">
        <v>3059</v>
      </c>
      <c r="C13164" s="9" t="s">
        <v>11763</v>
      </c>
    </row>
    <row r="13165" spans="1:3" hidden="1">
      <c r="A13165" s="9" t="s">
        <v>219</v>
      </c>
      <c r="B13165" s="9" t="s">
        <v>3059</v>
      </c>
      <c r="C13165" s="9" t="s">
        <v>11764</v>
      </c>
    </row>
    <row r="13166" spans="1:3" hidden="1">
      <c r="A13166" s="9" t="s">
        <v>219</v>
      </c>
      <c r="B13166" s="9" t="s">
        <v>3059</v>
      </c>
      <c r="C13166" s="9" t="s">
        <v>11765</v>
      </c>
    </row>
    <row r="13167" spans="1:3" hidden="1">
      <c r="A13167" s="9" t="s">
        <v>219</v>
      </c>
      <c r="B13167" s="9" t="s">
        <v>3059</v>
      </c>
      <c r="C13167" s="9" t="s">
        <v>11766</v>
      </c>
    </row>
    <row r="13168" spans="1:3" hidden="1">
      <c r="A13168" s="9" t="s">
        <v>219</v>
      </c>
      <c r="B13168" s="9" t="s">
        <v>3059</v>
      </c>
      <c r="C13168" s="9" t="s">
        <v>3621</v>
      </c>
    </row>
    <row r="13169" spans="1:3" hidden="1">
      <c r="A13169" s="9" t="s">
        <v>219</v>
      </c>
      <c r="B13169" s="9" t="s">
        <v>3059</v>
      </c>
      <c r="C13169" s="9" t="s">
        <v>3622</v>
      </c>
    </row>
    <row r="13170" spans="1:3" hidden="1">
      <c r="A13170" s="9" t="s">
        <v>219</v>
      </c>
      <c r="B13170" s="9" t="s">
        <v>3059</v>
      </c>
      <c r="C13170" s="9" t="s">
        <v>11767</v>
      </c>
    </row>
    <row r="13171" spans="1:3" hidden="1">
      <c r="A13171" s="9" t="s">
        <v>219</v>
      </c>
      <c r="B13171" s="9" t="s">
        <v>3059</v>
      </c>
      <c r="C13171" s="9" t="s">
        <v>3624</v>
      </c>
    </row>
    <row r="13172" spans="1:3" hidden="1">
      <c r="A13172" s="9" t="s">
        <v>219</v>
      </c>
      <c r="B13172" s="9" t="s">
        <v>3059</v>
      </c>
      <c r="C13172" s="9" t="s">
        <v>11768</v>
      </c>
    </row>
    <row r="13173" spans="1:3" hidden="1">
      <c r="A13173" s="9" t="s">
        <v>219</v>
      </c>
      <c r="B13173" s="9" t="s">
        <v>3059</v>
      </c>
      <c r="C13173" s="9" t="s">
        <v>3627</v>
      </c>
    </row>
    <row r="13174" spans="1:3" hidden="1">
      <c r="A13174" s="9" t="s">
        <v>219</v>
      </c>
      <c r="B13174" s="9" t="s">
        <v>3059</v>
      </c>
      <c r="C13174" s="9" t="s">
        <v>11769</v>
      </c>
    </row>
    <row r="13175" spans="1:3" hidden="1">
      <c r="A13175" s="9" t="s">
        <v>219</v>
      </c>
      <c r="B13175" s="9" t="s">
        <v>3059</v>
      </c>
      <c r="C13175" s="9" t="s">
        <v>3628</v>
      </c>
    </row>
    <row r="13176" spans="1:3" hidden="1">
      <c r="A13176" s="9" t="s">
        <v>219</v>
      </c>
      <c r="B13176" s="9" t="s">
        <v>3059</v>
      </c>
      <c r="C13176" s="9" t="s">
        <v>3630</v>
      </c>
    </row>
    <row r="13177" spans="1:3" hidden="1">
      <c r="A13177" s="9" t="s">
        <v>219</v>
      </c>
      <c r="B13177" s="9" t="s">
        <v>3059</v>
      </c>
      <c r="C13177" s="9" t="s">
        <v>11770</v>
      </c>
    </row>
    <row r="13178" spans="1:3" hidden="1">
      <c r="A13178" s="9" t="s">
        <v>219</v>
      </c>
      <c r="B13178" s="9" t="s">
        <v>3059</v>
      </c>
      <c r="C13178" s="9" t="s">
        <v>3632</v>
      </c>
    </row>
    <row r="13179" spans="1:3" hidden="1">
      <c r="A13179" s="9" t="s">
        <v>219</v>
      </c>
      <c r="B13179" s="9" t="s">
        <v>3059</v>
      </c>
      <c r="C13179" s="9" t="s">
        <v>3633</v>
      </c>
    </row>
    <row r="13180" spans="1:3" hidden="1">
      <c r="A13180" s="9" t="s">
        <v>219</v>
      </c>
      <c r="B13180" s="9" t="s">
        <v>3059</v>
      </c>
      <c r="C13180" s="9" t="s">
        <v>11771</v>
      </c>
    </row>
    <row r="13181" spans="1:3" hidden="1">
      <c r="A13181" s="9" t="s">
        <v>219</v>
      </c>
      <c r="B13181" s="9" t="s">
        <v>3059</v>
      </c>
      <c r="C13181" s="9" t="s">
        <v>11772</v>
      </c>
    </row>
    <row r="13182" spans="1:3" hidden="1">
      <c r="A13182" s="9" t="s">
        <v>219</v>
      </c>
      <c r="B13182" s="9" t="s">
        <v>3059</v>
      </c>
      <c r="C13182" s="9" t="s">
        <v>11773</v>
      </c>
    </row>
    <row r="13183" spans="1:3" hidden="1">
      <c r="A13183" s="9" t="s">
        <v>219</v>
      </c>
      <c r="B13183" s="9" t="s">
        <v>3059</v>
      </c>
      <c r="C13183" s="9" t="s">
        <v>3636</v>
      </c>
    </row>
    <row r="13184" spans="1:3" hidden="1">
      <c r="A13184" s="9" t="s">
        <v>219</v>
      </c>
      <c r="B13184" s="9" t="s">
        <v>3059</v>
      </c>
      <c r="C13184" s="9" t="s">
        <v>3637</v>
      </c>
    </row>
    <row r="13185" spans="1:3" hidden="1">
      <c r="A13185" s="9" t="s">
        <v>219</v>
      </c>
      <c r="B13185" s="9" t="s">
        <v>3059</v>
      </c>
      <c r="C13185" s="9" t="s">
        <v>3641</v>
      </c>
    </row>
    <row r="13186" spans="1:3" hidden="1">
      <c r="A13186" s="9" t="s">
        <v>219</v>
      </c>
      <c r="B13186" s="9" t="s">
        <v>3059</v>
      </c>
      <c r="C13186" s="9" t="s">
        <v>3642</v>
      </c>
    </row>
    <row r="13187" spans="1:3" hidden="1">
      <c r="A13187" s="9" t="s">
        <v>219</v>
      </c>
      <c r="B13187" s="9" t="s">
        <v>3059</v>
      </c>
      <c r="C13187" s="9" t="s">
        <v>3645</v>
      </c>
    </row>
    <row r="13188" spans="1:3" hidden="1">
      <c r="A13188" s="9" t="s">
        <v>219</v>
      </c>
      <c r="B13188" s="9" t="s">
        <v>3059</v>
      </c>
      <c r="C13188" s="9" t="s">
        <v>3646</v>
      </c>
    </row>
    <row r="13189" spans="1:3" hidden="1">
      <c r="A13189" s="9" t="s">
        <v>219</v>
      </c>
      <c r="B13189" s="9" t="s">
        <v>3059</v>
      </c>
      <c r="C13189" s="9" t="s">
        <v>11774</v>
      </c>
    </row>
    <row r="13190" spans="1:3" hidden="1">
      <c r="A13190" s="9" t="s">
        <v>219</v>
      </c>
      <c r="B13190" s="9" t="s">
        <v>3059</v>
      </c>
      <c r="C13190" s="9" t="s">
        <v>11775</v>
      </c>
    </row>
    <row r="13191" spans="1:3" hidden="1">
      <c r="A13191" s="9" t="s">
        <v>219</v>
      </c>
      <c r="B13191" s="9" t="s">
        <v>3059</v>
      </c>
      <c r="C13191" s="9" t="s">
        <v>3648</v>
      </c>
    </row>
    <row r="13192" spans="1:3" hidden="1">
      <c r="A13192" s="9" t="s">
        <v>219</v>
      </c>
      <c r="B13192" s="9" t="s">
        <v>3059</v>
      </c>
      <c r="C13192" s="9" t="s">
        <v>11776</v>
      </c>
    </row>
    <row r="13193" spans="1:3" hidden="1">
      <c r="A13193" s="9" t="s">
        <v>219</v>
      </c>
      <c r="B13193" s="9" t="s">
        <v>3059</v>
      </c>
      <c r="C13193" s="9" t="s">
        <v>11777</v>
      </c>
    </row>
    <row r="13194" spans="1:3" hidden="1">
      <c r="A13194" s="9" t="s">
        <v>219</v>
      </c>
      <c r="B13194" s="9" t="s">
        <v>3059</v>
      </c>
      <c r="C13194" s="9" t="s">
        <v>11778</v>
      </c>
    </row>
    <row r="13195" spans="1:3" hidden="1">
      <c r="A13195" s="9" t="s">
        <v>219</v>
      </c>
      <c r="B13195" s="9" t="s">
        <v>3059</v>
      </c>
      <c r="C13195" s="9" t="s">
        <v>11779</v>
      </c>
    </row>
    <row r="13196" spans="1:3" hidden="1">
      <c r="A13196" s="9" t="s">
        <v>219</v>
      </c>
      <c r="B13196" s="9" t="s">
        <v>3059</v>
      </c>
      <c r="C13196" s="9" t="s">
        <v>3657</v>
      </c>
    </row>
    <row r="13197" spans="1:3" hidden="1">
      <c r="A13197" s="9" t="s">
        <v>219</v>
      </c>
      <c r="B13197" s="9" t="s">
        <v>3059</v>
      </c>
      <c r="C13197" s="9" t="s">
        <v>3658</v>
      </c>
    </row>
    <row r="13198" spans="1:3" hidden="1">
      <c r="A13198" s="9" t="s">
        <v>219</v>
      </c>
      <c r="B13198" s="9" t="s">
        <v>3059</v>
      </c>
      <c r="C13198" s="9" t="s">
        <v>3660</v>
      </c>
    </row>
    <row r="13199" spans="1:3" hidden="1">
      <c r="A13199" s="9" t="s">
        <v>219</v>
      </c>
      <c r="B13199" s="9" t="s">
        <v>3059</v>
      </c>
      <c r="C13199" s="9" t="s">
        <v>3661</v>
      </c>
    </row>
    <row r="13200" spans="1:3" hidden="1">
      <c r="A13200" s="9" t="s">
        <v>219</v>
      </c>
      <c r="B13200" s="9" t="s">
        <v>3059</v>
      </c>
      <c r="C13200" s="9" t="s">
        <v>11780</v>
      </c>
    </row>
    <row r="13201" spans="1:3" hidden="1">
      <c r="A13201" s="9" t="s">
        <v>219</v>
      </c>
      <c r="B13201" s="9" t="s">
        <v>3059</v>
      </c>
      <c r="C13201" s="9" t="s">
        <v>3663</v>
      </c>
    </row>
    <row r="13202" spans="1:3" hidden="1">
      <c r="A13202" s="9" t="s">
        <v>219</v>
      </c>
      <c r="B13202" s="9" t="s">
        <v>3059</v>
      </c>
      <c r="C13202" s="9" t="s">
        <v>3664</v>
      </c>
    </row>
    <row r="13203" spans="1:3" hidden="1">
      <c r="A13203" s="9" t="s">
        <v>219</v>
      </c>
      <c r="B13203" s="9" t="s">
        <v>3059</v>
      </c>
      <c r="C13203" s="9" t="s">
        <v>11781</v>
      </c>
    </row>
    <row r="13204" spans="1:3" hidden="1">
      <c r="A13204" s="9" t="s">
        <v>219</v>
      </c>
      <c r="B13204" s="9" t="s">
        <v>3666</v>
      </c>
      <c r="C13204" s="9" t="s">
        <v>3676</v>
      </c>
    </row>
    <row r="13205" spans="1:3" hidden="1">
      <c r="A13205" s="9" t="s">
        <v>219</v>
      </c>
      <c r="B13205" s="9" t="s">
        <v>3666</v>
      </c>
      <c r="C13205" s="9" t="s">
        <v>3682</v>
      </c>
    </row>
    <row r="13206" spans="1:3" hidden="1">
      <c r="A13206" s="9" t="s">
        <v>219</v>
      </c>
      <c r="B13206" s="9" t="s">
        <v>3666</v>
      </c>
      <c r="C13206" s="9" t="s">
        <v>3691</v>
      </c>
    </row>
    <row r="13207" spans="1:3" hidden="1">
      <c r="A13207" s="9" t="s">
        <v>219</v>
      </c>
      <c r="B13207" s="9" t="s">
        <v>3666</v>
      </c>
      <c r="C13207" s="9" t="s">
        <v>3696</v>
      </c>
    </row>
    <row r="13208" spans="1:3" hidden="1">
      <c r="A13208" s="9" t="s">
        <v>219</v>
      </c>
      <c r="B13208" s="9" t="s">
        <v>3666</v>
      </c>
      <c r="C13208" s="9" t="s">
        <v>3698</v>
      </c>
    </row>
    <row r="13209" spans="1:3" hidden="1">
      <c r="A13209" s="9" t="s">
        <v>219</v>
      </c>
      <c r="B13209" s="9" t="s">
        <v>3666</v>
      </c>
      <c r="C13209" s="9" t="s">
        <v>3704</v>
      </c>
    </row>
    <row r="13210" spans="1:3" hidden="1">
      <c r="A13210" s="9" t="s">
        <v>219</v>
      </c>
      <c r="B13210" s="9" t="s">
        <v>3666</v>
      </c>
      <c r="C13210" s="9" t="s">
        <v>3705</v>
      </c>
    </row>
    <row r="13211" spans="1:3" hidden="1">
      <c r="A13211" s="9" t="s">
        <v>219</v>
      </c>
      <c r="B13211" s="9" t="s">
        <v>3666</v>
      </c>
      <c r="C13211" s="9" t="s">
        <v>4894</v>
      </c>
    </row>
    <row r="13212" spans="1:3" hidden="1">
      <c r="A13212" s="9" t="s">
        <v>219</v>
      </c>
      <c r="B13212" s="9" t="s">
        <v>3666</v>
      </c>
      <c r="C13212" s="9" t="s">
        <v>11281</v>
      </c>
    </row>
    <row r="13213" spans="1:3" hidden="1">
      <c r="A13213" s="9" t="s">
        <v>219</v>
      </c>
      <c r="B13213" s="9" t="s">
        <v>3666</v>
      </c>
      <c r="C13213" s="9" t="s">
        <v>3706</v>
      </c>
    </row>
    <row r="13214" spans="1:3" hidden="1">
      <c r="A13214" s="9" t="s">
        <v>219</v>
      </c>
      <c r="B13214" s="9" t="s">
        <v>3666</v>
      </c>
      <c r="C13214" s="9" t="s">
        <v>3707</v>
      </c>
    </row>
    <row r="13215" spans="1:3" hidden="1">
      <c r="A13215" s="9" t="s">
        <v>219</v>
      </c>
      <c r="B13215" s="9" t="s">
        <v>3666</v>
      </c>
      <c r="C13215" s="9" t="s">
        <v>3710</v>
      </c>
    </row>
    <row r="13216" spans="1:3" hidden="1">
      <c r="A13216" s="9" t="s">
        <v>219</v>
      </c>
      <c r="B13216" s="9" t="s">
        <v>3666</v>
      </c>
      <c r="C13216" s="9" t="s">
        <v>3711</v>
      </c>
    </row>
    <row r="13217" spans="1:3" hidden="1">
      <c r="A13217" s="9" t="s">
        <v>219</v>
      </c>
      <c r="B13217" s="9" t="s">
        <v>3666</v>
      </c>
      <c r="C13217" s="9" t="s">
        <v>3714</v>
      </c>
    </row>
    <row r="13218" spans="1:3" hidden="1">
      <c r="A13218" s="9" t="s">
        <v>219</v>
      </c>
      <c r="B13218" s="9" t="s">
        <v>3666</v>
      </c>
      <c r="C13218" s="9" t="s">
        <v>3716</v>
      </c>
    </row>
    <row r="13219" spans="1:3" hidden="1">
      <c r="A13219" s="9" t="s">
        <v>219</v>
      </c>
      <c r="B13219" s="9" t="s">
        <v>3666</v>
      </c>
      <c r="C13219" s="9" t="s">
        <v>3718</v>
      </c>
    </row>
    <row r="13220" spans="1:3" hidden="1">
      <c r="A13220" s="9" t="s">
        <v>219</v>
      </c>
      <c r="B13220" s="9" t="s">
        <v>3666</v>
      </c>
      <c r="C13220" s="9" t="s">
        <v>3719</v>
      </c>
    </row>
    <row r="13221" spans="1:3" hidden="1">
      <c r="A13221" s="9" t="s">
        <v>219</v>
      </c>
      <c r="B13221" s="9" t="s">
        <v>3666</v>
      </c>
      <c r="C13221" s="9" t="s">
        <v>3720</v>
      </c>
    </row>
    <row r="13222" spans="1:3" hidden="1">
      <c r="A13222" s="9" t="s">
        <v>219</v>
      </c>
      <c r="B13222" s="9" t="s">
        <v>3666</v>
      </c>
      <c r="C13222" s="9" t="s">
        <v>3721</v>
      </c>
    </row>
    <row r="13223" spans="1:3" hidden="1">
      <c r="A13223" s="9" t="s">
        <v>219</v>
      </c>
      <c r="B13223" s="9" t="s">
        <v>3666</v>
      </c>
      <c r="C13223" s="9" t="s">
        <v>3723</v>
      </c>
    </row>
    <row r="13224" spans="1:3" hidden="1">
      <c r="A13224" s="9" t="s">
        <v>219</v>
      </c>
      <c r="B13224" s="9" t="s">
        <v>3666</v>
      </c>
      <c r="C13224" s="9" t="s">
        <v>3724</v>
      </c>
    </row>
    <row r="13225" spans="1:3" hidden="1">
      <c r="A13225" s="9" t="s">
        <v>219</v>
      </c>
      <c r="B13225" s="9" t="s">
        <v>3666</v>
      </c>
      <c r="C13225" s="9" t="s">
        <v>3728</v>
      </c>
    </row>
    <row r="13226" spans="1:3" hidden="1">
      <c r="A13226" s="9" t="s">
        <v>219</v>
      </c>
      <c r="B13226" s="9" t="s">
        <v>3666</v>
      </c>
      <c r="C13226" s="9" t="s">
        <v>3730</v>
      </c>
    </row>
    <row r="13227" spans="1:3" hidden="1">
      <c r="A13227" s="9" t="s">
        <v>219</v>
      </c>
      <c r="B13227" s="9" t="s">
        <v>3666</v>
      </c>
      <c r="C13227" s="9" t="s">
        <v>3731</v>
      </c>
    </row>
    <row r="13228" spans="1:3" hidden="1">
      <c r="A13228" s="9" t="s">
        <v>219</v>
      </c>
      <c r="B13228" s="9" t="s">
        <v>3666</v>
      </c>
      <c r="C13228" s="9" t="s">
        <v>3733</v>
      </c>
    </row>
    <row r="13229" spans="1:3" hidden="1">
      <c r="A13229" s="9" t="s">
        <v>219</v>
      </c>
      <c r="B13229" s="9" t="s">
        <v>3666</v>
      </c>
      <c r="C13229" s="9" t="s">
        <v>3735</v>
      </c>
    </row>
    <row r="13230" spans="1:3" hidden="1">
      <c r="A13230" s="9" t="s">
        <v>219</v>
      </c>
      <c r="B13230" s="9" t="s">
        <v>3666</v>
      </c>
      <c r="C13230" s="9" t="s">
        <v>3736</v>
      </c>
    </row>
    <row r="13231" spans="1:3" hidden="1">
      <c r="A13231" s="9" t="s">
        <v>219</v>
      </c>
      <c r="B13231" s="9" t="s">
        <v>3666</v>
      </c>
      <c r="C13231" s="9" t="s">
        <v>3738</v>
      </c>
    </row>
    <row r="13232" spans="1:3" hidden="1">
      <c r="A13232" s="9" t="s">
        <v>219</v>
      </c>
      <c r="B13232" s="9" t="s">
        <v>3666</v>
      </c>
      <c r="C13232" s="9" t="s">
        <v>3742</v>
      </c>
    </row>
    <row r="13233" spans="1:3" hidden="1">
      <c r="A13233" s="9" t="s">
        <v>219</v>
      </c>
      <c r="B13233" s="9" t="s">
        <v>3666</v>
      </c>
      <c r="C13233" s="9" t="s">
        <v>3744</v>
      </c>
    </row>
    <row r="13234" spans="1:3" hidden="1">
      <c r="A13234" s="9" t="s">
        <v>219</v>
      </c>
      <c r="B13234" s="9" t="s">
        <v>3666</v>
      </c>
      <c r="C13234" s="9" t="s">
        <v>3745</v>
      </c>
    </row>
    <row r="13235" spans="1:3" hidden="1">
      <c r="A13235" s="9" t="s">
        <v>219</v>
      </c>
      <c r="B13235" s="9" t="s">
        <v>3666</v>
      </c>
      <c r="C13235" s="9" t="s">
        <v>3746</v>
      </c>
    </row>
    <row r="13236" spans="1:3" hidden="1">
      <c r="A13236" s="9" t="s">
        <v>219</v>
      </c>
      <c r="B13236" s="9" t="s">
        <v>3666</v>
      </c>
      <c r="C13236" s="9" t="s">
        <v>3755</v>
      </c>
    </row>
    <row r="13237" spans="1:3" hidden="1">
      <c r="A13237" s="9" t="s">
        <v>219</v>
      </c>
      <c r="B13237" s="9" t="s">
        <v>3666</v>
      </c>
      <c r="C13237" s="9" t="s">
        <v>3758</v>
      </c>
    </row>
    <row r="13238" spans="1:3" hidden="1">
      <c r="A13238" s="9" t="s">
        <v>219</v>
      </c>
      <c r="B13238" s="9" t="s">
        <v>3666</v>
      </c>
      <c r="C13238" s="9" t="s">
        <v>3763</v>
      </c>
    </row>
    <row r="13239" spans="1:3" hidden="1">
      <c r="A13239" s="9" t="s">
        <v>219</v>
      </c>
      <c r="B13239" s="9" t="s">
        <v>3666</v>
      </c>
      <c r="C13239" s="9" t="s">
        <v>3764</v>
      </c>
    </row>
    <row r="13240" spans="1:3" hidden="1">
      <c r="A13240" s="9" t="s">
        <v>219</v>
      </c>
      <c r="B13240" s="9" t="s">
        <v>3666</v>
      </c>
      <c r="C13240" s="9" t="s">
        <v>3770</v>
      </c>
    </row>
    <row r="13241" spans="1:3" hidden="1">
      <c r="A13241" s="9" t="s">
        <v>219</v>
      </c>
      <c r="B13241" s="9" t="s">
        <v>3666</v>
      </c>
      <c r="C13241" s="9" t="s">
        <v>3777</v>
      </c>
    </row>
    <row r="13242" spans="1:3" hidden="1">
      <c r="A13242" s="9" t="s">
        <v>219</v>
      </c>
      <c r="B13242" s="9" t="s">
        <v>3666</v>
      </c>
      <c r="C13242" s="9" t="s">
        <v>3780</v>
      </c>
    </row>
    <row r="13243" spans="1:3" hidden="1">
      <c r="A13243" s="9" t="s">
        <v>219</v>
      </c>
      <c r="B13243" s="9" t="s">
        <v>3666</v>
      </c>
      <c r="C13243" s="9" t="s">
        <v>3781</v>
      </c>
    </row>
    <row r="13244" spans="1:3" hidden="1">
      <c r="A13244" s="9" t="s">
        <v>219</v>
      </c>
      <c r="B13244" s="9" t="s">
        <v>3666</v>
      </c>
      <c r="C13244" s="9" t="s">
        <v>3793</v>
      </c>
    </row>
    <row r="13245" spans="1:3" hidden="1">
      <c r="A13245" s="9" t="s">
        <v>219</v>
      </c>
      <c r="B13245" s="9" t="s">
        <v>3666</v>
      </c>
      <c r="C13245" s="9" t="s">
        <v>3796</v>
      </c>
    </row>
    <row r="13246" spans="1:3" hidden="1">
      <c r="A13246" s="9" t="s">
        <v>219</v>
      </c>
      <c r="B13246" s="9" t="s">
        <v>3666</v>
      </c>
      <c r="C13246" s="9" t="s">
        <v>3799</v>
      </c>
    </row>
    <row r="13247" spans="1:3" hidden="1">
      <c r="A13247" s="9" t="s">
        <v>219</v>
      </c>
      <c r="B13247" s="9" t="s">
        <v>3666</v>
      </c>
      <c r="C13247" s="9" t="s">
        <v>3805</v>
      </c>
    </row>
    <row r="13248" spans="1:3" hidden="1">
      <c r="A13248" s="9" t="s">
        <v>219</v>
      </c>
      <c r="B13248" s="9" t="s">
        <v>3666</v>
      </c>
      <c r="C13248" s="9" t="s">
        <v>3806</v>
      </c>
    </row>
    <row r="13249" spans="1:3" hidden="1">
      <c r="A13249" s="9" t="s">
        <v>219</v>
      </c>
      <c r="B13249" s="9" t="s">
        <v>3666</v>
      </c>
      <c r="C13249" s="9" t="s">
        <v>3807</v>
      </c>
    </row>
    <row r="13250" spans="1:3" hidden="1">
      <c r="A13250" s="9" t="s">
        <v>219</v>
      </c>
      <c r="B13250" s="9" t="s">
        <v>3666</v>
      </c>
      <c r="C13250" s="9" t="s">
        <v>3809</v>
      </c>
    </row>
    <row r="13251" spans="1:3" hidden="1">
      <c r="A13251" s="9" t="s">
        <v>219</v>
      </c>
      <c r="B13251" s="9" t="s">
        <v>3666</v>
      </c>
      <c r="C13251" s="9" t="s">
        <v>3810</v>
      </c>
    </row>
    <row r="13252" spans="1:3" hidden="1">
      <c r="A13252" s="9" t="s">
        <v>219</v>
      </c>
      <c r="B13252" s="9" t="s">
        <v>3666</v>
      </c>
      <c r="C13252" s="9" t="s">
        <v>3812</v>
      </c>
    </row>
    <row r="13253" spans="1:3" hidden="1">
      <c r="A13253" s="9" t="s">
        <v>219</v>
      </c>
      <c r="B13253" s="9" t="s">
        <v>3666</v>
      </c>
      <c r="C13253" s="9" t="s">
        <v>3813</v>
      </c>
    </row>
    <row r="13254" spans="1:3" hidden="1">
      <c r="A13254" s="9" t="s">
        <v>219</v>
      </c>
      <c r="B13254" s="9" t="s">
        <v>3666</v>
      </c>
      <c r="C13254" s="9" t="s">
        <v>3815</v>
      </c>
    </row>
    <row r="13255" spans="1:3" hidden="1">
      <c r="A13255" s="9" t="s">
        <v>219</v>
      </c>
      <c r="B13255" s="9" t="s">
        <v>3666</v>
      </c>
      <c r="C13255" s="9" t="s">
        <v>3819</v>
      </c>
    </row>
    <row r="13256" spans="1:3" hidden="1">
      <c r="A13256" s="9" t="s">
        <v>219</v>
      </c>
      <c r="B13256" s="9" t="s">
        <v>3666</v>
      </c>
      <c r="C13256" s="9" t="s">
        <v>3821</v>
      </c>
    </row>
    <row r="13257" spans="1:3" hidden="1">
      <c r="A13257" s="9" t="s">
        <v>219</v>
      </c>
      <c r="B13257" s="9" t="s">
        <v>3666</v>
      </c>
      <c r="C13257" s="9" t="s">
        <v>3829</v>
      </c>
    </row>
    <row r="13258" spans="1:3" hidden="1">
      <c r="A13258" s="9" t="s">
        <v>219</v>
      </c>
      <c r="B13258" s="9" t="s">
        <v>3666</v>
      </c>
      <c r="C13258" s="9" t="s">
        <v>3830</v>
      </c>
    </row>
    <row r="13259" spans="1:3" hidden="1">
      <c r="A13259" s="9" t="s">
        <v>219</v>
      </c>
      <c r="B13259" s="9" t="s">
        <v>3666</v>
      </c>
      <c r="C13259" s="9" t="s">
        <v>3831</v>
      </c>
    </row>
    <row r="13260" spans="1:3" hidden="1">
      <c r="A13260" s="9" t="s">
        <v>219</v>
      </c>
      <c r="B13260" s="9" t="s">
        <v>3666</v>
      </c>
      <c r="C13260" s="9" t="s">
        <v>3834</v>
      </c>
    </row>
    <row r="13261" spans="1:3" hidden="1">
      <c r="A13261" s="9" t="s">
        <v>219</v>
      </c>
      <c r="B13261" s="9" t="s">
        <v>3666</v>
      </c>
      <c r="C13261" s="9" t="s">
        <v>3839</v>
      </c>
    </row>
    <row r="13262" spans="1:3" hidden="1">
      <c r="A13262" s="9" t="s">
        <v>219</v>
      </c>
      <c r="B13262" s="9" t="s">
        <v>3666</v>
      </c>
      <c r="C13262" s="9" t="s">
        <v>3840</v>
      </c>
    </row>
    <row r="13263" spans="1:3" hidden="1">
      <c r="A13263" s="9" t="s">
        <v>219</v>
      </c>
      <c r="B13263" s="9" t="s">
        <v>3666</v>
      </c>
      <c r="C13263" s="9" t="s">
        <v>3842</v>
      </c>
    </row>
    <row r="13264" spans="1:3" hidden="1">
      <c r="A13264" s="9" t="s">
        <v>219</v>
      </c>
      <c r="B13264" s="9" t="s">
        <v>3666</v>
      </c>
      <c r="C13264" s="9" t="s">
        <v>3846</v>
      </c>
    </row>
    <row r="13265" spans="1:3" hidden="1">
      <c r="A13265" s="9" t="s">
        <v>219</v>
      </c>
      <c r="B13265" s="9" t="s">
        <v>3666</v>
      </c>
      <c r="C13265" s="9" t="s">
        <v>3849</v>
      </c>
    </row>
    <row r="13266" spans="1:3" hidden="1">
      <c r="A13266" s="9" t="s">
        <v>219</v>
      </c>
      <c r="B13266" s="9" t="s">
        <v>3666</v>
      </c>
      <c r="C13266" s="9" t="s">
        <v>3850</v>
      </c>
    </row>
    <row r="13267" spans="1:3" hidden="1">
      <c r="A13267" s="9" t="s">
        <v>219</v>
      </c>
      <c r="B13267" s="9" t="s">
        <v>3666</v>
      </c>
      <c r="C13267" s="9" t="s">
        <v>3853</v>
      </c>
    </row>
    <row r="13268" spans="1:3" hidden="1">
      <c r="A13268" s="9" t="s">
        <v>219</v>
      </c>
      <c r="B13268" s="9" t="s">
        <v>3666</v>
      </c>
      <c r="C13268" s="9" t="s">
        <v>3854</v>
      </c>
    </row>
    <row r="13269" spans="1:3" hidden="1">
      <c r="A13269" s="9" t="s">
        <v>219</v>
      </c>
      <c r="B13269" s="9" t="s">
        <v>3666</v>
      </c>
      <c r="C13269" s="9" t="s">
        <v>3859</v>
      </c>
    </row>
    <row r="13270" spans="1:3" hidden="1">
      <c r="A13270" s="9" t="s">
        <v>219</v>
      </c>
      <c r="B13270" s="9" t="s">
        <v>3666</v>
      </c>
      <c r="C13270" s="9" t="s">
        <v>3860</v>
      </c>
    </row>
    <row r="13271" spans="1:3" hidden="1">
      <c r="A13271" s="9" t="s">
        <v>219</v>
      </c>
      <c r="B13271" s="9" t="s">
        <v>3666</v>
      </c>
      <c r="C13271" s="9" t="s">
        <v>3864</v>
      </c>
    </row>
    <row r="13272" spans="1:3" hidden="1">
      <c r="A13272" s="9" t="s">
        <v>219</v>
      </c>
      <c r="B13272" s="9" t="s">
        <v>3666</v>
      </c>
      <c r="C13272" s="9" t="s">
        <v>3866</v>
      </c>
    </row>
    <row r="13273" spans="1:3" hidden="1">
      <c r="A13273" s="9" t="s">
        <v>219</v>
      </c>
      <c r="B13273" s="9" t="s">
        <v>3666</v>
      </c>
      <c r="C13273" s="9" t="s">
        <v>3869</v>
      </c>
    </row>
    <row r="13274" spans="1:3" hidden="1">
      <c r="A13274" s="9" t="s">
        <v>219</v>
      </c>
      <c r="B13274" s="9" t="s">
        <v>3666</v>
      </c>
      <c r="C13274" s="9" t="s">
        <v>3871</v>
      </c>
    </row>
    <row r="13275" spans="1:3" hidden="1">
      <c r="A13275" s="9" t="s">
        <v>219</v>
      </c>
      <c r="B13275" s="9" t="s">
        <v>3666</v>
      </c>
      <c r="C13275" s="9" t="s">
        <v>3874</v>
      </c>
    </row>
    <row r="13276" spans="1:3" hidden="1">
      <c r="A13276" s="9" t="s">
        <v>219</v>
      </c>
      <c r="B13276" s="9" t="s">
        <v>3666</v>
      </c>
      <c r="C13276" s="9" t="s">
        <v>3882</v>
      </c>
    </row>
    <row r="13277" spans="1:3" hidden="1">
      <c r="A13277" s="9" t="s">
        <v>219</v>
      </c>
      <c r="B13277" s="9" t="s">
        <v>3666</v>
      </c>
      <c r="C13277" s="9" t="s">
        <v>3884</v>
      </c>
    </row>
    <row r="13278" spans="1:3" hidden="1">
      <c r="A13278" s="9" t="s">
        <v>219</v>
      </c>
      <c r="B13278" s="9" t="s">
        <v>3666</v>
      </c>
      <c r="C13278" s="9" t="s">
        <v>3886</v>
      </c>
    </row>
    <row r="13279" spans="1:3" hidden="1">
      <c r="A13279" s="9" t="s">
        <v>219</v>
      </c>
      <c r="B13279" s="9" t="s">
        <v>3666</v>
      </c>
      <c r="C13279" s="9" t="s">
        <v>3889</v>
      </c>
    </row>
    <row r="13280" spans="1:3" hidden="1">
      <c r="A13280" s="9" t="s">
        <v>219</v>
      </c>
      <c r="B13280" s="9" t="s">
        <v>3666</v>
      </c>
      <c r="C13280" s="9" t="s">
        <v>11288</v>
      </c>
    </row>
    <row r="13281" spans="1:3" hidden="1">
      <c r="A13281" s="9" t="s">
        <v>219</v>
      </c>
      <c r="B13281" s="9" t="s">
        <v>3666</v>
      </c>
      <c r="C13281" s="9" t="s">
        <v>3892</v>
      </c>
    </row>
    <row r="13282" spans="1:3" hidden="1">
      <c r="A13282" s="9" t="s">
        <v>219</v>
      </c>
      <c r="B13282" s="9" t="s">
        <v>3666</v>
      </c>
      <c r="C13282" s="9" t="s">
        <v>3897</v>
      </c>
    </row>
    <row r="13283" spans="1:3" hidden="1">
      <c r="A13283" s="9" t="s">
        <v>219</v>
      </c>
      <c r="B13283" s="9" t="s">
        <v>3666</v>
      </c>
      <c r="C13283" s="9" t="s">
        <v>3898</v>
      </c>
    </row>
    <row r="13284" spans="1:3" hidden="1">
      <c r="A13284" s="9" t="s">
        <v>219</v>
      </c>
      <c r="B13284" s="9" t="s">
        <v>3666</v>
      </c>
      <c r="C13284" s="9" t="s">
        <v>3903</v>
      </c>
    </row>
    <row r="13285" spans="1:3" hidden="1">
      <c r="A13285" s="9" t="s">
        <v>219</v>
      </c>
      <c r="B13285" s="9" t="s">
        <v>3666</v>
      </c>
      <c r="C13285" s="9" t="s">
        <v>3905</v>
      </c>
    </row>
    <row r="13286" spans="1:3" hidden="1">
      <c r="A13286" s="9" t="s">
        <v>219</v>
      </c>
      <c r="B13286" s="9" t="s">
        <v>3666</v>
      </c>
      <c r="C13286" s="9" t="s">
        <v>3906</v>
      </c>
    </row>
    <row r="13287" spans="1:3" hidden="1">
      <c r="A13287" s="9" t="s">
        <v>219</v>
      </c>
      <c r="B13287" s="9" t="s">
        <v>3666</v>
      </c>
      <c r="C13287" s="9" t="s">
        <v>3908</v>
      </c>
    </row>
    <row r="13288" spans="1:3" hidden="1">
      <c r="A13288" s="9" t="s">
        <v>219</v>
      </c>
      <c r="B13288" s="9" t="s">
        <v>3666</v>
      </c>
      <c r="C13288" s="9" t="s">
        <v>3910</v>
      </c>
    </row>
    <row r="13289" spans="1:3" hidden="1">
      <c r="A13289" s="9" t="s">
        <v>219</v>
      </c>
      <c r="B13289" s="9" t="s">
        <v>3666</v>
      </c>
      <c r="C13289" s="9" t="s">
        <v>3922</v>
      </c>
    </row>
    <row r="13290" spans="1:3" hidden="1">
      <c r="A13290" s="9" t="s">
        <v>219</v>
      </c>
      <c r="B13290" s="9" t="s">
        <v>3666</v>
      </c>
      <c r="C13290" s="9" t="s">
        <v>6855</v>
      </c>
    </row>
    <row r="13291" spans="1:3" hidden="1">
      <c r="A13291" s="9" t="s">
        <v>219</v>
      </c>
      <c r="B13291" s="9" t="s">
        <v>3666</v>
      </c>
      <c r="C13291" s="9" t="s">
        <v>5193</v>
      </c>
    </row>
    <row r="13292" spans="1:3" hidden="1">
      <c r="A13292" s="9" t="s">
        <v>219</v>
      </c>
      <c r="B13292" s="9" t="s">
        <v>3666</v>
      </c>
      <c r="C13292" s="9" t="s">
        <v>3925</v>
      </c>
    </row>
    <row r="13293" spans="1:3" hidden="1">
      <c r="A13293" s="9" t="s">
        <v>219</v>
      </c>
      <c r="B13293" s="9" t="s">
        <v>3666</v>
      </c>
      <c r="C13293" s="9" t="s">
        <v>3926</v>
      </c>
    </row>
    <row r="13294" spans="1:3" hidden="1">
      <c r="A13294" s="9" t="s">
        <v>219</v>
      </c>
      <c r="B13294" s="9" t="s">
        <v>3666</v>
      </c>
      <c r="C13294" s="9" t="s">
        <v>3927</v>
      </c>
    </row>
    <row r="13295" spans="1:3" hidden="1">
      <c r="A13295" s="9" t="s">
        <v>219</v>
      </c>
      <c r="B13295" s="9" t="s">
        <v>3666</v>
      </c>
      <c r="C13295" s="9" t="s">
        <v>3932</v>
      </c>
    </row>
    <row r="13296" spans="1:3" hidden="1">
      <c r="A13296" s="9" t="s">
        <v>219</v>
      </c>
      <c r="B13296" s="9" t="s">
        <v>3666</v>
      </c>
      <c r="C13296" s="9" t="s">
        <v>3937</v>
      </c>
    </row>
    <row r="13297" spans="1:3" hidden="1">
      <c r="A13297" s="9" t="s">
        <v>219</v>
      </c>
      <c r="B13297" s="9" t="s">
        <v>3666</v>
      </c>
      <c r="C13297" s="9" t="s">
        <v>3938</v>
      </c>
    </row>
    <row r="13298" spans="1:3" hidden="1">
      <c r="A13298" s="9" t="s">
        <v>219</v>
      </c>
      <c r="B13298" s="9" t="s">
        <v>3666</v>
      </c>
      <c r="C13298" s="9" t="s">
        <v>3939</v>
      </c>
    </row>
    <row r="13299" spans="1:3" hidden="1">
      <c r="A13299" s="9" t="s">
        <v>219</v>
      </c>
      <c r="B13299" s="9" t="s">
        <v>3666</v>
      </c>
      <c r="C13299" s="9" t="s">
        <v>3942</v>
      </c>
    </row>
    <row r="13300" spans="1:3" hidden="1">
      <c r="A13300" s="9" t="s">
        <v>219</v>
      </c>
      <c r="B13300" s="9" t="s">
        <v>3666</v>
      </c>
      <c r="C13300" s="9" t="s">
        <v>3946</v>
      </c>
    </row>
    <row r="13301" spans="1:3" hidden="1">
      <c r="A13301" s="9" t="s">
        <v>219</v>
      </c>
      <c r="B13301" s="9" t="s">
        <v>3666</v>
      </c>
      <c r="C13301" s="9" t="s">
        <v>3951</v>
      </c>
    </row>
    <row r="13302" spans="1:3" hidden="1">
      <c r="A13302" s="9" t="s">
        <v>219</v>
      </c>
      <c r="B13302" s="9" t="s">
        <v>3666</v>
      </c>
      <c r="C13302" s="9" t="s">
        <v>3952</v>
      </c>
    </row>
    <row r="13303" spans="1:3" hidden="1">
      <c r="A13303" s="9" t="s">
        <v>219</v>
      </c>
      <c r="B13303" s="9" t="s">
        <v>3666</v>
      </c>
      <c r="C13303" s="9" t="s">
        <v>11782</v>
      </c>
    </row>
    <row r="13304" spans="1:3" hidden="1">
      <c r="A13304" s="9" t="s">
        <v>219</v>
      </c>
      <c r="B13304" s="9" t="s">
        <v>3666</v>
      </c>
      <c r="C13304" s="9" t="s">
        <v>11783</v>
      </c>
    </row>
    <row r="13305" spans="1:3" hidden="1">
      <c r="A13305" s="9" t="s">
        <v>219</v>
      </c>
      <c r="B13305" s="9" t="s">
        <v>3666</v>
      </c>
      <c r="C13305" s="9" t="s">
        <v>11784</v>
      </c>
    </row>
    <row r="13306" spans="1:3" hidden="1">
      <c r="A13306" s="9" t="s">
        <v>219</v>
      </c>
      <c r="B13306" s="9" t="s">
        <v>3666</v>
      </c>
      <c r="C13306" s="9" t="s">
        <v>11785</v>
      </c>
    </row>
    <row r="13307" spans="1:3" hidden="1">
      <c r="A13307" s="9" t="s">
        <v>219</v>
      </c>
      <c r="B13307" s="9" t="s">
        <v>3666</v>
      </c>
      <c r="C13307" s="9" t="s">
        <v>11786</v>
      </c>
    </row>
    <row r="13308" spans="1:3" hidden="1">
      <c r="A13308" s="9" t="s">
        <v>219</v>
      </c>
      <c r="B13308" s="9" t="s">
        <v>3666</v>
      </c>
      <c r="C13308" s="9" t="s">
        <v>11787</v>
      </c>
    </row>
    <row r="13309" spans="1:3" hidden="1">
      <c r="A13309" s="9" t="s">
        <v>219</v>
      </c>
      <c r="B13309" s="9" t="s">
        <v>3666</v>
      </c>
      <c r="C13309" s="9" t="s">
        <v>11788</v>
      </c>
    </row>
    <row r="13310" spans="1:3" hidden="1">
      <c r="A13310" s="9" t="s">
        <v>219</v>
      </c>
      <c r="B13310" s="9" t="s">
        <v>3666</v>
      </c>
      <c r="C13310" s="9" t="s">
        <v>11789</v>
      </c>
    </row>
    <row r="13311" spans="1:3" hidden="1">
      <c r="A13311" s="9" t="s">
        <v>219</v>
      </c>
      <c r="B13311" s="9" t="s">
        <v>3666</v>
      </c>
      <c r="C13311" s="9" t="s">
        <v>11790</v>
      </c>
    </row>
    <row r="13312" spans="1:3" hidden="1">
      <c r="A13312" s="9" t="s">
        <v>219</v>
      </c>
      <c r="B13312" s="9" t="s">
        <v>3666</v>
      </c>
      <c r="C13312" s="9" t="s">
        <v>11791</v>
      </c>
    </row>
    <row r="13313" spans="1:3" hidden="1">
      <c r="A13313" s="9" t="s">
        <v>219</v>
      </c>
      <c r="B13313" s="9" t="s">
        <v>3666</v>
      </c>
      <c r="C13313" s="9" t="s">
        <v>11792</v>
      </c>
    </row>
    <row r="13314" spans="1:3" hidden="1">
      <c r="A13314" s="9" t="s">
        <v>219</v>
      </c>
      <c r="B13314" s="9" t="s">
        <v>3666</v>
      </c>
      <c r="C13314" s="9" t="s">
        <v>11793</v>
      </c>
    </row>
    <row r="13315" spans="1:3" hidden="1">
      <c r="A13315" s="9" t="s">
        <v>219</v>
      </c>
      <c r="B13315" s="9" t="s">
        <v>3666</v>
      </c>
      <c r="C13315" s="9" t="s">
        <v>11794</v>
      </c>
    </row>
    <row r="13316" spans="1:3" hidden="1">
      <c r="A13316" s="9" t="s">
        <v>219</v>
      </c>
      <c r="B13316" s="9" t="s">
        <v>3666</v>
      </c>
      <c r="C13316" s="9" t="s">
        <v>11795</v>
      </c>
    </row>
    <row r="13317" spans="1:3" hidden="1">
      <c r="A13317" s="9" t="s">
        <v>219</v>
      </c>
      <c r="B13317" s="9" t="s">
        <v>3666</v>
      </c>
      <c r="C13317" s="9" t="s">
        <v>11796</v>
      </c>
    </row>
    <row r="13318" spans="1:3" hidden="1">
      <c r="A13318" s="9" t="s">
        <v>219</v>
      </c>
      <c r="B13318" s="9" t="s">
        <v>3666</v>
      </c>
      <c r="C13318" s="9" t="s">
        <v>11797</v>
      </c>
    </row>
    <row r="13319" spans="1:3" hidden="1">
      <c r="A13319" s="9" t="s">
        <v>219</v>
      </c>
      <c r="B13319" s="9" t="s">
        <v>3666</v>
      </c>
      <c r="C13319" s="9" t="s">
        <v>11798</v>
      </c>
    </row>
    <row r="13320" spans="1:3" hidden="1">
      <c r="A13320" s="9" t="s">
        <v>219</v>
      </c>
      <c r="B13320" s="9" t="s">
        <v>3666</v>
      </c>
      <c r="C13320" s="9" t="s">
        <v>11799</v>
      </c>
    </row>
    <row r="13321" spans="1:3" hidden="1">
      <c r="A13321" s="9" t="s">
        <v>219</v>
      </c>
      <c r="B13321" s="9" t="s">
        <v>3666</v>
      </c>
      <c r="C13321" s="9" t="s">
        <v>11800</v>
      </c>
    </row>
    <row r="13322" spans="1:3" hidden="1">
      <c r="A13322" s="9" t="s">
        <v>219</v>
      </c>
      <c r="B13322" s="9" t="s">
        <v>3666</v>
      </c>
      <c r="C13322" s="9" t="s">
        <v>11801</v>
      </c>
    </row>
    <row r="13323" spans="1:3" hidden="1">
      <c r="A13323" s="9" t="s">
        <v>219</v>
      </c>
      <c r="B13323" s="9" t="s">
        <v>3666</v>
      </c>
      <c r="C13323" s="9" t="s">
        <v>11802</v>
      </c>
    </row>
    <row r="13324" spans="1:3" hidden="1">
      <c r="A13324" s="9" t="s">
        <v>219</v>
      </c>
      <c r="B13324" s="9" t="s">
        <v>3666</v>
      </c>
      <c r="C13324" s="9" t="s">
        <v>11803</v>
      </c>
    </row>
    <row r="13325" spans="1:3" hidden="1">
      <c r="A13325" s="9" t="s">
        <v>219</v>
      </c>
      <c r="B13325" s="9" t="s">
        <v>3666</v>
      </c>
      <c r="C13325" s="9" t="s">
        <v>11804</v>
      </c>
    </row>
    <row r="13326" spans="1:3" hidden="1">
      <c r="A13326" s="9" t="s">
        <v>219</v>
      </c>
      <c r="B13326" s="9" t="s">
        <v>3666</v>
      </c>
      <c r="C13326" s="9" t="s">
        <v>2780</v>
      </c>
    </row>
    <row r="13327" spans="1:3" hidden="1">
      <c r="A13327" s="9" t="s">
        <v>219</v>
      </c>
      <c r="B13327" s="9" t="s">
        <v>3666</v>
      </c>
      <c r="C13327" s="9" t="s">
        <v>11805</v>
      </c>
    </row>
    <row r="13328" spans="1:3" hidden="1">
      <c r="A13328" s="9" t="s">
        <v>219</v>
      </c>
      <c r="B13328" s="9" t="s">
        <v>3666</v>
      </c>
      <c r="C13328" s="9" t="s">
        <v>11806</v>
      </c>
    </row>
    <row r="13329" spans="1:3" hidden="1">
      <c r="A13329" s="9" t="s">
        <v>219</v>
      </c>
      <c r="B13329" s="9" t="s">
        <v>3666</v>
      </c>
      <c r="C13329" s="9" t="s">
        <v>11807</v>
      </c>
    </row>
    <row r="13330" spans="1:3" hidden="1">
      <c r="A13330" s="9" t="s">
        <v>219</v>
      </c>
      <c r="B13330" s="9" t="s">
        <v>3666</v>
      </c>
      <c r="C13330" s="9" t="s">
        <v>11808</v>
      </c>
    </row>
    <row r="13331" spans="1:3" hidden="1">
      <c r="A13331" s="9" t="s">
        <v>219</v>
      </c>
      <c r="B13331" s="9" t="s">
        <v>3666</v>
      </c>
      <c r="C13331" s="9" t="s">
        <v>11809</v>
      </c>
    </row>
    <row r="13332" spans="1:3" hidden="1">
      <c r="A13332" s="9" t="s">
        <v>219</v>
      </c>
      <c r="B13332" s="9" t="s">
        <v>3666</v>
      </c>
      <c r="C13332" s="9" t="s">
        <v>11810</v>
      </c>
    </row>
    <row r="13333" spans="1:3" hidden="1">
      <c r="A13333" s="9" t="s">
        <v>219</v>
      </c>
      <c r="B13333" s="9" t="s">
        <v>3666</v>
      </c>
      <c r="C13333" s="9" t="s">
        <v>11811</v>
      </c>
    </row>
    <row r="13334" spans="1:3" hidden="1">
      <c r="A13334" s="9" t="s">
        <v>219</v>
      </c>
      <c r="B13334" s="9" t="s">
        <v>3666</v>
      </c>
      <c r="C13334" s="9" t="s">
        <v>11812</v>
      </c>
    </row>
    <row r="13335" spans="1:3" hidden="1">
      <c r="A13335" s="9" t="s">
        <v>219</v>
      </c>
      <c r="B13335" s="9" t="s">
        <v>3666</v>
      </c>
      <c r="C13335" s="9" t="s">
        <v>11813</v>
      </c>
    </row>
    <row r="13336" spans="1:3" hidden="1">
      <c r="A13336" s="9" t="s">
        <v>219</v>
      </c>
      <c r="B13336" s="9" t="s">
        <v>3666</v>
      </c>
      <c r="C13336" s="9" t="s">
        <v>11814</v>
      </c>
    </row>
    <row r="13337" spans="1:3" hidden="1">
      <c r="A13337" s="9" t="s">
        <v>219</v>
      </c>
      <c r="B13337" s="9" t="s">
        <v>3666</v>
      </c>
      <c r="C13337" s="9" t="s">
        <v>11815</v>
      </c>
    </row>
    <row r="13338" spans="1:3" hidden="1">
      <c r="A13338" s="9" t="s">
        <v>219</v>
      </c>
      <c r="B13338" s="9" t="s">
        <v>3666</v>
      </c>
      <c r="C13338" s="9" t="s">
        <v>11816</v>
      </c>
    </row>
    <row r="13339" spans="1:3" hidden="1">
      <c r="A13339" s="9" t="s">
        <v>219</v>
      </c>
      <c r="B13339" s="9" t="s">
        <v>3666</v>
      </c>
      <c r="C13339" s="9" t="s">
        <v>11817</v>
      </c>
    </row>
    <row r="13340" spans="1:3" hidden="1">
      <c r="A13340" s="9" t="s">
        <v>219</v>
      </c>
      <c r="B13340" s="9" t="s">
        <v>3666</v>
      </c>
      <c r="C13340" s="9" t="s">
        <v>11818</v>
      </c>
    </row>
    <row r="13341" spans="1:3" hidden="1">
      <c r="A13341" s="9" t="s">
        <v>219</v>
      </c>
      <c r="B13341" s="9" t="s">
        <v>3666</v>
      </c>
      <c r="C13341" s="9" t="s">
        <v>11819</v>
      </c>
    </row>
    <row r="13342" spans="1:3" hidden="1">
      <c r="A13342" s="9" t="s">
        <v>219</v>
      </c>
      <c r="B13342" s="9" t="s">
        <v>3666</v>
      </c>
      <c r="C13342" s="9" t="s">
        <v>11820</v>
      </c>
    </row>
    <row r="13343" spans="1:3" hidden="1">
      <c r="A13343" s="9" t="s">
        <v>219</v>
      </c>
      <c r="B13343" s="9" t="s">
        <v>3666</v>
      </c>
      <c r="C13343" s="9" t="s">
        <v>11821</v>
      </c>
    </row>
    <row r="13344" spans="1:3" hidden="1">
      <c r="A13344" s="9" t="s">
        <v>219</v>
      </c>
      <c r="B13344" s="9" t="s">
        <v>3666</v>
      </c>
      <c r="C13344" s="9" t="s">
        <v>11822</v>
      </c>
    </row>
    <row r="13345" spans="1:3" hidden="1">
      <c r="A13345" s="9" t="s">
        <v>219</v>
      </c>
      <c r="B13345" s="9" t="s">
        <v>3666</v>
      </c>
      <c r="C13345" s="9" t="s">
        <v>11823</v>
      </c>
    </row>
    <row r="13346" spans="1:3" hidden="1">
      <c r="A13346" s="9" t="s">
        <v>219</v>
      </c>
      <c r="B13346" s="9" t="s">
        <v>3666</v>
      </c>
      <c r="C13346" s="9" t="s">
        <v>11824</v>
      </c>
    </row>
    <row r="13347" spans="1:3" hidden="1">
      <c r="A13347" s="9" t="s">
        <v>219</v>
      </c>
      <c r="B13347" s="9" t="s">
        <v>3666</v>
      </c>
      <c r="C13347" s="9" t="s">
        <v>11825</v>
      </c>
    </row>
    <row r="13348" spans="1:3" hidden="1">
      <c r="A13348" s="9" t="s">
        <v>219</v>
      </c>
      <c r="B13348" s="9" t="s">
        <v>3666</v>
      </c>
      <c r="C13348" s="9" t="s">
        <v>11826</v>
      </c>
    </row>
    <row r="13349" spans="1:3" hidden="1">
      <c r="A13349" s="9" t="s">
        <v>219</v>
      </c>
      <c r="B13349" s="9" t="s">
        <v>3666</v>
      </c>
      <c r="C13349" s="9" t="s">
        <v>11827</v>
      </c>
    </row>
    <row r="13350" spans="1:3" hidden="1">
      <c r="A13350" s="9" t="s">
        <v>219</v>
      </c>
      <c r="B13350" s="9" t="s">
        <v>3666</v>
      </c>
      <c r="C13350" s="9" t="s">
        <v>11828</v>
      </c>
    </row>
    <row r="13351" spans="1:3" hidden="1">
      <c r="A13351" s="9" t="s">
        <v>219</v>
      </c>
      <c r="B13351" s="9" t="s">
        <v>3666</v>
      </c>
      <c r="C13351" s="9" t="s">
        <v>11829</v>
      </c>
    </row>
    <row r="13352" spans="1:3" hidden="1">
      <c r="A13352" s="9" t="s">
        <v>219</v>
      </c>
      <c r="B13352" s="9" t="s">
        <v>3666</v>
      </c>
      <c r="C13352" s="9" t="s">
        <v>11830</v>
      </c>
    </row>
    <row r="13353" spans="1:3" hidden="1">
      <c r="A13353" s="9" t="s">
        <v>219</v>
      </c>
      <c r="B13353" s="9" t="s">
        <v>3666</v>
      </c>
      <c r="C13353" s="9" t="s">
        <v>11831</v>
      </c>
    </row>
    <row r="13354" spans="1:3" hidden="1">
      <c r="A13354" s="9" t="s">
        <v>219</v>
      </c>
      <c r="B13354" s="9" t="s">
        <v>3666</v>
      </c>
      <c r="C13354" s="9" t="s">
        <v>11832</v>
      </c>
    </row>
    <row r="13355" spans="1:3" hidden="1">
      <c r="A13355" s="9" t="s">
        <v>219</v>
      </c>
      <c r="B13355" s="9" t="s">
        <v>3666</v>
      </c>
      <c r="C13355" s="9" t="s">
        <v>11833</v>
      </c>
    </row>
    <row r="13356" spans="1:3" hidden="1">
      <c r="A13356" s="9" t="s">
        <v>219</v>
      </c>
      <c r="B13356" s="9" t="s">
        <v>3666</v>
      </c>
      <c r="C13356" s="9" t="s">
        <v>11834</v>
      </c>
    </row>
    <row r="13357" spans="1:3" hidden="1">
      <c r="A13357" s="9" t="s">
        <v>219</v>
      </c>
      <c r="B13357" s="9" t="s">
        <v>3666</v>
      </c>
      <c r="C13357" s="9" t="s">
        <v>11835</v>
      </c>
    </row>
    <row r="13358" spans="1:3" hidden="1">
      <c r="A13358" s="9" t="s">
        <v>219</v>
      </c>
      <c r="B13358" s="9" t="s">
        <v>3666</v>
      </c>
      <c r="C13358" s="9" t="s">
        <v>11836</v>
      </c>
    </row>
    <row r="13359" spans="1:3" hidden="1">
      <c r="A13359" s="9" t="s">
        <v>219</v>
      </c>
      <c r="B13359" s="9" t="s">
        <v>3666</v>
      </c>
      <c r="C13359" s="9" t="s">
        <v>11837</v>
      </c>
    </row>
    <row r="13360" spans="1:3" hidden="1">
      <c r="A13360" s="9" t="s">
        <v>219</v>
      </c>
      <c r="B13360" s="9" t="s">
        <v>3666</v>
      </c>
      <c r="C13360" s="9" t="s">
        <v>11838</v>
      </c>
    </row>
    <row r="13361" spans="1:3" hidden="1">
      <c r="A13361" s="9" t="s">
        <v>219</v>
      </c>
      <c r="B13361" s="9" t="s">
        <v>3666</v>
      </c>
      <c r="C13361" s="9" t="s">
        <v>11839</v>
      </c>
    </row>
    <row r="13362" spans="1:3" hidden="1">
      <c r="A13362" s="9" t="s">
        <v>219</v>
      </c>
      <c r="B13362" s="9" t="s">
        <v>3666</v>
      </c>
      <c r="C13362" s="9" t="s">
        <v>11840</v>
      </c>
    </row>
    <row r="13363" spans="1:3" hidden="1">
      <c r="A13363" s="9" t="s">
        <v>219</v>
      </c>
      <c r="B13363" s="9" t="s">
        <v>3666</v>
      </c>
      <c r="C13363" s="9" t="s">
        <v>11841</v>
      </c>
    </row>
    <row r="13364" spans="1:3" hidden="1">
      <c r="A13364" s="9" t="s">
        <v>219</v>
      </c>
      <c r="B13364" s="9" t="s">
        <v>3666</v>
      </c>
      <c r="C13364" s="9" t="s">
        <v>11842</v>
      </c>
    </row>
    <row r="13365" spans="1:3" hidden="1">
      <c r="A13365" s="9" t="s">
        <v>219</v>
      </c>
      <c r="B13365" s="9" t="s">
        <v>3666</v>
      </c>
      <c r="C13365" s="9" t="s">
        <v>11843</v>
      </c>
    </row>
    <row r="13366" spans="1:3" hidden="1">
      <c r="A13366" s="9" t="s">
        <v>219</v>
      </c>
      <c r="B13366" s="9" t="s">
        <v>3666</v>
      </c>
      <c r="C13366" s="9" t="s">
        <v>11844</v>
      </c>
    </row>
    <row r="13367" spans="1:3" hidden="1">
      <c r="A13367" s="9" t="s">
        <v>219</v>
      </c>
      <c r="B13367" s="9" t="s">
        <v>3666</v>
      </c>
      <c r="C13367" s="9" t="s">
        <v>11845</v>
      </c>
    </row>
    <row r="13368" spans="1:3" hidden="1">
      <c r="A13368" s="9" t="s">
        <v>219</v>
      </c>
      <c r="B13368" s="9" t="s">
        <v>3666</v>
      </c>
      <c r="C13368" s="9" t="s">
        <v>11846</v>
      </c>
    </row>
    <row r="13369" spans="1:3" hidden="1">
      <c r="A13369" s="9" t="s">
        <v>219</v>
      </c>
      <c r="B13369" s="9" t="s">
        <v>3666</v>
      </c>
      <c r="C13369" s="9" t="s">
        <v>11847</v>
      </c>
    </row>
    <row r="13370" spans="1:3" hidden="1">
      <c r="A13370" s="9" t="s">
        <v>219</v>
      </c>
      <c r="B13370" s="9" t="s">
        <v>3666</v>
      </c>
      <c r="C13370" s="9" t="s">
        <v>10365</v>
      </c>
    </row>
    <row r="13371" spans="1:3" hidden="1">
      <c r="A13371" s="9" t="s">
        <v>219</v>
      </c>
      <c r="B13371" s="9" t="s">
        <v>3666</v>
      </c>
      <c r="C13371" s="9" t="s">
        <v>11848</v>
      </c>
    </row>
    <row r="13372" spans="1:3" hidden="1">
      <c r="A13372" s="9" t="s">
        <v>219</v>
      </c>
      <c r="B13372" s="9" t="s">
        <v>3666</v>
      </c>
      <c r="C13372" s="9" t="s">
        <v>11849</v>
      </c>
    </row>
    <row r="13373" spans="1:3" hidden="1">
      <c r="A13373" s="9" t="s">
        <v>219</v>
      </c>
      <c r="B13373" s="9" t="s">
        <v>3666</v>
      </c>
      <c r="C13373" s="9" t="s">
        <v>11850</v>
      </c>
    </row>
    <row r="13374" spans="1:3" hidden="1">
      <c r="A13374" s="9" t="s">
        <v>219</v>
      </c>
      <c r="B13374" s="9" t="s">
        <v>3666</v>
      </c>
      <c r="C13374" s="9" t="s">
        <v>11851</v>
      </c>
    </row>
    <row r="13375" spans="1:3" hidden="1">
      <c r="A13375" s="9" t="s">
        <v>219</v>
      </c>
      <c r="B13375" s="9" t="s">
        <v>3666</v>
      </c>
      <c r="C13375" s="9" t="s">
        <v>11852</v>
      </c>
    </row>
    <row r="13376" spans="1:3" hidden="1">
      <c r="A13376" s="9" t="s">
        <v>219</v>
      </c>
      <c r="B13376" s="9" t="s">
        <v>3666</v>
      </c>
      <c r="C13376" s="9" t="s">
        <v>11853</v>
      </c>
    </row>
    <row r="13377" spans="1:3" hidden="1">
      <c r="A13377" s="9" t="s">
        <v>219</v>
      </c>
      <c r="B13377" s="9" t="s">
        <v>3666</v>
      </c>
      <c r="C13377" s="9" t="s">
        <v>11854</v>
      </c>
    </row>
    <row r="13378" spans="1:3" hidden="1">
      <c r="A13378" s="9" t="s">
        <v>219</v>
      </c>
      <c r="B13378" s="9" t="s">
        <v>3666</v>
      </c>
      <c r="C13378" s="9" t="s">
        <v>11855</v>
      </c>
    </row>
    <row r="13379" spans="1:3" hidden="1">
      <c r="A13379" s="9" t="s">
        <v>219</v>
      </c>
      <c r="B13379" s="9" t="s">
        <v>3666</v>
      </c>
      <c r="C13379" s="9" t="s">
        <v>11856</v>
      </c>
    </row>
    <row r="13380" spans="1:3" hidden="1">
      <c r="A13380" s="9" t="s">
        <v>219</v>
      </c>
      <c r="B13380" s="9" t="s">
        <v>3666</v>
      </c>
      <c r="C13380" s="9" t="s">
        <v>11857</v>
      </c>
    </row>
    <row r="13381" spans="1:3" hidden="1">
      <c r="A13381" s="9" t="s">
        <v>219</v>
      </c>
      <c r="B13381" s="9" t="s">
        <v>3666</v>
      </c>
      <c r="C13381" s="9" t="s">
        <v>11858</v>
      </c>
    </row>
    <row r="13382" spans="1:3" hidden="1">
      <c r="A13382" s="9" t="s">
        <v>219</v>
      </c>
      <c r="B13382" s="9" t="s">
        <v>3666</v>
      </c>
      <c r="C13382" s="9" t="s">
        <v>11859</v>
      </c>
    </row>
    <row r="13383" spans="1:3" hidden="1">
      <c r="A13383" s="9" t="s">
        <v>219</v>
      </c>
      <c r="B13383" s="9" t="s">
        <v>3666</v>
      </c>
      <c r="C13383" s="9" t="s">
        <v>11860</v>
      </c>
    </row>
    <row r="13384" spans="1:3" hidden="1">
      <c r="A13384" s="9" t="s">
        <v>219</v>
      </c>
      <c r="B13384" s="9" t="s">
        <v>3666</v>
      </c>
      <c r="C13384" s="9" t="s">
        <v>11861</v>
      </c>
    </row>
    <row r="13385" spans="1:3" hidden="1">
      <c r="A13385" s="9" t="s">
        <v>219</v>
      </c>
      <c r="B13385" s="9" t="s">
        <v>3666</v>
      </c>
      <c r="C13385" s="9" t="s">
        <v>11362</v>
      </c>
    </row>
    <row r="13386" spans="1:3" hidden="1">
      <c r="A13386" s="9" t="s">
        <v>219</v>
      </c>
      <c r="B13386" s="9" t="s">
        <v>3666</v>
      </c>
      <c r="C13386" s="9" t="s">
        <v>11862</v>
      </c>
    </row>
    <row r="13387" spans="1:3" hidden="1">
      <c r="A13387" s="9" t="s">
        <v>219</v>
      </c>
      <c r="B13387" s="9" t="s">
        <v>3666</v>
      </c>
      <c r="C13387" s="9" t="s">
        <v>11863</v>
      </c>
    </row>
    <row r="13388" spans="1:3" hidden="1">
      <c r="A13388" s="9" t="s">
        <v>219</v>
      </c>
      <c r="B13388" s="9" t="s">
        <v>3666</v>
      </c>
      <c r="C13388" s="9" t="s">
        <v>11364</v>
      </c>
    </row>
    <row r="13389" spans="1:3" hidden="1">
      <c r="A13389" s="9" t="s">
        <v>219</v>
      </c>
      <c r="B13389" s="9" t="s">
        <v>3666</v>
      </c>
      <c r="C13389" s="9" t="s">
        <v>11864</v>
      </c>
    </row>
    <row r="13390" spans="1:3" hidden="1">
      <c r="A13390" s="9" t="s">
        <v>219</v>
      </c>
      <c r="B13390" s="9" t="s">
        <v>3666</v>
      </c>
      <c r="C13390" s="9" t="s">
        <v>11865</v>
      </c>
    </row>
    <row r="13391" spans="1:3" hidden="1">
      <c r="A13391" s="9" t="s">
        <v>219</v>
      </c>
      <c r="B13391" s="9" t="s">
        <v>3666</v>
      </c>
      <c r="C13391" s="9" t="s">
        <v>11866</v>
      </c>
    </row>
    <row r="13392" spans="1:3" hidden="1">
      <c r="A13392" s="9" t="s">
        <v>219</v>
      </c>
      <c r="B13392" s="9" t="s">
        <v>3666</v>
      </c>
      <c r="C13392" s="9" t="s">
        <v>11867</v>
      </c>
    </row>
    <row r="13393" spans="1:3" hidden="1">
      <c r="A13393" s="9" t="s">
        <v>219</v>
      </c>
      <c r="B13393" s="9" t="s">
        <v>3666</v>
      </c>
      <c r="C13393" s="9" t="s">
        <v>11868</v>
      </c>
    </row>
    <row r="13394" spans="1:3" hidden="1">
      <c r="A13394" s="9" t="s">
        <v>219</v>
      </c>
      <c r="B13394" s="9" t="s">
        <v>3666</v>
      </c>
      <c r="C13394" s="9" t="s">
        <v>11869</v>
      </c>
    </row>
    <row r="13395" spans="1:3" hidden="1">
      <c r="A13395" s="9" t="s">
        <v>219</v>
      </c>
      <c r="B13395" s="9" t="s">
        <v>3666</v>
      </c>
      <c r="C13395" s="9" t="s">
        <v>11870</v>
      </c>
    </row>
    <row r="13396" spans="1:3" hidden="1">
      <c r="A13396" s="9" t="s">
        <v>219</v>
      </c>
      <c r="B13396" s="9" t="s">
        <v>3666</v>
      </c>
      <c r="C13396" s="9" t="s">
        <v>10594</v>
      </c>
    </row>
    <row r="13397" spans="1:3" hidden="1">
      <c r="A13397" s="9" t="s">
        <v>219</v>
      </c>
      <c r="B13397" s="9" t="s">
        <v>3666</v>
      </c>
      <c r="C13397" s="9" t="s">
        <v>11871</v>
      </c>
    </row>
    <row r="13398" spans="1:3" hidden="1">
      <c r="A13398" s="9" t="s">
        <v>219</v>
      </c>
      <c r="B13398" s="9" t="s">
        <v>3666</v>
      </c>
      <c r="C13398" s="9" t="s">
        <v>11872</v>
      </c>
    </row>
    <row r="13399" spans="1:3" hidden="1">
      <c r="A13399" s="9" t="s">
        <v>219</v>
      </c>
      <c r="B13399" s="9" t="s">
        <v>3666</v>
      </c>
      <c r="C13399" s="9" t="s">
        <v>11376</v>
      </c>
    </row>
    <row r="13400" spans="1:3" hidden="1">
      <c r="A13400" s="9" t="s">
        <v>219</v>
      </c>
      <c r="B13400" s="9" t="s">
        <v>3666</v>
      </c>
      <c r="C13400" s="9" t="s">
        <v>11873</v>
      </c>
    </row>
    <row r="13401" spans="1:3" hidden="1">
      <c r="A13401" s="9" t="s">
        <v>219</v>
      </c>
      <c r="B13401" s="9" t="s">
        <v>3666</v>
      </c>
      <c r="C13401" s="9" t="s">
        <v>11874</v>
      </c>
    </row>
    <row r="13402" spans="1:3" hidden="1">
      <c r="A13402" s="9" t="s">
        <v>219</v>
      </c>
      <c r="B13402" s="9" t="s">
        <v>3666</v>
      </c>
      <c r="C13402" s="9" t="s">
        <v>11875</v>
      </c>
    </row>
    <row r="13403" spans="1:3" hidden="1">
      <c r="A13403" s="9" t="s">
        <v>219</v>
      </c>
      <c r="B13403" s="9" t="s">
        <v>3666</v>
      </c>
      <c r="C13403" s="9" t="s">
        <v>11876</v>
      </c>
    </row>
    <row r="13404" spans="1:3" hidden="1">
      <c r="A13404" s="9" t="s">
        <v>219</v>
      </c>
      <c r="B13404" s="9" t="s">
        <v>3666</v>
      </c>
      <c r="C13404" s="9" t="s">
        <v>6172</v>
      </c>
    </row>
    <row r="13405" spans="1:3" hidden="1">
      <c r="A13405" s="9" t="s">
        <v>219</v>
      </c>
      <c r="B13405" s="9" t="s">
        <v>3666</v>
      </c>
      <c r="C13405" s="9" t="s">
        <v>11877</v>
      </c>
    </row>
    <row r="13406" spans="1:3" hidden="1">
      <c r="A13406" s="9" t="s">
        <v>219</v>
      </c>
      <c r="B13406" s="9" t="s">
        <v>3666</v>
      </c>
      <c r="C13406" s="9" t="s">
        <v>11878</v>
      </c>
    </row>
    <row r="13407" spans="1:3" hidden="1">
      <c r="A13407" s="9" t="s">
        <v>219</v>
      </c>
      <c r="B13407" s="9" t="s">
        <v>3666</v>
      </c>
      <c r="C13407" s="9" t="s">
        <v>11879</v>
      </c>
    </row>
    <row r="13408" spans="1:3" hidden="1">
      <c r="A13408" s="9" t="s">
        <v>219</v>
      </c>
      <c r="B13408" s="9" t="s">
        <v>3666</v>
      </c>
      <c r="C13408" s="9" t="s">
        <v>10743</v>
      </c>
    </row>
    <row r="13409" spans="1:3" hidden="1">
      <c r="A13409" s="9" t="s">
        <v>219</v>
      </c>
      <c r="B13409" s="9" t="s">
        <v>3666</v>
      </c>
      <c r="C13409" s="9" t="s">
        <v>11880</v>
      </c>
    </row>
    <row r="13410" spans="1:3" hidden="1">
      <c r="A13410" s="9" t="s">
        <v>227</v>
      </c>
      <c r="B13410" s="9" t="s">
        <v>3059</v>
      </c>
      <c r="C13410" s="9" t="s">
        <v>3060</v>
      </c>
    </row>
    <row r="13411" spans="1:3" hidden="1">
      <c r="A13411" s="9" t="s">
        <v>227</v>
      </c>
      <c r="B13411" s="9" t="s">
        <v>3059</v>
      </c>
      <c r="C13411" s="9" t="s">
        <v>3061</v>
      </c>
    </row>
    <row r="13412" spans="1:3" hidden="1">
      <c r="A13412" s="9" t="s">
        <v>227</v>
      </c>
      <c r="B13412" s="9" t="s">
        <v>3059</v>
      </c>
      <c r="C13412" s="9" t="s">
        <v>3062</v>
      </c>
    </row>
    <row r="13413" spans="1:3" hidden="1">
      <c r="A13413" s="9" t="s">
        <v>227</v>
      </c>
      <c r="B13413" s="9" t="s">
        <v>3059</v>
      </c>
      <c r="C13413" s="9" t="s">
        <v>3063</v>
      </c>
    </row>
    <row r="13414" spans="1:3" hidden="1">
      <c r="A13414" s="9" t="s">
        <v>227</v>
      </c>
      <c r="B13414" s="9" t="s">
        <v>3059</v>
      </c>
      <c r="C13414" s="9" t="s">
        <v>3064</v>
      </c>
    </row>
    <row r="13415" spans="1:3" hidden="1">
      <c r="A13415" s="9" t="s">
        <v>227</v>
      </c>
      <c r="B13415" s="9" t="s">
        <v>3059</v>
      </c>
      <c r="C13415" s="9" t="s">
        <v>3065</v>
      </c>
    </row>
    <row r="13416" spans="1:3" hidden="1">
      <c r="A13416" s="9" t="s">
        <v>227</v>
      </c>
      <c r="B13416" s="9" t="s">
        <v>3059</v>
      </c>
      <c r="C13416" s="9" t="s">
        <v>3066</v>
      </c>
    </row>
    <row r="13417" spans="1:3" hidden="1">
      <c r="A13417" s="9" t="s">
        <v>227</v>
      </c>
      <c r="B13417" s="9" t="s">
        <v>3059</v>
      </c>
      <c r="C13417" s="9" t="s">
        <v>3067</v>
      </c>
    </row>
    <row r="13418" spans="1:3" hidden="1">
      <c r="A13418" s="9" t="s">
        <v>227</v>
      </c>
      <c r="B13418" s="9" t="s">
        <v>3059</v>
      </c>
      <c r="C13418" s="9" t="s">
        <v>3068</v>
      </c>
    </row>
    <row r="13419" spans="1:3" hidden="1">
      <c r="A13419" s="9" t="s">
        <v>227</v>
      </c>
      <c r="B13419" s="9" t="s">
        <v>3059</v>
      </c>
      <c r="C13419" s="9" t="s">
        <v>3069</v>
      </c>
    </row>
    <row r="13420" spans="1:3" hidden="1">
      <c r="A13420" s="9" t="s">
        <v>227</v>
      </c>
      <c r="B13420" s="9" t="s">
        <v>3059</v>
      </c>
      <c r="C13420" s="9" t="s">
        <v>3070</v>
      </c>
    </row>
    <row r="13421" spans="1:3" hidden="1">
      <c r="A13421" s="9" t="s">
        <v>227</v>
      </c>
      <c r="B13421" s="9" t="s">
        <v>3059</v>
      </c>
      <c r="C13421" s="9" t="s">
        <v>3071</v>
      </c>
    </row>
    <row r="13422" spans="1:3" hidden="1">
      <c r="A13422" s="9" t="s">
        <v>227</v>
      </c>
      <c r="B13422" s="9" t="s">
        <v>3059</v>
      </c>
      <c r="C13422" s="9" t="s">
        <v>3072</v>
      </c>
    </row>
    <row r="13423" spans="1:3" hidden="1">
      <c r="A13423" s="9" t="s">
        <v>227</v>
      </c>
      <c r="B13423" s="9" t="s">
        <v>3059</v>
      </c>
      <c r="C13423" s="9" t="s">
        <v>3073</v>
      </c>
    </row>
    <row r="13424" spans="1:3" hidden="1">
      <c r="A13424" s="9" t="s">
        <v>227</v>
      </c>
      <c r="B13424" s="9" t="s">
        <v>3059</v>
      </c>
      <c r="C13424" s="9" t="s">
        <v>3074</v>
      </c>
    </row>
    <row r="13425" spans="1:3" hidden="1">
      <c r="A13425" s="9" t="s">
        <v>227</v>
      </c>
      <c r="B13425" s="9" t="s">
        <v>3059</v>
      </c>
      <c r="C13425" s="9" t="s">
        <v>3075</v>
      </c>
    </row>
    <row r="13426" spans="1:3" hidden="1">
      <c r="A13426" s="9" t="s">
        <v>227</v>
      </c>
      <c r="B13426" s="9" t="s">
        <v>3059</v>
      </c>
      <c r="C13426" s="9" t="s">
        <v>3076</v>
      </c>
    </row>
    <row r="13427" spans="1:3" hidden="1">
      <c r="A13427" s="9" t="s">
        <v>227</v>
      </c>
      <c r="B13427" s="9" t="s">
        <v>3059</v>
      </c>
      <c r="C13427" s="9" t="s">
        <v>3077</v>
      </c>
    </row>
    <row r="13428" spans="1:3" hidden="1">
      <c r="A13428" s="9" t="s">
        <v>227</v>
      </c>
      <c r="B13428" s="9" t="s">
        <v>3059</v>
      </c>
      <c r="C13428" s="9" t="s">
        <v>3078</v>
      </c>
    </row>
    <row r="13429" spans="1:3" hidden="1">
      <c r="A13429" s="9" t="s">
        <v>227</v>
      </c>
      <c r="B13429" s="9" t="s">
        <v>3059</v>
      </c>
      <c r="C13429" s="9" t="s">
        <v>11881</v>
      </c>
    </row>
    <row r="13430" spans="1:3" hidden="1">
      <c r="A13430" s="9" t="s">
        <v>227</v>
      </c>
      <c r="B13430" s="9" t="s">
        <v>3059</v>
      </c>
      <c r="C13430" s="9" t="s">
        <v>11882</v>
      </c>
    </row>
    <row r="13431" spans="1:3" hidden="1">
      <c r="A13431" s="9" t="s">
        <v>227</v>
      </c>
      <c r="B13431" s="9" t="s">
        <v>3059</v>
      </c>
      <c r="C13431" s="9" t="s">
        <v>3079</v>
      </c>
    </row>
    <row r="13432" spans="1:3" hidden="1">
      <c r="A13432" s="9" t="s">
        <v>227</v>
      </c>
      <c r="B13432" s="9" t="s">
        <v>3059</v>
      </c>
      <c r="C13432" s="9" t="s">
        <v>3080</v>
      </c>
    </row>
    <row r="13433" spans="1:3" hidden="1">
      <c r="A13433" s="9" t="s">
        <v>227</v>
      </c>
      <c r="B13433" s="9" t="s">
        <v>3059</v>
      </c>
      <c r="C13433" s="9" t="s">
        <v>3081</v>
      </c>
    </row>
    <row r="13434" spans="1:3" hidden="1">
      <c r="A13434" s="9" t="s">
        <v>227</v>
      </c>
      <c r="B13434" s="9" t="s">
        <v>3059</v>
      </c>
      <c r="C13434" s="9" t="s">
        <v>3082</v>
      </c>
    </row>
    <row r="13435" spans="1:3" hidden="1">
      <c r="A13435" s="9" t="s">
        <v>227</v>
      </c>
      <c r="B13435" s="9" t="s">
        <v>3059</v>
      </c>
      <c r="C13435" s="9" t="s">
        <v>3083</v>
      </c>
    </row>
    <row r="13436" spans="1:3" hidden="1">
      <c r="A13436" s="9" t="s">
        <v>227</v>
      </c>
      <c r="B13436" s="9" t="s">
        <v>3059</v>
      </c>
      <c r="C13436" s="9" t="s">
        <v>3084</v>
      </c>
    </row>
    <row r="13437" spans="1:3" hidden="1">
      <c r="A13437" s="9" t="s">
        <v>227</v>
      </c>
      <c r="B13437" s="9" t="s">
        <v>3059</v>
      </c>
      <c r="C13437" s="9" t="s">
        <v>3085</v>
      </c>
    </row>
    <row r="13438" spans="1:3" hidden="1">
      <c r="A13438" s="9" t="s">
        <v>227</v>
      </c>
      <c r="B13438" s="9" t="s">
        <v>3059</v>
      </c>
      <c r="C13438" s="9" t="s">
        <v>3086</v>
      </c>
    </row>
    <row r="13439" spans="1:3" hidden="1">
      <c r="A13439" s="9" t="s">
        <v>227</v>
      </c>
      <c r="B13439" s="9" t="s">
        <v>3059</v>
      </c>
      <c r="C13439" s="9" t="s">
        <v>3087</v>
      </c>
    </row>
    <row r="13440" spans="1:3" hidden="1">
      <c r="A13440" s="9" t="s">
        <v>227</v>
      </c>
      <c r="B13440" s="9" t="s">
        <v>3059</v>
      </c>
      <c r="C13440" s="9" t="s">
        <v>3088</v>
      </c>
    </row>
    <row r="13441" spans="1:3" hidden="1">
      <c r="A13441" s="9" t="s">
        <v>227</v>
      </c>
      <c r="B13441" s="9" t="s">
        <v>3059</v>
      </c>
      <c r="C13441" s="9" t="s">
        <v>3089</v>
      </c>
    </row>
    <row r="13442" spans="1:3" hidden="1">
      <c r="A13442" s="9" t="s">
        <v>227</v>
      </c>
      <c r="B13442" s="9" t="s">
        <v>3059</v>
      </c>
      <c r="C13442" s="9" t="s">
        <v>10859</v>
      </c>
    </row>
    <row r="13443" spans="1:3" hidden="1">
      <c r="A13443" s="9" t="s">
        <v>227</v>
      </c>
      <c r="B13443" s="9" t="s">
        <v>3059</v>
      </c>
      <c r="C13443" s="9" t="s">
        <v>3090</v>
      </c>
    </row>
    <row r="13444" spans="1:3" hidden="1">
      <c r="A13444" s="9" t="s">
        <v>227</v>
      </c>
      <c r="B13444" s="9" t="s">
        <v>3059</v>
      </c>
      <c r="C13444" s="9" t="s">
        <v>3091</v>
      </c>
    </row>
    <row r="13445" spans="1:3" hidden="1">
      <c r="A13445" s="9" t="s">
        <v>227</v>
      </c>
      <c r="B13445" s="9" t="s">
        <v>3059</v>
      </c>
      <c r="C13445" s="9" t="s">
        <v>3092</v>
      </c>
    </row>
    <row r="13446" spans="1:3" hidden="1">
      <c r="A13446" s="9" t="s">
        <v>227</v>
      </c>
      <c r="B13446" s="9" t="s">
        <v>3059</v>
      </c>
      <c r="C13446" s="9" t="s">
        <v>3093</v>
      </c>
    </row>
    <row r="13447" spans="1:3" hidden="1">
      <c r="A13447" s="9" t="s">
        <v>227</v>
      </c>
      <c r="B13447" s="9" t="s">
        <v>3059</v>
      </c>
      <c r="C13447" s="9" t="s">
        <v>3094</v>
      </c>
    </row>
    <row r="13448" spans="1:3" hidden="1">
      <c r="A13448" s="9" t="s">
        <v>227</v>
      </c>
      <c r="B13448" s="9" t="s">
        <v>3059</v>
      </c>
      <c r="C13448" s="9" t="s">
        <v>11883</v>
      </c>
    </row>
    <row r="13449" spans="1:3" hidden="1">
      <c r="A13449" s="9" t="s">
        <v>227</v>
      </c>
      <c r="B13449" s="9" t="s">
        <v>3059</v>
      </c>
      <c r="C13449" s="9" t="s">
        <v>3095</v>
      </c>
    </row>
    <row r="13450" spans="1:3" hidden="1">
      <c r="A13450" s="9" t="s">
        <v>227</v>
      </c>
      <c r="B13450" s="9" t="s">
        <v>3059</v>
      </c>
      <c r="C13450" s="9" t="s">
        <v>3096</v>
      </c>
    </row>
    <row r="13451" spans="1:3" hidden="1">
      <c r="A13451" s="9" t="s">
        <v>227</v>
      </c>
      <c r="B13451" s="9" t="s">
        <v>3059</v>
      </c>
      <c r="C13451" s="9" t="s">
        <v>3097</v>
      </c>
    </row>
    <row r="13452" spans="1:3" hidden="1">
      <c r="A13452" s="9" t="s">
        <v>227</v>
      </c>
      <c r="B13452" s="9" t="s">
        <v>3059</v>
      </c>
      <c r="C13452" s="9" t="s">
        <v>3098</v>
      </c>
    </row>
    <row r="13453" spans="1:3" hidden="1">
      <c r="A13453" s="9" t="s">
        <v>227</v>
      </c>
      <c r="B13453" s="9" t="s">
        <v>3059</v>
      </c>
      <c r="C13453" s="9" t="s">
        <v>3099</v>
      </c>
    </row>
    <row r="13454" spans="1:3" hidden="1">
      <c r="A13454" s="9" t="s">
        <v>227</v>
      </c>
      <c r="B13454" s="9" t="s">
        <v>3059</v>
      </c>
      <c r="C13454" s="9" t="s">
        <v>3100</v>
      </c>
    </row>
    <row r="13455" spans="1:3" hidden="1">
      <c r="A13455" s="9" t="s">
        <v>227</v>
      </c>
      <c r="B13455" s="9" t="s">
        <v>3059</v>
      </c>
      <c r="C13455" s="9" t="s">
        <v>3101</v>
      </c>
    </row>
    <row r="13456" spans="1:3" hidden="1">
      <c r="A13456" s="9" t="s">
        <v>227</v>
      </c>
      <c r="B13456" s="9" t="s">
        <v>3059</v>
      </c>
      <c r="C13456" s="9" t="s">
        <v>3102</v>
      </c>
    </row>
    <row r="13457" spans="1:3" hidden="1">
      <c r="A13457" s="9" t="s">
        <v>227</v>
      </c>
      <c r="B13457" s="9" t="s">
        <v>3059</v>
      </c>
      <c r="C13457" s="9" t="s">
        <v>3103</v>
      </c>
    </row>
    <row r="13458" spans="1:3" hidden="1">
      <c r="A13458" s="9" t="s">
        <v>227</v>
      </c>
      <c r="B13458" s="9" t="s">
        <v>3059</v>
      </c>
      <c r="C13458" s="9" t="s">
        <v>3104</v>
      </c>
    </row>
    <row r="13459" spans="1:3" hidden="1">
      <c r="A13459" s="9" t="s">
        <v>227</v>
      </c>
      <c r="B13459" s="9" t="s">
        <v>3059</v>
      </c>
      <c r="C13459" s="9" t="s">
        <v>3105</v>
      </c>
    </row>
    <row r="13460" spans="1:3" hidden="1">
      <c r="A13460" s="9" t="s">
        <v>227</v>
      </c>
      <c r="B13460" s="9" t="s">
        <v>3059</v>
      </c>
      <c r="C13460" s="9" t="s">
        <v>3106</v>
      </c>
    </row>
    <row r="13461" spans="1:3" hidden="1">
      <c r="A13461" s="9" t="s">
        <v>227</v>
      </c>
      <c r="B13461" s="9" t="s">
        <v>3059</v>
      </c>
      <c r="C13461" s="9" t="s">
        <v>3107</v>
      </c>
    </row>
    <row r="13462" spans="1:3" hidden="1">
      <c r="A13462" s="9" t="s">
        <v>227</v>
      </c>
      <c r="B13462" s="9" t="s">
        <v>3059</v>
      </c>
      <c r="C13462" s="9" t="s">
        <v>3108</v>
      </c>
    </row>
    <row r="13463" spans="1:3" hidden="1">
      <c r="A13463" s="9" t="s">
        <v>227</v>
      </c>
      <c r="B13463" s="9" t="s">
        <v>3059</v>
      </c>
      <c r="C13463" s="9" t="s">
        <v>3109</v>
      </c>
    </row>
    <row r="13464" spans="1:3" hidden="1">
      <c r="A13464" s="9" t="s">
        <v>227</v>
      </c>
      <c r="B13464" s="9" t="s">
        <v>3059</v>
      </c>
      <c r="C13464" s="9" t="s">
        <v>3110</v>
      </c>
    </row>
    <row r="13465" spans="1:3" hidden="1">
      <c r="A13465" s="9" t="s">
        <v>227</v>
      </c>
      <c r="B13465" s="9" t="s">
        <v>3059</v>
      </c>
      <c r="C13465" s="9" t="s">
        <v>3111</v>
      </c>
    </row>
    <row r="13466" spans="1:3" hidden="1">
      <c r="A13466" s="9" t="s">
        <v>227</v>
      </c>
      <c r="B13466" s="9" t="s">
        <v>3059</v>
      </c>
      <c r="C13466" s="9" t="s">
        <v>3112</v>
      </c>
    </row>
    <row r="13467" spans="1:3" hidden="1">
      <c r="A13467" s="9" t="s">
        <v>227</v>
      </c>
      <c r="B13467" s="9" t="s">
        <v>3059</v>
      </c>
      <c r="C13467" s="9" t="s">
        <v>3113</v>
      </c>
    </row>
    <row r="13468" spans="1:3" hidden="1">
      <c r="A13468" s="9" t="s">
        <v>227</v>
      </c>
      <c r="B13468" s="9" t="s">
        <v>3059</v>
      </c>
      <c r="C13468" s="9" t="s">
        <v>3114</v>
      </c>
    </row>
    <row r="13469" spans="1:3" hidden="1">
      <c r="A13469" s="9" t="s">
        <v>227</v>
      </c>
      <c r="B13469" s="9" t="s">
        <v>3059</v>
      </c>
      <c r="C13469" s="9" t="s">
        <v>3115</v>
      </c>
    </row>
    <row r="13470" spans="1:3" hidden="1">
      <c r="A13470" s="9" t="s">
        <v>227</v>
      </c>
      <c r="B13470" s="9" t="s">
        <v>3059</v>
      </c>
      <c r="C13470" s="9" t="s">
        <v>3116</v>
      </c>
    </row>
    <row r="13471" spans="1:3" hidden="1">
      <c r="A13471" s="9" t="s">
        <v>227</v>
      </c>
      <c r="B13471" s="9" t="s">
        <v>3059</v>
      </c>
      <c r="C13471" s="9" t="s">
        <v>3117</v>
      </c>
    </row>
    <row r="13472" spans="1:3" hidden="1">
      <c r="A13472" s="9" t="s">
        <v>227</v>
      </c>
      <c r="B13472" s="9" t="s">
        <v>3059</v>
      </c>
      <c r="C13472" s="9" t="s">
        <v>3118</v>
      </c>
    </row>
    <row r="13473" spans="1:3" hidden="1">
      <c r="A13473" s="9" t="s">
        <v>227</v>
      </c>
      <c r="B13473" s="9" t="s">
        <v>3059</v>
      </c>
      <c r="C13473" s="9" t="s">
        <v>3119</v>
      </c>
    </row>
    <row r="13474" spans="1:3" hidden="1">
      <c r="A13474" s="9" t="s">
        <v>227</v>
      </c>
      <c r="B13474" s="9" t="s">
        <v>3059</v>
      </c>
      <c r="C13474" s="9" t="s">
        <v>3120</v>
      </c>
    </row>
    <row r="13475" spans="1:3" hidden="1">
      <c r="A13475" s="9" t="s">
        <v>227</v>
      </c>
      <c r="B13475" s="9" t="s">
        <v>3059</v>
      </c>
      <c r="C13475" s="9" t="s">
        <v>3121</v>
      </c>
    </row>
    <row r="13476" spans="1:3" hidden="1">
      <c r="A13476" s="9" t="s">
        <v>227</v>
      </c>
      <c r="B13476" s="9" t="s">
        <v>3059</v>
      </c>
      <c r="C13476" s="9" t="s">
        <v>3122</v>
      </c>
    </row>
    <row r="13477" spans="1:3" hidden="1">
      <c r="A13477" s="9" t="s">
        <v>227</v>
      </c>
      <c r="B13477" s="9" t="s">
        <v>3059</v>
      </c>
      <c r="C13477" s="9" t="s">
        <v>3123</v>
      </c>
    </row>
    <row r="13478" spans="1:3" hidden="1">
      <c r="A13478" s="9" t="s">
        <v>227</v>
      </c>
      <c r="B13478" s="9" t="s">
        <v>3059</v>
      </c>
      <c r="C13478" s="9" t="s">
        <v>3124</v>
      </c>
    </row>
    <row r="13479" spans="1:3" hidden="1">
      <c r="A13479" s="9" t="s">
        <v>227</v>
      </c>
      <c r="B13479" s="9" t="s">
        <v>3059</v>
      </c>
      <c r="C13479" s="9" t="s">
        <v>3125</v>
      </c>
    </row>
    <row r="13480" spans="1:3" hidden="1">
      <c r="A13480" s="9" t="s">
        <v>227</v>
      </c>
      <c r="B13480" s="9" t="s">
        <v>3059</v>
      </c>
      <c r="C13480" s="9" t="s">
        <v>3126</v>
      </c>
    </row>
    <row r="13481" spans="1:3" hidden="1">
      <c r="A13481" s="9" t="s">
        <v>227</v>
      </c>
      <c r="B13481" s="9" t="s">
        <v>3059</v>
      </c>
      <c r="C13481" s="9" t="s">
        <v>3127</v>
      </c>
    </row>
    <row r="13482" spans="1:3" hidden="1">
      <c r="A13482" s="9" t="s">
        <v>227</v>
      </c>
      <c r="B13482" s="9" t="s">
        <v>3059</v>
      </c>
      <c r="C13482" s="9" t="s">
        <v>3128</v>
      </c>
    </row>
    <row r="13483" spans="1:3" hidden="1">
      <c r="A13483" s="9" t="s">
        <v>227</v>
      </c>
      <c r="B13483" s="9" t="s">
        <v>3059</v>
      </c>
      <c r="C13483" s="9" t="s">
        <v>3129</v>
      </c>
    </row>
    <row r="13484" spans="1:3" hidden="1">
      <c r="A13484" s="9" t="s">
        <v>227</v>
      </c>
      <c r="B13484" s="9" t="s">
        <v>3059</v>
      </c>
      <c r="C13484" s="9" t="s">
        <v>3130</v>
      </c>
    </row>
    <row r="13485" spans="1:3" hidden="1">
      <c r="A13485" s="9" t="s">
        <v>227</v>
      </c>
      <c r="B13485" s="9" t="s">
        <v>3059</v>
      </c>
      <c r="C13485" s="9" t="s">
        <v>3131</v>
      </c>
    </row>
    <row r="13486" spans="1:3" hidden="1">
      <c r="A13486" s="9" t="s">
        <v>227</v>
      </c>
      <c r="B13486" s="9" t="s">
        <v>3059</v>
      </c>
      <c r="C13486" s="9" t="s">
        <v>3132</v>
      </c>
    </row>
    <row r="13487" spans="1:3" hidden="1">
      <c r="A13487" s="9" t="s">
        <v>227</v>
      </c>
      <c r="B13487" s="9" t="s">
        <v>3059</v>
      </c>
      <c r="C13487" s="9" t="s">
        <v>3133</v>
      </c>
    </row>
    <row r="13488" spans="1:3" hidden="1">
      <c r="A13488" s="9" t="s">
        <v>227</v>
      </c>
      <c r="B13488" s="9" t="s">
        <v>3059</v>
      </c>
      <c r="C13488" s="9" t="s">
        <v>3134</v>
      </c>
    </row>
    <row r="13489" spans="1:3" hidden="1">
      <c r="A13489" s="9" t="s">
        <v>227</v>
      </c>
      <c r="B13489" s="9" t="s">
        <v>3059</v>
      </c>
      <c r="C13489" s="9" t="s">
        <v>11884</v>
      </c>
    </row>
    <row r="13490" spans="1:3" hidden="1">
      <c r="A13490" s="9" t="s">
        <v>227</v>
      </c>
      <c r="B13490" s="9" t="s">
        <v>3059</v>
      </c>
      <c r="C13490" s="9" t="s">
        <v>3135</v>
      </c>
    </row>
    <row r="13491" spans="1:3" hidden="1">
      <c r="A13491" s="9" t="s">
        <v>227</v>
      </c>
      <c r="B13491" s="9" t="s">
        <v>3059</v>
      </c>
      <c r="C13491" s="9" t="s">
        <v>3136</v>
      </c>
    </row>
    <row r="13492" spans="1:3" hidden="1">
      <c r="A13492" s="9" t="s">
        <v>227</v>
      </c>
      <c r="B13492" s="9" t="s">
        <v>3059</v>
      </c>
      <c r="C13492" s="9" t="s">
        <v>3137</v>
      </c>
    </row>
    <row r="13493" spans="1:3" hidden="1">
      <c r="A13493" s="9" t="s">
        <v>227</v>
      </c>
      <c r="B13493" s="9" t="s">
        <v>3059</v>
      </c>
      <c r="C13493" s="9" t="s">
        <v>3138</v>
      </c>
    </row>
    <row r="13494" spans="1:3" hidden="1">
      <c r="A13494" s="9" t="s">
        <v>227</v>
      </c>
      <c r="B13494" s="9" t="s">
        <v>3059</v>
      </c>
      <c r="C13494" s="9" t="s">
        <v>3139</v>
      </c>
    </row>
    <row r="13495" spans="1:3" hidden="1">
      <c r="A13495" s="9" t="s">
        <v>227</v>
      </c>
      <c r="B13495" s="9" t="s">
        <v>3059</v>
      </c>
      <c r="C13495" s="9" t="s">
        <v>3140</v>
      </c>
    </row>
    <row r="13496" spans="1:3" hidden="1">
      <c r="A13496" s="9" t="s">
        <v>227</v>
      </c>
      <c r="B13496" s="9" t="s">
        <v>3059</v>
      </c>
      <c r="C13496" s="9" t="s">
        <v>3141</v>
      </c>
    </row>
    <row r="13497" spans="1:3" hidden="1">
      <c r="A13497" s="9" t="s">
        <v>227</v>
      </c>
      <c r="B13497" s="9" t="s">
        <v>3059</v>
      </c>
      <c r="C13497" s="9" t="s">
        <v>3142</v>
      </c>
    </row>
    <row r="13498" spans="1:3" hidden="1">
      <c r="A13498" s="9" t="s">
        <v>227</v>
      </c>
      <c r="B13498" s="9" t="s">
        <v>3059</v>
      </c>
      <c r="C13498" s="9" t="s">
        <v>3143</v>
      </c>
    </row>
    <row r="13499" spans="1:3" hidden="1">
      <c r="A13499" s="9" t="s">
        <v>227</v>
      </c>
      <c r="B13499" s="9" t="s">
        <v>3059</v>
      </c>
      <c r="C13499" s="9" t="s">
        <v>3144</v>
      </c>
    </row>
    <row r="13500" spans="1:3" hidden="1">
      <c r="A13500" s="9" t="s">
        <v>227</v>
      </c>
      <c r="B13500" s="9" t="s">
        <v>3059</v>
      </c>
      <c r="C13500" s="9" t="s">
        <v>11885</v>
      </c>
    </row>
    <row r="13501" spans="1:3" hidden="1">
      <c r="A13501" s="9" t="s">
        <v>227</v>
      </c>
      <c r="B13501" s="9" t="s">
        <v>3059</v>
      </c>
      <c r="C13501" s="9" t="s">
        <v>3145</v>
      </c>
    </row>
    <row r="13502" spans="1:3" hidden="1">
      <c r="A13502" s="9" t="s">
        <v>227</v>
      </c>
      <c r="B13502" s="9" t="s">
        <v>3059</v>
      </c>
      <c r="C13502" s="9" t="s">
        <v>3146</v>
      </c>
    </row>
    <row r="13503" spans="1:3" hidden="1">
      <c r="A13503" s="9" t="s">
        <v>227</v>
      </c>
      <c r="B13503" s="9" t="s">
        <v>3059</v>
      </c>
      <c r="C13503" s="9" t="s">
        <v>3147</v>
      </c>
    </row>
    <row r="13504" spans="1:3" hidden="1">
      <c r="A13504" s="9" t="s">
        <v>227</v>
      </c>
      <c r="B13504" s="9" t="s">
        <v>3059</v>
      </c>
      <c r="C13504" s="9" t="s">
        <v>3148</v>
      </c>
    </row>
    <row r="13505" spans="1:3" hidden="1">
      <c r="A13505" s="9" t="s">
        <v>227</v>
      </c>
      <c r="B13505" s="9" t="s">
        <v>3059</v>
      </c>
      <c r="C13505" s="9" t="s">
        <v>3149</v>
      </c>
    </row>
    <row r="13506" spans="1:3" hidden="1">
      <c r="A13506" s="9" t="s">
        <v>227</v>
      </c>
      <c r="B13506" s="9" t="s">
        <v>3059</v>
      </c>
      <c r="C13506" s="9" t="s">
        <v>3150</v>
      </c>
    </row>
    <row r="13507" spans="1:3" hidden="1">
      <c r="A13507" s="9" t="s">
        <v>227</v>
      </c>
      <c r="B13507" s="9" t="s">
        <v>3059</v>
      </c>
      <c r="C13507" s="9" t="s">
        <v>3151</v>
      </c>
    </row>
    <row r="13508" spans="1:3" hidden="1">
      <c r="A13508" s="9" t="s">
        <v>227</v>
      </c>
      <c r="B13508" s="9" t="s">
        <v>3059</v>
      </c>
      <c r="C13508" s="9" t="s">
        <v>3152</v>
      </c>
    </row>
    <row r="13509" spans="1:3" hidden="1">
      <c r="A13509" s="9" t="s">
        <v>227</v>
      </c>
      <c r="B13509" s="9" t="s">
        <v>3059</v>
      </c>
      <c r="C13509" s="9" t="s">
        <v>3153</v>
      </c>
    </row>
    <row r="13510" spans="1:3" hidden="1">
      <c r="A13510" s="9" t="s">
        <v>227</v>
      </c>
      <c r="B13510" s="9" t="s">
        <v>3059</v>
      </c>
      <c r="C13510" s="9" t="s">
        <v>3154</v>
      </c>
    </row>
    <row r="13511" spans="1:3" hidden="1">
      <c r="A13511" s="9" t="s">
        <v>227</v>
      </c>
      <c r="B13511" s="9" t="s">
        <v>3059</v>
      </c>
      <c r="C13511" s="9" t="s">
        <v>3155</v>
      </c>
    </row>
    <row r="13512" spans="1:3" hidden="1">
      <c r="A13512" s="9" t="s">
        <v>227</v>
      </c>
      <c r="B13512" s="9" t="s">
        <v>3059</v>
      </c>
      <c r="C13512" s="9" t="s">
        <v>11886</v>
      </c>
    </row>
    <row r="13513" spans="1:3" hidden="1">
      <c r="A13513" s="9" t="s">
        <v>227</v>
      </c>
      <c r="B13513" s="9" t="s">
        <v>3059</v>
      </c>
      <c r="C13513" s="9" t="s">
        <v>3156</v>
      </c>
    </row>
    <row r="13514" spans="1:3" hidden="1">
      <c r="A13514" s="9" t="s">
        <v>227</v>
      </c>
      <c r="B13514" s="9" t="s">
        <v>3059</v>
      </c>
      <c r="C13514" s="9" t="s">
        <v>3157</v>
      </c>
    </row>
    <row r="13515" spans="1:3" hidden="1">
      <c r="A13515" s="9" t="s">
        <v>227</v>
      </c>
      <c r="B13515" s="9" t="s">
        <v>3059</v>
      </c>
      <c r="C13515" s="9" t="s">
        <v>3158</v>
      </c>
    </row>
    <row r="13516" spans="1:3" hidden="1">
      <c r="A13516" s="9" t="s">
        <v>227</v>
      </c>
      <c r="B13516" s="9" t="s">
        <v>3059</v>
      </c>
      <c r="C13516" s="9" t="s">
        <v>3159</v>
      </c>
    </row>
    <row r="13517" spans="1:3" hidden="1">
      <c r="A13517" s="9" t="s">
        <v>227</v>
      </c>
      <c r="B13517" s="9" t="s">
        <v>3059</v>
      </c>
      <c r="C13517" s="9" t="s">
        <v>3160</v>
      </c>
    </row>
    <row r="13518" spans="1:3" hidden="1">
      <c r="A13518" s="9" t="s">
        <v>227</v>
      </c>
      <c r="B13518" s="9" t="s">
        <v>3059</v>
      </c>
      <c r="C13518" s="9" t="s">
        <v>3161</v>
      </c>
    </row>
    <row r="13519" spans="1:3" hidden="1">
      <c r="A13519" s="9" t="s">
        <v>227</v>
      </c>
      <c r="B13519" s="9" t="s">
        <v>3059</v>
      </c>
      <c r="C13519" s="9" t="s">
        <v>3162</v>
      </c>
    </row>
    <row r="13520" spans="1:3" hidden="1">
      <c r="A13520" s="9" t="s">
        <v>227</v>
      </c>
      <c r="B13520" s="9" t="s">
        <v>3059</v>
      </c>
      <c r="C13520" s="9" t="s">
        <v>3163</v>
      </c>
    </row>
    <row r="13521" spans="1:3" hidden="1">
      <c r="A13521" s="9" t="s">
        <v>227</v>
      </c>
      <c r="B13521" s="9" t="s">
        <v>3059</v>
      </c>
      <c r="C13521" s="9" t="s">
        <v>3164</v>
      </c>
    </row>
    <row r="13522" spans="1:3" hidden="1">
      <c r="A13522" s="9" t="s">
        <v>227</v>
      </c>
      <c r="B13522" s="9" t="s">
        <v>3059</v>
      </c>
      <c r="C13522" s="9" t="s">
        <v>3165</v>
      </c>
    </row>
    <row r="13523" spans="1:3" hidden="1">
      <c r="A13523" s="9" t="s">
        <v>227</v>
      </c>
      <c r="B13523" s="9" t="s">
        <v>3059</v>
      </c>
      <c r="C13523" s="9" t="s">
        <v>3166</v>
      </c>
    </row>
    <row r="13524" spans="1:3" hidden="1">
      <c r="A13524" s="9" t="s">
        <v>227</v>
      </c>
      <c r="B13524" s="9" t="s">
        <v>3059</v>
      </c>
      <c r="C13524" s="9" t="s">
        <v>3167</v>
      </c>
    </row>
    <row r="13525" spans="1:3" hidden="1">
      <c r="A13525" s="9" t="s">
        <v>227</v>
      </c>
      <c r="B13525" s="9" t="s">
        <v>3059</v>
      </c>
      <c r="C13525" s="9" t="s">
        <v>3168</v>
      </c>
    </row>
    <row r="13526" spans="1:3" hidden="1">
      <c r="A13526" s="9" t="s">
        <v>227</v>
      </c>
      <c r="B13526" s="9" t="s">
        <v>3059</v>
      </c>
      <c r="C13526" s="9" t="s">
        <v>3169</v>
      </c>
    </row>
    <row r="13527" spans="1:3" hidden="1">
      <c r="A13527" s="9" t="s">
        <v>227</v>
      </c>
      <c r="B13527" s="9" t="s">
        <v>3059</v>
      </c>
      <c r="C13527" s="9" t="s">
        <v>3170</v>
      </c>
    </row>
    <row r="13528" spans="1:3" hidden="1">
      <c r="A13528" s="9" t="s">
        <v>227</v>
      </c>
      <c r="B13528" s="9" t="s">
        <v>3059</v>
      </c>
      <c r="C13528" s="9" t="s">
        <v>3171</v>
      </c>
    </row>
    <row r="13529" spans="1:3" hidden="1">
      <c r="A13529" s="9" t="s">
        <v>227</v>
      </c>
      <c r="B13529" s="9" t="s">
        <v>3059</v>
      </c>
      <c r="C13529" s="9" t="s">
        <v>3172</v>
      </c>
    </row>
    <row r="13530" spans="1:3" hidden="1">
      <c r="A13530" s="9" t="s">
        <v>227</v>
      </c>
      <c r="B13530" s="9" t="s">
        <v>3059</v>
      </c>
      <c r="C13530" s="9" t="s">
        <v>3173</v>
      </c>
    </row>
    <row r="13531" spans="1:3" hidden="1">
      <c r="A13531" s="9" t="s">
        <v>227</v>
      </c>
      <c r="B13531" s="9" t="s">
        <v>3059</v>
      </c>
      <c r="C13531" s="9" t="s">
        <v>3174</v>
      </c>
    </row>
    <row r="13532" spans="1:3" hidden="1">
      <c r="A13532" s="9" t="s">
        <v>227</v>
      </c>
      <c r="B13532" s="9" t="s">
        <v>3059</v>
      </c>
      <c r="C13532" s="9" t="s">
        <v>3175</v>
      </c>
    </row>
    <row r="13533" spans="1:3" hidden="1">
      <c r="A13533" s="9" t="s">
        <v>227</v>
      </c>
      <c r="B13533" s="9" t="s">
        <v>3059</v>
      </c>
      <c r="C13533" s="9" t="s">
        <v>3176</v>
      </c>
    </row>
    <row r="13534" spans="1:3" hidden="1">
      <c r="A13534" s="9" t="s">
        <v>227</v>
      </c>
      <c r="B13534" s="9" t="s">
        <v>3059</v>
      </c>
      <c r="C13534" s="9" t="s">
        <v>3177</v>
      </c>
    </row>
    <row r="13535" spans="1:3" hidden="1">
      <c r="A13535" s="9" t="s">
        <v>227</v>
      </c>
      <c r="B13535" s="9" t="s">
        <v>3059</v>
      </c>
      <c r="C13535" s="9" t="s">
        <v>3178</v>
      </c>
    </row>
    <row r="13536" spans="1:3" hidden="1">
      <c r="A13536" s="9" t="s">
        <v>227</v>
      </c>
      <c r="B13536" s="9" t="s">
        <v>3059</v>
      </c>
      <c r="C13536" s="9" t="s">
        <v>3179</v>
      </c>
    </row>
    <row r="13537" spans="1:3" hidden="1">
      <c r="A13537" s="9" t="s">
        <v>227</v>
      </c>
      <c r="B13537" s="9" t="s">
        <v>3059</v>
      </c>
      <c r="C13537" s="9" t="s">
        <v>3180</v>
      </c>
    </row>
    <row r="13538" spans="1:3" hidden="1">
      <c r="A13538" s="9" t="s">
        <v>227</v>
      </c>
      <c r="B13538" s="9" t="s">
        <v>3059</v>
      </c>
      <c r="C13538" s="9" t="s">
        <v>3181</v>
      </c>
    </row>
    <row r="13539" spans="1:3" hidden="1">
      <c r="A13539" s="9" t="s">
        <v>227</v>
      </c>
      <c r="B13539" s="9" t="s">
        <v>3059</v>
      </c>
      <c r="C13539" s="9" t="s">
        <v>3182</v>
      </c>
    </row>
    <row r="13540" spans="1:3" hidden="1">
      <c r="A13540" s="9" t="s">
        <v>227</v>
      </c>
      <c r="B13540" s="9" t="s">
        <v>3059</v>
      </c>
      <c r="C13540" s="9" t="s">
        <v>3183</v>
      </c>
    </row>
    <row r="13541" spans="1:3" hidden="1">
      <c r="A13541" s="9" t="s">
        <v>227</v>
      </c>
      <c r="B13541" s="9" t="s">
        <v>3059</v>
      </c>
      <c r="C13541" s="9" t="s">
        <v>3184</v>
      </c>
    </row>
    <row r="13542" spans="1:3" hidden="1">
      <c r="A13542" s="9" t="s">
        <v>227</v>
      </c>
      <c r="B13542" s="9" t="s">
        <v>3059</v>
      </c>
      <c r="C13542" s="9" t="s">
        <v>3185</v>
      </c>
    </row>
    <row r="13543" spans="1:3" hidden="1">
      <c r="A13543" s="9" t="s">
        <v>227</v>
      </c>
      <c r="B13543" s="9" t="s">
        <v>3059</v>
      </c>
      <c r="C13543" s="9" t="s">
        <v>3186</v>
      </c>
    </row>
    <row r="13544" spans="1:3" hidden="1">
      <c r="A13544" s="9" t="s">
        <v>227</v>
      </c>
      <c r="B13544" s="9" t="s">
        <v>3059</v>
      </c>
      <c r="C13544" s="9" t="s">
        <v>3187</v>
      </c>
    </row>
    <row r="13545" spans="1:3" hidden="1">
      <c r="A13545" s="9" t="s">
        <v>227</v>
      </c>
      <c r="B13545" s="9" t="s">
        <v>3059</v>
      </c>
      <c r="C13545" s="9" t="s">
        <v>3188</v>
      </c>
    </row>
    <row r="13546" spans="1:3" hidden="1">
      <c r="A13546" s="9" t="s">
        <v>227</v>
      </c>
      <c r="B13546" s="9" t="s">
        <v>3059</v>
      </c>
      <c r="C13546" s="9" t="s">
        <v>3189</v>
      </c>
    </row>
    <row r="13547" spans="1:3" hidden="1">
      <c r="A13547" s="9" t="s">
        <v>227</v>
      </c>
      <c r="B13547" s="9" t="s">
        <v>3059</v>
      </c>
      <c r="C13547" s="9" t="s">
        <v>3190</v>
      </c>
    </row>
    <row r="13548" spans="1:3" hidden="1">
      <c r="A13548" s="9" t="s">
        <v>227</v>
      </c>
      <c r="B13548" s="9" t="s">
        <v>3059</v>
      </c>
      <c r="C13548" s="9" t="s">
        <v>3191</v>
      </c>
    </row>
    <row r="13549" spans="1:3" hidden="1">
      <c r="A13549" s="9" t="s">
        <v>227</v>
      </c>
      <c r="B13549" s="9" t="s">
        <v>3059</v>
      </c>
      <c r="C13549" s="9" t="s">
        <v>3192</v>
      </c>
    </row>
    <row r="13550" spans="1:3" hidden="1">
      <c r="A13550" s="9" t="s">
        <v>227</v>
      </c>
      <c r="B13550" s="9" t="s">
        <v>3059</v>
      </c>
      <c r="C13550" s="9" t="s">
        <v>3193</v>
      </c>
    </row>
    <row r="13551" spans="1:3" hidden="1">
      <c r="A13551" s="9" t="s">
        <v>227</v>
      </c>
      <c r="B13551" s="9" t="s">
        <v>3059</v>
      </c>
      <c r="C13551" s="9" t="s">
        <v>3194</v>
      </c>
    </row>
    <row r="13552" spans="1:3" hidden="1">
      <c r="A13552" s="9" t="s">
        <v>227</v>
      </c>
      <c r="B13552" s="9" t="s">
        <v>3059</v>
      </c>
      <c r="C13552" s="9" t="s">
        <v>3195</v>
      </c>
    </row>
    <row r="13553" spans="1:3" hidden="1">
      <c r="A13553" s="9" t="s">
        <v>227</v>
      </c>
      <c r="B13553" s="9" t="s">
        <v>3059</v>
      </c>
      <c r="C13553" s="9" t="s">
        <v>3196</v>
      </c>
    </row>
    <row r="13554" spans="1:3" hidden="1">
      <c r="A13554" s="9" t="s">
        <v>227</v>
      </c>
      <c r="B13554" s="9" t="s">
        <v>3059</v>
      </c>
      <c r="C13554" s="9" t="s">
        <v>11887</v>
      </c>
    </row>
    <row r="13555" spans="1:3" hidden="1">
      <c r="A13555" s="9" t="s">
        <v>227</v>
      </c>
      <c r="B13555" s="9" t="s">
        <v>3059</v>
      </c>
      <c r="C13555" s="9" t="s">
        <v>3197</v>
      </c>
    </row>
    <row r="13556" spans="1:3" hidden="1">
      <c r="A13556" s="9" t="s">
        <v>227</v>
      </c>
      <c r="B13556" s="9" t="s">
        <v>3059</v>
      </c>
      <c r="C13556" s="9" t="s">
        <v>3198</v>
      </c>
    </row>
    <row r="13557" spans="1:3" hidden="1">
      <c r="A13557" s="9" t="s">
        <v>227</v>
      </c>
      <c r="B13557" s="9" t="s">
        <v>3059</v>
      </c>
      <c r="C13557" s="9" t="s">
        <v>3199</v>
      </c>
    </row>
    <row r="13558" spans="1:3" hidden="1">
      <c r="A13558" s="9" t="s">
        <v>227</v>
      </c>
      <c r="B13558" s="9" t="s">
        <v>3059</v>
      </c>
      <c r="C13558" s="9" t="s">
        <v>3200</v>
      </c>
    </row>
    <row r="13559" spans="1:3" hidden="1">
      <c r="A13559" s="9" t="s">
        <v>227</v>
      </c>
      <c r="B13559" s="9" t="s">
        <v>3059</v>
      </c>
      <c r="C13559" s="9" t="s">
        <v>3201</v>
      </c>
    </row>
    <row r="13560" spans="1:3" hidden="1">
      <c r="A13560" s="9" t="s">
        <v>227</v>
      </c>
      <c r="B13560" s="9" t="s">
        <v>3059</v>
      </c>
      <c r="C13560" s="9" t="s">
        <v>3202</v>
      </c>
    </row>
    <row r="13561" spans="1:3" hidden="1">
      <c r="A13561" s="9" t="s">
        <v>227</v>
      </c>
      <c r="B13561" s="9" t="s">
        <v>3059</v>
      </c>
      <c r="C13561" s="9" t="s">
        <v>3203</v>
      </c>
    </row>
    <row r="13562" spans="1:3" hidden="1">
      <c r="A13562" s="9" t="s">
        <v>227</v>
      </c>
      <c r="B13562" s="9" t="s">
        <v>3059</v>
      </c>
      <c r="C13562" s="9" t="s">
        <v>3204</v>
      </c>
    </row>
    <row r="13563" spans="1:3" hidden="1">
      <c r="A13563" s="9" t="s">
        <v>227</v>
      </c>
      <c r="B13563" s="9" t="s">
        <v>3059</v>
      </c>
      <c r="C13563" s="9" t="s">
        <v>3205</v>
      </c>
    </row>
    <row r="13564" spans="1:3" hidden="1">
      <c r="A13564" s="9" t="s">
        <v>227</v>
      </c>
      <c r="B13564" s="9" t="s">
        <v>3059</v>
      </c>
      <c r="C13564" s="9" t="s">
        <v>3206</v>
      </c>
    </row>
    <row r="13565" spans="1:3" hidden="1">
      <c r="A13565" s="9" t="s">
        <v>227</v>
      </c>
      <c r="B13565" s="9" t="s">
        <v>3059</v>
      </c>
      <c r="C13565" s="9" t="s">
        <v>2768</v>
      </c>
    </row>
    <row r="13566" spans="1:3" hidden="1">
      <c r="A13566" s="9" t="s">
        <v>227</v>
      </c>
      <c r="B13566" s="9" t="s">
        <v>3059</v>
      </c>
      <c r="C13566" s="9" t="s">
        <v>3207</v>
      </c>
    </row>
    <row r="13567" spans="1:3" hidden="1">
      <c r="A13567" s="9" t="s">
        <v>227</v>
      </c>
      <c r="B13567" s="9" t="s">
        <v>3059</v>
      </c>
      <c r="C13567" s="9" t="s">
        <v>11888</v>
      </c>
    </row>
    <row r="13568" spans="1:3" hidden="1">
      <c r="A13568" s="9" t="s">
        <v>227</v>
      </c>
      <c r="B13568" s="9" t="s">
        <v>3059</v>
      </c>
      <c r="C13568" s="9" t="s">
        <v>3208</v>
      </c>
    </row>
    <row r="13569" spans="1:3" hidden="1">
      <c r="A13569" s="9" t="s">
        <v>227</v>
      </c>
      <c r="B13569" s="9" t="s">
        <v>3059</v>
      </c>
      <c r="C13569" s="9" t="s">
        <v>3209</v>
      </c>
    </row>
    <row r="13570" spans="1:3" hidden="1">
      <c r="A13570" s="9" t="s">
        <v>227</v>
      </c>
      <c r="B13570" s="9" t="s">
        <v>3059</v>
      </c>
      <c r="C13570" s="9" t="s">
        <v>3210</v>
      </c>
    </row>
    <row r="13571" spans="1:3" hidden="1">
      <c r="A13571" s="9" t="s">
        <v>227</v>
      </c>
      <c r="B13571" s="9" t="s">
        <v>3059</v>
      </c>
      <c r="C13571" s="9" t="s">
        <v>3211</v>
      </c>
    </row>
    <row r="13572" spans="1:3" hidden="1">
      <c r="A13572" s="9" t="s">
        <v>227</v>
      </c>
      <c r="B13572" s="9" t="s">
        <v>3059</v>
      </c>
      <c r="C13572" s="9" t="s">
        <v>3212</v>
      </c>
    </row>
    <row r="13573" spans="1:3" hidden="1">
      <c r="A13573" s="9" t="s">
        <v>227</v>
      </c>
      <c r="B13573" s="9" t="s">
        <v>3059</v>
      </c>
      <c r="C13573" s="9" t="s">
        <v>3213</v>
      </c>
    </row>
    <row r="13574" spans="1:3" hidden="1">
      <c r="A13574" s="9" t="s">
        <v>227</v>
      </c>
      <c r="B13574" s="9" t="s">
        <v>3059</v>
      </c>
      <c r="C13574" s="9" t="s">
        <v>3214</v>
      </c>
    </row>
    <row r="13575" spans="1:3" hidden="1">
      <c r="A13575" s="9" t="s">
        <v>227</v>
      </c>
      <c r="B13575" s="9" t="s">
        <v>3059</v>
      </c>
      <c r="C13575" s="9" t="s">
        <v>3215</v>
      </c>
    </row>
    <row r="13576" spans="1:3" hidden="1">
      <c r="A13576" s="9" t="s">
        <v>227</v>
      </c>
      <c r="B13576" s="9" t="s">
        <v>3059</v>
      </c>
      <c r="C13576" s="9" t="s">
        <v>3216</v>
      </c>
    </row>
    <row r="13577" spans="1:3" hidden="1">
      <c r="A13577" s="9" t="s">
        <v>227</v>
      </c>
      <c r="B13577" s="9" t="s">
        <v>3059</v>
      </c>
      <c r="C13577" s="9" t="s">
        <v>3217</v>
      </c>
    </row>
    <row r="13578" spans="1:3" hidden="1">
      <c r="A13578" s="9" t="s">
        <v>227</v>
      </c>
      <c r="B13578" s="9" t="s">
        <v>3059</v>
      </c>
      <c r="C13578" s="9" t="s">
        <v>3218</v>
      </c>
    </row>
    <row r="13579" spans="1:3" hidden="1">
      <c r="A13579" s="9" t="s">
        <v>227</v>
      </c>
      <c r="B13579" s="9" t="s">
        <v>3059</v>
      </c>
      <c r="C13579" s="9" t="s">
        <v>11889</v>
      </c>
    </row>
    <row r="13580" spans="1:3" hidden="1">
      <c r="A13580" s="9" t="s">
        <v>227</v>
      </c>
      <c r="B13580" s="9" t="s">
        <v>3059</v>
      </c>
      <c r="C13580" s="9" t="s">
        <v>3219</v>
      </c>
    </row>
    <row r="13581" spans="1:3" hidden="1">
      <c r="A13581" s="9" t="s">
        <v>227</v>
      </c>
      <c r="B13581" s="9" t="s">
        <v>3059</v>
      </c>
      <c r="C13581" s="9" t="s">
        <v>3221</v>
      </c>
    </row>
    <row r="13582" spans="1:3" hidden="1">
      <c r="A13582" s="9" t="s">
        <v>227</v>
      </c>
      <c r="B13582" s="9" t="s">
        <v>3059</v>
      </c>
      <c r="C13582" s="9" t="s">
        <v>3222</v>
      </c>
    </row>
    <row r="13583" spans="1:3" hidden="1">
      <c r="A13583" s="9" t="s">
        <v>227</v>
      </c>
      <c r="B13583" s="9" t="s">
        <v>3059</v>
      </c>
      <c r="C13583" s="9" t="s">
        <v>3223</v>
      </c>
    </row>
    <row r="13584" spans="1:3" hidden="1">
      <c r="A13584" s="9" t="s">
        <v>227</v>
      </c>
      <c r="B13584" s="9" t="s">
        <v>3059</v>
      </c>
      <c r="C13584" s="9" t="s">
        <v>3224</v>
      </c>
    </row>
    <row r="13585" spans="1:3" hidden="1">
      <c r="A13585" s="9" t="s">
        <v>227</v>
      </c>
      <c r="B13585" s="9" t="s">
        <v>3059</v>
      </c>
      <c r="C13585" s="9" t="s">
        <v>3225</v>
      </c>
    </row>
    <row r="13586" spans="1:3" hidden="1">
      <c r="A13586" s="9" t="s">
        <v>227</v>
      </c>
      <c r="B13586" s="9" t="s">
        <v>3059</v>
      </c>
      <c r="C13586" s="9" t="s">
        <v>3226</v>
      </c>
    </row>
    <row r="13587" spans="1:3" hidden="1">
      <c r="A13587" s="9" t="s">
        <v>227</v>
      </c>
      <c r="B13587" s="9" t="s">
        <v>3059</v>
      </c>
      <c r="C13587" s="9" t="s">
        <v>3227</v>
      </c>
    </row>
    <row r="13588" spans="1:3" hidden="1">
      <c r="A13588" s="9" t="s">
        <v>227</v>
      </c>
      <c r="B13588" s="9" t="s">
        <v>3059</v>
      </c>
      <c r="C13588" s="9" t="s">
        <v>3228</v>
      </c>
    </row>
    <row r="13589" spans="1:3" hidden="1">
      <c r="A13589" s="9" t="s">
        <v>227</v>
      </c>
      <c r="B13589" s="9" t="s">
        <v>3059</v>
      </c>
      <c r="C13589" s="9" t="s">
        <v>3229</v>
      </c>
    </row>
    <row r="13590" spans="1:3" hidden="1">
      <c r="A13590" s="9" t="s">
        <v>227</v>
      </c>
      <c r="B13590" s="9" t="s">
        <v>3059</v>
      </c>
      <c r="C13590" s="9" t="s">
        <v>3230</v>
      </c>
    </row>
    <row r="13591" spans="1:3" hidden="1">
      <c r="A13591" s="9" t="s">
        <v>227</v>
      </c>
      <c r="B13591" s="9" t="s">
        <v>3059</v>
      </c>
      <c r="C13591" s="9" t="s">
        <v>3231</v>
      </c>
    </row>
    <row r="13592" spans="1:3" hidden="1">
      <c r="A13592" s="9" t="s">
        <v>227</v>
      </c>
      <c r="B13592" s="9" t="s">
        <v>3059</v>
      </c>
      <c r="C13592" s="9" t="s">
        <v>3232</v>
      </c>
    </row>
    <row r="13593" spans="1:3" hidden="1">
      <c r="A13593" s="9" t="s">
        <v>227</v>
      </c>
      <c r="B13593" s="9" t="s">
        <v>3059</v>
      </c>
      <c r="C13593" s="9" t="s">
        <v>3233</v>
      </c>
    </row>
    <row r="13594" spans="1:3" hidden="1">
      <c r="A13594" s="9" t="s">
        <v>227</v>
      </c>
      <c r="B13594" s="9" t="s">
        <v>3059</v>
      </c>
      <c r="C13594" s="9" t="s">
        <v>3234</v>
      </c>
    </row>
    <row r="13595" spans="1:3" hidden="1">
      <c r="A13595" s="9" t="s">
        <v>227</v>
      </c>
      <c r="B13595" s="9" t="s">
        <v>3059</v>
      </c>
      <c r="C13595" s="9" t="s">
        <v>3235</v>
      </c>
    </row>
    <row r="13596" spans="1:3" hidden="1">
      <c r="A13596" s="9" t="s">
        <v>227</v>
      </c>
      <c r="B13596" s="9" t="s">
        <v>3059</v>
      </c>
      <c r="C13596" s="9" t="s">
        <v>3236</v>
      </c>
    </row>
    <row r="13597" spans="1:3" hidden="1">
      <c r="A13597" s="9" t="s">
        <v>227</v>
      </c>
      <c r="B13597" s="9" t="s">
        <v>3059</v>
      </c>
      <c r="C13597" s="9" t="s">
        <v>3237</v>
      </c>
    </row>
    <row r="13598" spans="1:3" hidden="1">
      <c r="A13598" s="9" t="s">
        <v>227</v>
      </c>
      <c r="B13598" s="9" t="s">
        <v>3059</v>
      </c>
      <c r="C13598" s="9" t="s">
        <v>3238</v>
      </c>
    </row>
    <row r="13599" spans="1:3" hidden="1">
      <c r="A13599" s="9" t="s">
        <v>227</v>
      </c>
      <c r="B13599" s="9" t="s">
        <v>3059</v>
      </c>
      <c r="C13599" s="9" t="s">
        <v>3239</v>
      </c>
    </row>
    <row r="13600" spans="1:3" hidden="1">
      <c r="A13600" s="9" t="s">
        <v>227</v>
      </c>
      <c r="B13600" s="9" t="s">
        <v>3059</v>
      </c>
      <c r="C13600" s="9" t="s">
        <v>3240</v>
      </c>
    </row>
    <row r="13601" spans="1:3" hidden="1">
      <c r="A13601" s="9" t="s">
        <v>227</v>
      </c>
      <c r="B13601" s="9" t="s">
        <v>3059</v>
      </c>
      <c r="C13601" s="9" t="s">
        <v>3241</v>
      </c>
    </row>
    <row r="13602" spans="1:3" hidden="1">
      <c r="A13602" s="9" t="s">
        <v>227</v>
      </c>
      <c r="B13602" s="9" t="s">
        <v>3059</v>
      </c>
      <c r="C13602" s="9" t="s">
        <v>3242</v>
      </c>
    </row>
    <row r="13603" spans="1:3" hidden="1">
      <c r="A13603" s="9" t="s">
        <v>227</v>
      </c>
      <c r="B13603" s="9" t="s">
        <v>3059</v>
      </c>
      <c r="C13603" s="9" t="s">
        <v>3243</v>
      </c>
    </row>
    <row r="13604" spans="1:3" hidden="1">
      <c r="A13604" s="9" t="s">
        <v>227</v>
      </c>
      <c r="B13604" s="9" t="s">
        <v>3059</v>
      </c>
      <c r="C13604" s="9" t="s">
        <v>3244</v>
      </c>
    </row>
    <row r="13605" spans="1:3" hidden="1">
      <c r="A13605" s="9" t="s">
        <v>227</v>
      </c>
      <c r="B13605" s="9" t="s">
        <v>3059</v>
      </c>
      <c r="C13605" s="9" t="s">
        <v>3245</v>
      </c>
    </row>
    <row r="13606" spans="1:3" hidden="1">
      <c r="A13606" s="9" t="s">
        <v>227</v>
      </c>
      <c r="B13606" s="9" t="s">
        <v>3059</v>
      </c>
      <c r="C13606" s="9" t="s">
        <v>3246</v>
      </c>
    </row>
    <row r="13607" spans="1:3" hidden="1">
      <c r="A13607" s="9" t="s">
        <v>227</v>
      </c>
      <c r="B13607" s="9" t="s">
        <v>3059</v>
      </c>
      <c r="C13607" s="9" t="s">
        <v>3247</v>
      </c>
    </row>
    <row r="13608" spans="1:3" hidden="1">
      <c r="A13608" s="9" t="s">
        <v>227</v>
      </c>
      <c r="B13608" s="9" t="s">
        <v>3059</v>
      </c>
      <c r="C13608" s="9" t="s">
        <v>3248</v>
      </c>
    </row>
    <row r="13609" spans="1:3" hidden="1">
      <c r="A13609" s="9" t="s">
        <v>227</v>
      </c>
      <c r="B13609" s="9" t="s">
        <v>3059</v>
      </c>
      <c r="C13609" s="9" t="s">
        <v>3249</v>
      </c>
    </row>
    <row r="13610" spans="1:3" hidden="1">
      <c r="A13610" s="9" t="s">
        <v>227</v>
      </c>
      <c r="B13610" s="9" t="s">
        <v>3059</v>
      </c>
      <c r="C13610" s="9" t="s">
        <v>3250</v>
      </c>
    </row>
    <row r="13611" spans="1:3" hidden="1">
      <c r="A13611" s="9" t="s">
        <v>227</v>
      </c>
      <c r="B13611" s="9" t="s">
        <v>3059</v>
      </c>
      <c r="C13611" s="9" t="s">
        <v>3251</v>
      </c>
    </row>
    <row r="13612" spans="1:3" hidden="1">
      <c r="A13612" s="9" t="s">
        <v>227</v>
      </c>
      <c r="B13612" s="9" t="s">
        <v>3059</v>
      </c>
      <c r="C13612" s="9" t="s">
        <v>3252</v>
      </c>
    </row>
    <row r="13613" spans="1:3" hidden="1">
      <c r="A13613" s="9" t="s">
        <v>227</v>
      </c>
      <c r="B13613" s="9" t="s">
        <v>3059</v>
      </c>
      <c r="C13613" s="9" t="s">
        <v>3253</v>
      </c>
    </row>
    <row r="13614" spans="1:3" hidden="1">
      <c r="A13614" s="9" t="s">
        <v>227</v>
      </c>
      <c r="B13614" s="9" t="s">
        <v>3059</v>
      </c>
      <c r="C13614" s="9" t="s">
        <v>3254</v>
      </c>
    </row>
    <row r="13615" spans="1:3" hidden="1">
      <c r="A13615" s="9" t="s">
        <v>227</v>
      </c>
      <c r="B13615" s="9" t="s">
        <v>3059</v>
      </c>
      <c r="C13615" s="9" t="s">
        <v>3255</v>
      </c>
    </row>
    <row r="13616" spans="1:3" hidden="1">
      <c r="A13616" s="9" t="s">
        <v>227</v>
      </c>
      <c r="B13616" s="9" t="s">
        <v>3059</v>
      </c>
      <c r="C13616" s="9" t="s">
        <v>3256</v>
      </c>
    </row>
    <row r="13617" spans="1:3" hidden="1">
      <c r="A13617" s="9" t="s">
        <v>227</v>
      </c>
      <c r="B13617" s="9" t="s">
        <v>3059</v>
      </c>
      <c r="C13617" s="9" t="s">
        <v>3257</v>
      </c>
    </row>
    <row r="13618" spans="1:3" hidden="1">
      <c r="A13618" s="9" t="s">
        <v>227</v>
      </c>
      <c r="B13618" s="9" t="s">
        <v>3059</v>
      </c>
      <c r="C13618" s="9" t="s">
        <v>3258</v>
      </c>
    </row>
    <row r="13619" spans="1:3" hidden="1">
      <c r="A13619" s="9" t="s">
        <v>227</v>
      </c>
      <c r="B13619" s="9" t="s">
        <v>3059</v>
      </c>
      <c r="C13619" s="9" t="s">
        <v>3259</v>
      </c>
    </row>
    <row r="13620" spans="1:3" hidden="1">
      <c r="A13620" s="9" t="s">
        <v>227</v>
      </c>
      <c r="B13620" s="9" t="s">
        <v>3059</v>
      </c>
      <c r="C13620" s="9" t="s">
        <v>3260</v>
      </c>
    </row>
    <row r="13621" spans="1:3" hidden="1">
      <c r="A13621" s="9" t="s">
        <v>227</v>
      </c>
      <c r="B13621" s="9" t="s">
        <v>3059</v>
      </c>
      <c r="C13621" s="9" t="s">
        <v>3261</v>
      </c>
    </row>
    <row r="13622" spans="1:3" hidden="1">
      <c r="A13622" s="9" t="s">
        <v>227</v>
      </c>
      <c r="B13622" s="9" t="s">
        <v>3059</v>
      </c>
      <c r="C13622" s="9" t="s">
        <v>3262</v>
      </c>
    </row>
    <row r="13623" spans="1:3" hidden="1">
      <c r="A13623" s="9" t="s">
        <v>227</v>
      </c>
      <c r="B13623" s="9" t="s">
        <v>3059</v>
      </c>
      <c r="C13623" s="9" t="s">
        <v>3263</v>
      </c>
    </row>
    <row r="13624" spans="1:3" hidden="1">
      <c r="A13624" s="9" t="s">
        <v>227</v>
      </c>
      <c r="B13624" s="9" t="s">
        <v>3059</v>
      </c>
      <c r="C13624" s="9" t="s">
        <v>3264</v>
      </c>
    </row>
    <row r="13625" spans="1:3" hidden="1">
      <c r="A13625" s="9" t="s">
        <v>227</v>
      </c>
      <c r="B13625" s="9" t="s">
        <v>3059</v>
      </c>
      <c r="C13625" s="9" t="s">
        <v>3265</v>
      </c>
    </row>
    <row r="13626" spans="1:3" hidden="1">
      <c r="A13626" s="9" t="s">
        <v>227</v>
      </c>
      <c r="B13626" s="9" t="s">
        <v>3059</v>
      </c>
      <c r="C13626" s="9" t="s">
        <v>3266</v>
      </c>
    </row>
    <row r="13627" spans="1:3" hidden="1">
      <c r="A13627" s="9" t="s">
        <v>227</v>
      </c>
      <c r="B13627" s="9" t="s">
        <v>3059</v>
      </c>
      <c r="C13627" s="9" t="s">
        <v>3267</v>
      </c>
    </row>
    <row r="13628" spans="1:3" hidden="1">
      <c r="A13628" s="9" t="s">
        <v>227</v>
      </c>
      <c r="B13628" s="9" t="s">
        <v>3059</v>
      </c>
      <c r="C13628" s="9" t="s">
        <v>3268</v>
      </c>
    </row>
    <row r="13629" spans="1:3" hidden="1">
      <c r="A13629" s="9" t="s">
        <v>227</v>
      </c>
      <c r="B13629" s="9" t="s">
        <v>3059</v>
      </c>
      <c r="C13629" s="9" t="s">
        <v>3269</v>
      </c>
    </row>
    <row r="13630" spans="1:3" hidden="1">
      <c r="A13630" s="9" t="s">
        <v>227</v>
      </c>
      <c r="B13630" s="9" t="s">
        <v>3059</v>
      </c>
      <c r="C13630" s="9" t="s">
        <v>3270</v>
      </c>
    </row>
    <row r="13631" spans="1:3" hidden="1">
      <c r="A13631" s="9" t="s">
        <v>227</v>
      </c>
      <c r="B13631" s="9" t="s">
        <v>3059</v>
      </c>
      <c r="C13631" s="9" t="s">
        <v>3271</v>
      </c>
    </row>
    <row r="13632" spans="1:3" hidden="1">
      <c r="A13632" s="9" t="s">
        <v>227</v>
      </c>
      <c r="B13632" s="9" t="s">
        <v>3059</v>
      </c>
      <c r="C13632" s="9" t="s">
        <v>3272</v>
      </c>
    </row>
    <row r="13633" spans="1:3" hidden="1">
      <c r="A13633" s="9" t="s">
        <v>227</v>
      </c>
      <c r="B13633" s="9" t="s">
        <v>3059</v>
      </c>
      <c r="C13633" s="9" t="s">
        <v>3273</v>
      </c>
    </row>
    <row r="13634" spans="1:3" hidden="1">
      <c r="A13634" s="9" t="s">
        <v>227</v>
      </c>
      <c r="B13634" s="9" t="s">
        <v>3059</v>
      </c>
      <c r="C13634" s="9" t="s">
        <v>3274</v>
      </c>
    </row>
    <row r="13635" spans="1:3" hidden="1">
      <c r="A13635" s="9" t="s">
        <v>227</v>
      </c>
      <c r="B13635" s="9" t="s">
        <v>3059</v>
      </c>
      <c r="C13635" s="9" t="s">
        <v>3275</v>
      </c>
    </row>
    <row r="13636" spans="1:3" hidden="1">
      <c r="A13636" s="9" t="s">
        <v>227</v>
      </c>
      <c r="B13636" s="9" t="s">
        <v>3059</v>
      </c>
      <c r="C13636" s="9" t="s">
        <v>3276</v>
      </c>
    </row>
    <row r="13637" spans="1:3" hidden="1">
      <c r="A13637" s="9" t="s">
        <v>227</v>
      </c>
      <c r="B13637" s="9" t="s">
        <v>3059</v>
      </c>
      <c r="C13637" s="9" t="s">
        <v>3277</v>
      </c>
    </row>
    <row r="13638" spans="1:3" hidden="1">
      <c r="A13638" s="9" t="s">
        <v>227</v>
      </c>
      <c r="B13638" s="9" t="s">
        <v>3059</v>
      </c>
      <c r="C13638" s="9" t="s">
        <v>3278</v>
      </c>
    </row>
    <row r="13639" spans="1:3" hidden="1">
      <c r="A13639" s="9" t="s">
        <v>227</v>
      </c>
      <c r="B13639" s="9" t="s">
        <v>3059</v>
      </c>
      <c r="C13639" s="9" t="s">
        <v>3279</v>
      </c>
    </row>
    <row r="13640" spans="1:3" hidden="1">
      <c r="A13640" s="9" t="s">
        <v>227</v>
      </c>
      <c r="B13640" s="9" t="s">
        <v>3059</v>
      </c>
      <c r="C13640" s="9" t="s">
        <v>3280</v>
      </c>
    </row>
    <row r="13641" spans="1:3" hidden="1">
      <c r="A13641" s="9" t="s">
        <v>227</v>
      </c>
      <c r="B13641" s="9" t="s">
        <v>3059</v>
      </c>
      <c r="C13641" s="9" t="s">
        <v>3281</v>
      </c>
    </row>
    <row r="13642" spans="1:3" hidden="1">
      <c r="A13642" s="9" t="s">
        <v>227</v>
      </c>
      <c r="B13642" s="9" t="s">
        <v>3059</v>
      </c>
      <c r="C13642" s="9" t="s">
        <v>3282</v>
      </c>
    </row>
    <row r="13643" spans="1:3" hidden="1">
      <c r="A13643" s="9" t="s">
        <v>227</v>
      </c>
      <c r="B13643" s="9" t="s">
        <v>3059</v>
      </c>
      <c r="C13643" s="9" t="s">
        <v>3283</v>
      </c>
    </row>
    <row r="13644" spans="1:3" hidden="1">
      <c r="A13644" s="9" t="s">
        <v>227</v>
      </c>
      <c r="B13644" s="9" t="s">
        <v>3059</v>
      </c>
      <c r="C13644" s="9" t="s">
        <v>3284</v>
      </c>
    </row>
    <row r="13645" spans="1:3" hidden="1">
      <c r="A13645" s="9" t="s">
        <v>227</v>
      </c>
      <c r="B13645" s="9" t="s">
        <v>3059</v>
      </c>
      <c r="C13645" s="9" t="s">
        <v>3285</v>
      </c>
    </row>
    <row r="13646" spans="1:3" hidden="1">
      <c r="A13646" s="9" t="s">
        <v>227</v>
      </c>
      <c r="B13646" s="9" t="s">
        <v>3059</v>
      </c>
      <c r="C13646" s="9" t="s">
        <v>3286</v>
      </c>
    </row>
    <row r="13647" spans="1:3" hidden="1">
      <c r="A13647" s="9" t="s">
        <v>227</v>
      </c>
      <c r="B13647" s="9" t="s">
        <v>3059</v>
      </c>
      <c r="C13647" s="9" t="s">
        <v>3287</v>
      </c>
    </row>
    <row r="13648" spans="1:3" hidden="1">
      <c r="A13648" s="9" t="s">
        <v>227</v>
      </c>
      <c r="B13648" s="9" t="s">
        <v>3059</v>
      </c>
      <c r="C13648" s="9" t="s">
        <v>3288</v>
      </c>
    </row>
    <row r="13649" spans="1:3" hidden="1">
      <c r="A13649" s="9" t="s">
        <v>227</v>
      </c>
      <c r="B13649" s="9" t="s">
        <v>3059</v>
      </c>
      <c r="C13649" s="9" t="s">
        <v>3289</v>
      </c>
    </row>
    <row r="13650" spans="1:3" hidden="1">
      <c r="A13650" s="9" t="s">
        <v>227</v>
      </c>
      <c r="B13650" s="9" t="s">
        <v>3059</v>
      </c>
      <c r="C13650" s="9" t="s">
        <v>3290</v>
      </c>
    </row>
    <row r="13651" spans="1:3" hidden="1">
      <c r="A13651" s="9" t="s">
        <v>227</v>
      </c>
      <c r="B13651" s="9" t="s">
        <v>3059</v>
      </c>
      <c r="C13651" s="9" t="s">
        <v>3291</v>
      </c>
    </row>
    <row r="13652" spans="1:3" hidden="1">
      <c r="A13652" s="9" t="s">
        <v>227</v>
      </c>
      <c r="B13652" s="9" t="s">
        <v>3059</v>
      </c>
      <c r="C13652" s="9" t="s">
        <v>3292</v>
      </c>
    </row>
    <row r="13653" spans="1:3" hidden="1">
      <c r="A13653" s="9" t="s">
        <v>227</v>
      </c>
      <c r="B13653" s="9" t="s">
        <v>3059</v>
      </c>
      <c r="C13653" s="9" t="s">
        <v>3293</v>
      </c>
    </row>
    <row r="13654" spans="1:3" hidden="1">
      <c r="A13654" s="9" t="s">
        <v>227</v>
      </c>
      <c r="B13654" s="9" t="s">
        <v>3059</v>
      </c>
      <c r="C13654" s="9" t="s">
        <v>3294</v>
      </c>
    </row>
    <row r="13655" spans="1:3" hidden="1">
      <c r="A13655" s="9" t="s">
        <v>227</v>
      </c>
      <c r="B13655" s="9" t="s">
        <v>3059</v>
      </c>
      <c r="C13655" s="9" t="s">
        <v>3295</v>
      </c>
    </row>
    <row r="13656" spans="1:3" hidden="1">
      <c r="A13656" s="9" t="s">
        <v>227</v>
      </c>
      <c r="B13656" s="9" t="s">
        <v>3059</v>
      </c>
      <c r="C13656" s="9" t="s">
        <v>3296</v>
      </c>
    </row>
    <row r="13657" spans="1:3" hidden="1">
      <c r="A13657" s="9" t="s">
        <v>227</v>
      </c>
      <c r="B13657" s="9" t="s">
        <v>3059</v>
      </c>
      <c r="C13657" s="9" t="s">
        <v>3297</v>
      </c>
    </row>
    <row r="13658" spans="1:3" hidden="1">
      <c r="A13658" s="9" t="s">
        <v>227</v>
      </c>
      <c r="B13658" s="9" t="s">
        <v>3059</v>
      </c>
      <c r="C13658" s="9" t="s">
        <v>3298</v>
      </c>
    </row>
    <row r="13659" spans="1:3" hidden="1">
      <c r="A13659" s="9" t="s">
        <v>227</v>
      </c>
      <c r="B13659" s="9" t="s">
        <v>3059</v>
      </c>
      <c r="C13659" s="9" t="s">
        <v>3299</v>
      </c>
    </row>
    <row r="13660" spans="1:3" hidden="1">
      <c r="A13660" s="9" t="s">
        <v>227</v>
      </c>
      <c r="B13660" s="9" t="s">
        <v>3059</v>
      </c>
      <c r="C13660" s="9" t="s">
        <v>3300</v>
      </c>
    </row>
    <row r="13661" spans="1:3" hidden="1">
      <c r="A13661" s="9" t="s">
        <v>227</v>
      </c>
      <c r="B13661" s="9" t="s">
        <v>3059</v>
      </c>
      <c r="C13661" s="9" t="s">
        <v>3301</v>
      </c>
    </row>
    <row r="13662" spans="1:3" hidden="1">
      <c r="A13662" s="9" t="s">
        <v>227</v>
      </c>
      <c r="B13662" s="9" t="s">
        <v>3059</v>
      </c>
      <c r="C13662" s="9" t="s">
        <v>3302</v>
      </c>
    </row>
    <row r="13663" spans="1:3" hidden="1">
      <c r="A13663" s="9" t="s">
        <v>227</v>
      </c>
      <c r="B13663" s="9" t="s">
        <v>3059</v>
      </c>
      <c r="C13663" s="9" t="s">
        <v>3303</v>
      </c>
    </row>
    <row r="13664" spans="1:3" hidden="1">
      <c r="A13664" s="9" t="s">
        <v>227</v>
      </c>
      <c r="B13664" s="9" t="s">
        <v>3059</v>
      </c>
      <c r="C13664" s="9" t="s">
        <v>3304</v>
      </c>
    </row>
    <row r="13665" spans="1:3" hidden="1">
      <c r="A13665" s="9" t="s">
        <v>227</v>
      </c>
      <c r="B13665" s="9" t="s">
        <v>3059</v>
      </c>
      <c r="C13665" s="9" t="s">
        <v>3305</v>
      </c>
    </row>
    <row r="13666" spans="1:3" hidden="1">
      <c r="A13666" s="9" t="s">
        <v>227</v>
      </c>
      <c r="B13666" s="9" t="s">
        <v>3059</v>
      </c>
      <c r="C13666" s="9" t="s">
        <v>3306</v>
      </c>
    </row>
    <row r="13667" spans="1:3" hidden="1">
      <c r="A13667" s="9" t="s">
        <v>227</v>
      </c>
      <c r="B13667" s="9" t="s">
        <v>3059</v>
      </c>
      <c r="C13667" s="9" t="s">
        <v>3307</v>
      </c>
    </row>
    <row r="13668" spans="1:3" hidden="1">
      <c r="A13668" s="9" t="s">
        <v>227</v>
      </c>
      <c r="B13668" s="9" t="s">
        <v>3059</v>
      </c>
      <c r="C13668" s="9" t="s">
        <v>3308</v>
      </c>
    </row>
    <row r="13669" spans="1:3" hidden="1">
      <c r="A13669" s="9" t="s">
        <v>227</v>
      </c>
      <c r="B13669" s="9" t="s">
        <v>3059</v>
      </c>
      <c r="C13669" s="9" t="s">
        <v>3309</v>
      </c>
    </row>
    <row r="13670" spans="1:3" hidden="1">
      <c r="A13670" s="9" t="s">
        <v>227</v>
      </c>
      <c r="B13670" s="9" t="s">
        <v>3059</v>
      </c>
      <c r="C13670" s="9" t="s">
        <v>3310</v>
      </c>
    </row>
    <row r="13671" spans="1:3" hidden="1">
      <c r="A13671" s="9" t="s">
        <v>227</v>
      </c>
      <c r="B13671" s="9" t="s">
        <v>3059</v>
      </c>
      <c r="C13671" s="9" t="s">
        <v>3311</v>
      </c>
    </row>
    <row r="13672" spans="1:3" hidden="1">
      <c r="A13672" s="9" t="s">
        <v>227</v>
      </c>
      <c r="B13672" s="9" t="s">
        <v>3059</v>
      </c>
      <c r="C13672" s="9" t="s">
        <v>3312</v>
      </c>
    </row>
    <row r="13673" spans="1:3" hidden="1">
      <c r="A13673" s="9" t="s">
        <v>227</v>
      </c>
      <c r="B13673" s="9" t="s">
        <v>3059</v>
      </c>
      <c r="C13673" s="9" t="s">
        <v>3313</v>
      </c>
    </row>
    <row r="13674" spans="1:3" hidden="1">
      <c r="A13674" s="9" t="s">
        <v>227</v>
      </c>
      <c r="B13674" s="9" t="s">
        <v>3059</v>
      </c>
      <c r="C13674" s="9" t="s">
        <v>3314</v>
      </c>
    </row>
    <row r="13675" spans="1:3" hidden="1">
      <c r="A13675" s="9" t="s">
        <v>227</v>
      </c>
      <c r="B13675" s="9" t="s">
        <v>3059</v>
      </c>
      <c r="C13675" s="9" t="s">
        <v>3315</v>
      </c>
    </row>
    <row r="13676" spans="1:3" hidden="1">
      <c r="A13676" s="9" t="s">
        <v>227</v>
      </c>
      <c r="B13676" s="9" t="s">
        <v>3059</v>
      </c>
      <c r="C13676" s="9" t="s">
        <v>3316</v>
      </c>
    </row>
    <row r="13677" spans="1:3" hidden="1">
      <c r="A13677" s="9" t="s">
        <v>227</v>
      </c>
      <c r="B13677" s="9" t="s">
        <v>3059</v>
      </c>
      <c r="C13677" s="9" t="s">
        <v>3317</v>
      </c>
    </row>
    <row r="13678" spans="1:3" hidden="1">
      <c r="A13678" s="9" t="s">
        <v>227</v>
      </c>
      <c r="B13678" s="9" t="s">
        <v>3059</v>
      </c>
      <c r="C13678" s="9" t="s">
        <v>3318</v>
      </c>
    </row>
    <row r="13679" spans="1:3" hidden="1">
      <c r="A13679" s="9" t="s">
        <v>227</v>
      </c>
      <c r="B13679" s="9" t="s">
        <v>3059</v>
      </c>
      <c r="C13679" s="9" t="s">
        <v>3319</v>
      </c>
    </row>
    <row r="13680" spans="1:3" hidden="1">
      <c r="A13680" s="9" t="s">
        <v>227</v>
      </c>
      <c r="B13680" s="9" t="s">
        <v>3059</v>
      </c>
      <c r="C13680" s="9" t="s">
        <v>3320</v>
      </c>
    </row>
    <row r="13681" spans="1:3" hidden="1">
      <c r="A13681" s="9" t="s">
        <v>227</v>
      </c>
      <c r="B13681" s="9" t="s">
        <v>3059</v>
      </c>
      <c r="C13681" s="9" t="s">
        <v>3321</v>
      </c>
    </row>
    <row r="13682" spans="1:3" hidden="1">
      <c r="A13682" s="9" t="s">
        <v>227</v>
      </c>
      <c r="B13682" s="9" t="s">
        <v>3059</v>
      </c>
      <c r="C13682" s="9" t="s">
        <v>3322</v>
      </c>
    </row>
    <row r="13683" spans="1:3" hidden="1">
      <c r="A13683" s="9" t="s">
        <v>227</v>
      </c>
      <c r="B13683" s="9" t="s">
        <v>3059</v>
      </c>
      <c r="C13683" s="9" t="s">
        <v>3323</v>
      </c>
    </row>
    <row r="13684" spans="1:3" hidden="1">
      <c r="A13684" s="9" t="s">
        <v>227</v>
      </c>
      <c r="B13684" s="9" t="s">
        <v>3059</v>
      </c>
      <c r="C13684" s="9" t="s">
        <v>3324</v>
      </c>
    </row>
    <row r="13685" spans="1:3" hidden="1">
      <c r="A13685" s="9" t="s">
        <v>227</v>
      </c>
      <c r="B13685" s="9" t="s">
        <v>3059</v>
      </c>
      <c r="C13685" s="9" t="s">
        <v>3325</v>
      </c>
    </row>
    <row r="13686" spans="1:3" hidden="1">
      <c r="A13686" s="9" t="s">
        <v>227</v>
      </c>
      <c r="B13686" s="9" t="s">
        <v>3059</v>
      </c>
      <c r="C13686" s="9" t="s">
        <v>3326</v>
      </c>
    </row>
    <row r="13687" spans="1:3" hidden="1">
      <c r="A13687" s="9" t="s">
        <v>227</v>
      </c>
      <c r="B13687" s="9" t="s">
        <v>3059</v>
      </c>
      <c r="C13687" s="9" t="s">
        <v>3327</v>
      </c>
    </row>
    <row r="13688" spans="1:3" hidden="1">
      <c r="A13688" s="9" t="s">
        <v>227</v>
      </c>
      <c r="B13688" s="9" t="s">
        <v>3059</v>
      </c>
      <c r="C13688" s="9" t="s">
        <v>3328</v>
      </c>
    </row>
    <row r="13689" spans="1:3" hidden="1">
      <c r="A13689" s="9" t="s">
        <v>227</v>
      </c>
      <c r="B13689" s="9" t="s">
        <v>3059</v>
      </c>
      <c r="C13689" s="9" t="s">
        <v>3329</v>
      </c>
    </row>
    <row r="13690" spans="1:3" hidden="1">
      <c r="A13690" s="9" t="s">
        <v>227</v>
      </c>
      <c r="B13690" s="9" t="s">
        <v>3059</v>
      </c>
      <c r="C13690" s="9" t="s">
        <v>3330</v>
      </c>
    </row>
    <row r="13691" spans="1:3" hidden="1">
      <c r="A13691" s="9" t="s">
        <v>227</v>
      </c>
      <c r="B13691" s="9" t="s">
        <v>3059</v>
      </c>
      <c r="C13691" s="9" t="s">
        <v>3331</v>
      </c>
    </row>
    <row r="13692" spans="1:3" hidden="1">
      <c r="A13692" s="9" t="s">
        <v>227</v>
      </c>
      <c r="B13692" s="9" t="s">
        <v>3059</v>
      </c>
      <c r="C13692" s="9" t="s">
        <v>3332</v>
      </c>
    </row>
    <row r="13693" spans="1:3" hidden="1">
      <c r="A13693" s="9" t="s">
        <v>227</v>
      </c>
      <c r="B13693" s="9" t="s">
        <v>3059</v>
      </c>
      <c r="C13693" s="9" t="s">
        <v>3333</v>
      </c>
    </row>
    <row r="13694" spans="1:3" hidden="1">
      <c r="A13694" s="9" t="s">
        <v>227</v>
      </c>
      <c r="B13694" s="9" t="s">
        <v>3059</v>
      </c>
      <c r="C13694" s="9" t="s">
        <v>3334</v>
      </c>
    </row>
    <row r="13695" spans="1:3" hidden="1">
      <c r="A13695" s="9" t="s">
        <v>227</v>
      </c>
      <c r="B13695" s="9" t="s">
        <v>3059</v>
      </c>
      <c r="C13695" s="9" t="s">
        <v>3335</v>
      </c>
    </row>
    <row r="13696" spans="1:3" hidden="1">
      <c r="A13696" s="9" t="s">
        <v>227</v>
      </c>
      <c r="B13696" s="9" t="s">
        <v>3059</v>
      </c>
      <c r="C13696" s="9" t="s">
        <v>3336</v>
      </c>
    </row>
    <row r="13697" spans="1:3" hidden="1">
      <c r="A13697" s="9" t="s">
        <v>227</v>
      </c>
      <c r="B13697" s="9" t="s">
        <v>3059</v>
      </c>
      <c r="C13697" s="9" t="s">
        <v>3337</v>
      </c>
    </row>
    <row r="13698" spans="1:3" hidden="1">
      <c r="A13698" s="9" t="s">
        <v>227</v>
      </c>
      <c r="B13698" s="9" t="s">
        <v>3059</v>
      </c>
      <c r="C13698" s="9" t="s">
        <v>3338</v>
      </c>
    </row>
    <row r="13699" spans="1:3" hidden="1">
      <c r="A13699" s="9" t="s">
        <v>227</v>
      </c>
      <c r="B13699" s="9" t="s">
        <v>3059</v>
      </c>
      <c r="C13699" s="9" t="s">
        <v>3339</v>
      </c>
    </row>
    <row r="13700" spans="1:3" hidden="1">
      <c r="A13700" s="9" t="s">
        <v>227</v>
      </c>
      <c r="B13700" s="9" t="s">
        <v>3059</v>
      </c>
      <c r="C13700" s="9" t="s">
        <v>3340</v>
      </c>
    </row>
    <row r="13701" spans="1:3" hidden="1">
      <c r="A13701" s="9" t="s">
        <v>227</v>
      </c>
      <c r="B13701" s="9" t="s">
        <v>3059</v>
      </c>
      <c r="C13701" s="9" t="s">
        <v>3341</v>
      </c>
    </row>
    <row r="13702" spans="1:3" hidden="1">
      <c r="A13702" s="9" t="s">
        <v>227</v>
      </c>
      <c r="B13702" s="9" t="s">
        <v>3059</v>
      </c>
      <c r="C13702" s="9" t="s">
        <v>11890</v>
      </c>
    </row>
    <row r="13703" spans="1:3" hidden="1">
      <c r="A13703" s="9" t="s">
        <v>227</v>
      </c>
      <c r="B13703" s="9" t="s">
        <v>3059</v>
      </c>
      <c r="C13703" s="9" t="s">
        <v>3342</v>
      </c>
    </row>
    <row r="13704" spans="1:3" hidden="1">
      <c r="A13704" s="9" t="s">
        <v>227</v>
      </c>
      <c r="B13704" s="9" t="s">
        <v>3059</v>
      </c>
      <c r="C13704" s="9" t="s">
        <v>11891</v>
      </c>
    </row>
    <row r="13705" spans="1:3" hidden="1">
      <c r="A13705" s="9" t="s">
        <v>227</v>
      </c>
      <c r="B13705" s="9" t="s">
        <v>3059</v>
      </c>
      <c r="C13705" s="9" t="s">
        <v>3343</v>
      </c>
    </row>
    <row r="13706" spans="1:3" hidden="1">
      <c r="A13706" s="9" t="s">
        <v>227</v>
      </c>
      <c r="B13706" s="9" t="s">
        <v>3059</v>
      </c>
      <c r="C13706" s="9" t="s">
        <v>3344</v>
      </c>
    </row>
    <row r="13707" spans="1:3" hidden="1">
      <c r="A13707" s="9" t="s">
        <v>227</v>
      </c>
      <c r="B13707" s="9" t="s">
        <v>3059</v>
      </c>
      <c r="C13707" s="9" t="s">
        <v>3345</v>
      </c>
    </row>
    <row r="13708" spans="1:3" hidden="1">
      <c r="A13708" s="9" t="s">
        <v>227</v>
      </c>
      <c r="B13708" s="9" t="s">
        <v>3059</v>
      </c>
      <c r="C13708" s="9" t="s">
        <v>3346</v>
      </c>
    </row>
    <row r="13709" spans="1:3" hidden="1">
      <c r="A13709" s="9" t="s">
        <v>227</v>
      </c>
      <c r="B13709" s="9" t="s">
        <v>3059</v>
      </c>
      <c r="C13709" s="9" t="s">
        <v>3347</v>
      </c>
    </row>
    <row r="13710" spans="1:3" hidden="1">
      <c r="A13710" s="9" t="s">
        <v>227</v>
      </c>
      <c r="B13710" s="9" t="s">
        <v>3059</v>
      </c>
      <c r="C13710" s="9" t="s">
        <v>3348</v>
      </c>
    </row>
    <row r="13711" spans="1:3" hidden="1">
      <c r="A13711" s="9" t="s">
        <v>227</v>
      </c>
      <c r="B13711" s="9" t="s">
        <v>3059</v>
      </c>
      <c r="C13711" s="9" t="s">
        <v>3349</v>
      </c>
    </row>
    <row r="13712" spans="1:3" hidden="1">
      <c r="A13712" s="9" t="s">
        <v>227</v>
      </c>
      <c r="B13712" s="9" t="s">
        <v>3059</v>
      </c>
      <c r="C13712" s="9" t="s">
        <v>3350</v>
      </c>
    </row>
    <row r="13713" spans="1:3" hidden="1">
      <c r="A13713" s="9" t="s">
        <v>227</v>
      </c>
      <c r="B13713" s="9" t="s">
        <v>3059</v>
      </c>
      <c r="C13713" s="9" t="s">
        <v>3351</v>
      </c>
    </row>
    <row r="13714" spans="1:3" hidden="1">
      <c r="A13714" s="9" t="s">
        <v>227</v>
      </c>
      <c r="B13714" s="9" t="s">
        <v>3059</v>
      </c>
      <c r="C13714" s="9" t="s">
        <v>3352</v>
      </c>
    </row>
    <row r="13715" spans="1:3" hidden="1">
      <c r="A13715" s="9" t="s">
        <v>227</v>
      </c>
      <c r="B13715" s="9" t="s">
        <v>3059</v>
      </c>
      <c r="C13715" s="9" t="s">
        <v>3353</v>
      </c>
    </row>
    <row r="13716" spans="1:3" hidden="1">
      <c r="A13716" s="9" t="s">
        <v>227</v>
      </c>
      <c r="B13716" s="9" t="s">
        <v>3059</v>
      </c>
      <c r="C13716" s="9" t="s">
        <v>3354</v>
      </c>
    </row>
    <row r="13717" spans="1:3" hidden="1">
      <c r="A13717" s="9" t="s">
        <v>227</v>
      </c>
      <c r="B13717" s="9" t="s">
        <v>3059</v>
      </c>
      <c r="C13717" s="9" t="s">
        <v>3355</v>
      </c>
    </row>
    <row r="13718" spans="1:3" hidden="1">
      <c r="A13718" s="9" t="s">
        <v>227</v>
      </c>
      <c r="B13718" s="9" t="s">
        <v>3059</v>
      </c>
      <c r="C13718" s="9" t="s">
        <v>3356</v>
      </c>
    </row>
    <row r="13719" spans="1:3" hidden="1">
      <c r="A13719" s="9" t="s">
        <v>227</v>
      </c>
      <c r="B13719" s="9" t="s">
        <v>3059</v>
      </c>
      <c r="C13719" s="9" t="s">
        <v>3357</v>
      </c>
    </row>
    <row r="13720" spans="1:3" hidden="1">
      <c r="A13720" s="9" t="s">
        <v>227</v>
      </c>
      <c r="B13720" s="9" t="s">
        <v>3059</v>
      </c>
      <c r="C13720" s="9" t="s">
        <v>3358</v>
      </c>
    </row>
    <row r="13721" spans="1:3" hidden="1">
      <c r="A13721" s="9" t="s">
        <v>227</v>
      </c>
      <c r="B13721" s="9" t="s">
        <v>3059</v>
      </c>
      <c r="C13721" s="9" t="s">
        <v>3359</v>
      </c>
    </row>
    <row r="13722" spans="1:3" hidden="1">
      <c r="A13722" s="9" t="s">
        <v>227</v>
      </c>
      <c r="B13722" s="9" t="s">
        <v>3059</v>
      </c>
      <c r="C13722" s="9" t="s">
        <v>3360</v>
      </c>
    </row>
    <row r="13723" spans="1:3" hidden="1">
      <c r="A13723" s="9" t="s">
        <v>227</v>
      </c>
      <c r="B13723" s="9" t="s">
        <v>3059</v>
      </c>
      <c r="C13723" s="9" t="s">
        <v>3361</v>
      </c>
    </row>
    <row r="13724" spans="1:3" hidden="1">
      <c r="A13724" s="9" t="s">
        <v>227</v>
      </c>
      <c r="B13724" s="9" t="s">
        <v>3059</v>
      </c>
      <c r="C13724" s="9" t="s">
        <v>3362</v>
      </c>
    </row>
    <row r="13725" spans="1:3" hidden="1">
      <c r="A13725" s="9" t="s">
        <v>227</v>
      </c>
      <c r="B13725" s="9" t="s">
        <v>3059</v>
      </c>
      <c r="C13725" s="9" t="s">
        <v>3363</v>
      </c>
    </row>
    <row r="13726" spans="1:3" hidden="1">
      <c r="A13726" s="9" t="s">
        <v>227</v>
      </c>
      <c r="B13726" s="9" t="s">
        <v>3059</v>
      </c>
      <c r="C13726" s="9" t="s">
        <v>3364</v>
      </c>
    </row>
    <row r="13727" spans="1:3" hidden="1">
      <c r="A13727" s="9" t="s">
        <v>227</v>
      </c>
      <c r="B13727" s="9" t="s">
        <v>3059</v>
      </c>
      <c r="C13727" s="9" t="s">
        <v>3365</v>
      </c>
    </row>
    <row r="13728" spans="1:3" hidden="1">
      <c r="A13728" s="9" t="s">
        <v>227</v>
      </c>
      <c r="B13728" s="9" t="s">
        <v>3059</v>
      </c>
      <c r="C13728" s="9" t="s">
        <v>3366</v>
      </c>
    </row>
    <row r="13729" spans="1:3" hidden="1">
      <c r="A13729" s="9" t="s">
        <v>227</v>
      </c>
      <c r="B13729" s="9" t="s">
        <v>3059</v>
      </c>
      <c r="C13729" s="9" t="s">
        <v>3367</v>
      </c>
    </row>
    <row r="13730" spans="1:3" hidden="1">
      <c r="A13730" s="9" t="s">
        <v>227</v>
      </c>
      <c r="B13730" s="9" t="s">
        <v>3059</v>
      </c>
      <c r="C13730" s="9" t="s">
        <v>3368</v>
      </c>
    </row>
    <row r="13731" spans="1:3" hidden="1">
      <c r="A13731" s="9" t="s">
        <v>227</v>
      </c>
      <c r="B13731" s="9" t="s">
        <v>3059</v>
      </c>
      <c r="C13731" s="9" t="s">
        <v>3369</v>
      </c>
    </row>
    <row r="13732" spans="1:3" hidden="1">
      <c r="A13732" s="9" t="s">
        <v>227</v>
      </c>
      <c r="B13732" s="9" t="s">
        <v>3059</v>
      </c>
      <c r="C13732" s="9" t="s">
        <v>3370</v>
      </c>
    </row>
    <row r="13733" spans="1:3" hidden="1">
      <c r="A13733" s="9" t="s">
        <v>227</v>
      </c>
      <c r="B13733" s="9" t="s">
        <v>3059</v>
      </c>
      <c r="C13733" s="9" t="s">
        <v>3371</v>
      </c>
    </row>
    <row r="13734" spans="1:3" hidden="1">
      <c r="A13734" s="9" t="s">
        <v>227</v>
      </c>
      <c r="B13734" s="9" t="s">
        <v>3059</v>
      </c>
      <c r="C13734" s="9" t="s">
        <v>3372</v>
      </c>
    </row>
    <row r="13735" spans="1:3" hidden="1">
      <c r="A13735" s="9" t="s">
        <v>227</v>
      </c>
      <c r="B13735" s="9" t="s">
        <v>3059</v>
      </c>
      <c r="C13735" s="9" t="s">
        <v>3373</v>
      </c>
    </row>
    <row r="13736" spans="1:3" hidden="1">
      <c r="A13736" s="9" t="s">
        <v>227</v>
      </c>
      <c r="B13736" s="9" t="s">
        <v>3059</v>
      </c>
      <c r="C13736" s="9" t="s">
        <v>3374</v>
      </c>
    </row>
    <row r="13737" spans="1:3" hidden="1">
      <c r="A13737" s="9" t="s">
        <v>227</v>
      </c>
      <c r="B13737" s="9" t="s">
        <v>3059</v>
      </c>
      <c r="C13737" s="9" t="s">
        <v>3375</v>
      </c>
    </row>
    <row r="13738" spans="1:3" hidden="1">
      <c r="A13738" s="9" t="s">
        <v>227</v>
      </c>
      <c r="B13738" s="9" t="s">
        <v>3059</v>
      </c>
      <c r="C13738" s="9" t="s">
        <v>3376</v>
      </c>
    </row>
    <row r="13739" spans="1:3" hidden="1">
      <c r="A13739" s="9" t="s">
        <v>227</v>
      </c>
      <c r="B13739" s="9" t="s">
        <v>3059</v>
      </c>
      <c r="C13739" s="9" t="s">
        <v>3377</v>
      </c>
    </row>
    <row r="13740" spans="1:3" hidden="1">
      <c r="A13740" s="9" t="s">
        <v>227</v>
      </c>
      <c r="B13740" s="9" t="s">
        <v>3059</v>
      </c>
      <c r="C13740" s="9" t="s">
        <v>3378</v>
      </c>
    </row>
    <row r="13741" spans="1:3" hidden="1">
      <c r="A13741" s="9" t="s">
        <v>227</v>
      </c>
      <c r="B13741" s="9" t="s">
        <v>3059</v>
      </c>
      <c r="C13741" s="9" t="s">
        <v>3379</v>
      </c>
    </row>
    <row r="13742" spans="1:3" hidden="1">
      <c r="A13742" s="9" t="s">
        <v>227</v>
      </c>
      <c r="B13742" s="9" t="s">
        <v>3059</v>
      </c>
      <c r="C13742" s="9" t="s">
        <v>3380</v>
      </c>
    </row>
    <row r="13743" spans="1:3" hidden="1">
      <c r="A13743" s="9" t="s">
        <v>227</v>
      </c>
      <c r="B13743" s="9" t="s">
        <v>3059</v>
      </c>
      <c r="C13743" s="9" t="s">
        <v>3381</v>
      </c>
    </row>
    <row r="13744" spans="1:3" hidden="1">
      <c r="A13744" s="9" t="s">
        <v>227</v>
      </c>
      <c r="B13744" s="9" t="s">
        <v>3059</v>
      </c>
      <c r="C13744" s="9" t="s">
        <v>3382</v>
      </c>
    </row>
    <row r="13745" spans="1:3" hidden="1">
      <c r="A13745" s="9" t="s">
        <v>227</v>
      </c>
      <c r="B13745" s="9" t="s">
        <v>3059</v>
      </c>
      <c r="C13745" s="9" t="s">
        <v>3383</v>
      </c>
    </row>
    <row r="13746" spans="1:3" hidden="1">
      <c r="A13746" s="9" t="s">
        <v>227</v>
      </c>
      <c r="B13746" s="9" t="s">
        <v>3059</v>
      </c>
      <c r="C13746" s="9" t="s">
        <v>3384</v>
      </c>
    </row>
    <row r="13747" spans="1:3" hidden="1">
      <c r="A13747" s="9" t="s">
        <v>227</v>
      </c>
      <c r="B13747" s="9" t="s">
        <v>3059</v>
      </c>
      <c r="C13747" s="9" t="s">
        <v>3385</v>
      </c>
    </row>
    <row r="13748" spans="1:3" hidden="1">
      <c r="A13748" s="9" t="s">
        <v>227</v>
      </c>
      <c r="B13748" s="9" t="s">
        <v>3059</v>
      </c>
      <c r="C13748" s="9" t="s">
        <v>3386</v>
      </c>
    </row>
    <row r="13749" spans="1:3" hidden="1">
      <c r="A13749" s="9" t="s">
        <v>227</v>
      </c>
      <c r="B13749" s="9" t="s">
        <v>3059</v>
      </c>
      <c r="C13749" s="9" t="s">
        <v>3387</v>
      </c>
    </row>
    <row r="13750" spans="1:3" hidden="1">
      <c r="A13750" s="9" t="s">
        <v>227</v>
      </c>
      <c r="B13750" s="9" t="s">
        <v>3059</v>
      </c>
      <c r="C13750" s="9" t="s">
        <v>3388</v>
      </c>
    </row>
    <row r="13751" spans="1:3" hidden="1">
      <c r="A13751" s="9" t="s">
        <v>227</v>
      </c>
      <c r="B13751" s="9" t="s">
        <v>3059</v>
      </c>
      <c r="C13751" s="9" t="s">
        <v>3389</v>
      </c>
    </row>
    <row r="13752" spans="1:3" hidden="1">
      <c r="A13752" s="9" t="s">
        <v>227</v>
      </c>
      <c r="B13752" s="9" t="s">
        <v>3059</v>
      </c>
      <c r="C13752" s="9" t="s">
        <v>3390</v>
      </c>
    </row>
    <row r="13753" spans="1:3" hidden="1">
      <c r="A13753" s="9" t="s">
        <v>227</v>
      </c>
      <c r="B13753" s="9" t="s">
        <v>3059</v>
      </c>
      <c r="C13753" s="9" t="s">
        <v>3391</v>
      </c>
    </row>
    <row r="13754" spans="1:3" hidden="1">
      <c r="A13754" s="9" t="s">
        <v>227</v>
      </c>
      <c r="B13754" s="9" t="s">
        <v>3059</v>
      </c>
      <c r="C13754" s="9" t="s">
        <v>3392</v>
      </c>
    </row>
    <row r="13755" spans="1:3" hidden="1">
      <c r="A13755" s="9" t="s">
        <v>227</v>
      </c>
      <c r="B13755" s="9" t="s">
        <v>3059</v>
      </c>
      <c r="C13755" s="9" t="s">
        <v>3393</v>
      </c>
    </row>
    <row r="13756" spans="1:3" hidden="1">
      <c r="A13756" s="9" t="s">
        <v>227</v>
      </c>
      <c r="B13756" s="9" t="s">
        <v>3059</v>
      </c>
      <c r="C13756" s="9" t="s">
        <v>3394</v>
      </c>
    </row>
    <row r="13757" spans="1:3" hidden="1">
      <c r="A13757" s="9" t="s">
        <v>227</v>
      </c>
      <c r="B13757" s="9" t="s">
        <v>3059</v>
      </c>
      <c r="C13757" s="9" t="s">
        <v>3395</v>
      </c>
    </row>
    <row r="13758" spans="1:3" hidden="1">
      <c r="A13758" s="9" t="s">
        <v>227</v>
      </c>
      <c r="B13758" s="9" t="s">
        <v>3059</v>
      </c>
      <c r="C13758" s="9" t="s">
        <v>3396</v>
      </c>
    </row>
    <row r="13759" spans="1:3" hidden="1">
      <c r="A13759" s="9" t="s">
        <v>227</v>
      </c>
      <c r="B13759" s="9" t="s">
        <v>3059</v>
      </c>
      <c r="C13759" s="9" t="s">
        <v>3397</v>
      </c>
    </row>
    <row r="13760" spans="1:3" hidden="1">
      <c r="A13760" s="9" t="s">
        <v>227</v>
      </c>
      <c r="B13760" s="9" t="s">
        <v>3059</v>
      </c>
      <c r="C13760" s="9" t="s">
        <v>3398</v>
      </c>
    </row>
    <row r="13761" spans="1:3" hidden="1">
      <c r="A13761" s="9" t="s">
        <v>227</v>
      </c>
      <c r="B13761" s="9" t="s">
        <v>3059</v>
      </c>
      <c r="C13761" s="9" t="s">
        <v>3399</v>
      </c>
    </row>
    <row r="13762" spans="1:3" hidden="1">
      <c r="A13762" s="9" t="s">
        <v>227</v>
      </c>
      <c r="B13762" s="9" t="s">
        <v>3059</v>
      </c>
      <c r="C13762" s="9" t="s">
        <v>3400</v>
      </c>
    </row>
    <row r="13763" spans="1:3" hidden="1">
      <c r="A13763" s="9" t="s">
        <v>227</v>
      </c>
      <c r="B13763" s="9" t="s">
        <v>3059</v>
      </c>
      <c r="C13763" s="9" t="s">
        <v>3401</v>
      </c>
    </row>
    <row r="13764" spans="1:3" hidden="1">
      <c r="A13764" s="9" t="s">
        <v>227</v>
      </c>
      <c r="B13764" s="9" t="s">
        <v>3059</v>
      </c>
      <c r="C13764" s="9" t="s">
        <v>3402</v>
      </c>
    </row>
    <row r="13765" spans="1:3" hidden="1">
      <c r="A13765" s="9" t="s">
        <v>227</v>
      </c>
      <c r="B13765" s="9" t="s">
        <v>3059</v>
      </c>
      <c r="C13765" s="9" t="s">
        <v>3403</v>
      </c>
    </row>
    <row r="13766" spans="1:3" hidden="1">
      <c r="A13766" s="9" t="s">
        <v>227</v>
      </c>
      <c r="B13766" s="9" t="s">
        <v>3059</v>
      </c>
      <c r="C13766" s="9" t="s">
        <v>3404</v>
      </c>
    </row>
    <row r="13767" spans="1:3" hidden="1">
      <c r="A13767" s="9" t="s">
        <v>227</v>
      </c>
      <c r="B13767" s="9" t="s">
        <v>3059</v>
      </c>
      <c r="C13767" s="9" t="s">
        <v>3405</v>
      </c>
    </row>
    <row r="13768" spans="1:3" hidden="1">
      <c r="A13768" s="9" t="s">
        <v>227</v>
      </c>
      <c r="B13768" s="9" t="s">
        <v>3059</v>
      </c>
      <c r="C13768" s="9" t="s">
        <v>3406</v>
      </c>
    </row>
    <row r="13769" spans="1:3" hidden="1">
      <c r="A13769" s="9" t="s">
        <v>227</v>
      </c>
      <c r="B13769" s="9" t="s">
        <v>3059</v>
      </c>
      <c r="C13769" s="9" t="s">
        <v>3407</v>
      </c>
    </row>
    <row r="13770" spans="1:3" hidden="1">
      <c r="A13770" s="9" t="s">
        <v>227</v>
      </c>
      <c r="B13770" s="9" t="s">
        <v>3059</v>
      </c>
      <c r="C13770" s="9" t="s">
        <v>3408</v>
      </c>
    </row>
    <row r="13771" spans="1:3" hidden="1">
      <c r="A13771" s="9" t="s">
        <v>227</v>
      </c>
      <c r="B13771" s="9" t="s">
        <v>3059</v>
      </c>
      <c r="C13771" s="9" t="s">
        <v>3409</v>
      </c>
    </row>
    <row r="13772" spans="1:3" hidden="1">
      <c r="A13772" s="9" t="s">
        <v>227</v>
      </c>
      <c r="B13772" s="9" t="s">
        <v>3059</v>
      </c>
      <c r="C13772" s="9" t="s">
        <v>3410</v>
      </c>
    </row>
    <row r="13773" spans="1:3" hidden="1">
      <c r="A13773" s="9" t="s">
        <v>227</v>
      </c>
      <c r="B13773" s="9" t="s">
        <v>3059</v>
      </c>
      <c r="C13773" s="9" t="s">
        <v>3411</v>
      </c>
    </row>
    <row r="13774" spans="1:3" hidden="1">
      <c r="A13774" s="9" t="s">
        <v>227</v>
      </c>
      <c r="B13774" s="9" t="s">
        <v>3059</v>
      </c>
      <c r="C13774" s="9" t="s">
        <v>3412</v>
      </c>
    </row>
    <row r="13775" spans="1:3" hidden="1">
      <c r="A13775" s="9" t="s">
        <v>227</v>
      </c>
      <c r="B13775" s="9" t="s">
        <v>3059</v>
      </c>
      <c r="C13775" s="9" t="s">
        <v>3413</v>
      </c>
    </row>
    <row r="13776" spans="1:3" hidden="1">
      <c r="A13776" s="9" t="s">
        <v>227</v>
      </c>
      <c r="B13776" s="9" t="s">
        <v>3059</v>
      </c>
      <c r="C13776" s="9" t="s">
        <v>3414</v>
      </c>
    </row>
    <row r="13777" spans="1:3" hidden="1">
      <c r="A13777" s="9" t="s">
        <v>227</v>
      </c>
      <c r="B13777" s="9" t="s">
        <v>3059</v>
      </c>
      <c r="C13777" s="9" t="s">
        <v>3415</v>
      </c>
    </row>
    <row r="13778" spans="1:3" hidden="1">
      <c r="A13778" s="9" t="s">
        <v>227</v>
      </c>
      <c r="B13778" s="9" t="s">
        <v>3059</v>
      </c>
      <c r="C13778" s="9" t="s">
        <v>3416</v>
      </c>
    </row>
    <row r="13779" spans="1:3" hidden="1">
      <c r="A13779" s="9" t="s">
        <v>227</v>
      </c>
      <c r="B13779" s="9" t="s">
        <v>3059</v>
      </c>
      <c r="C13779" s="9" t="s">
        <v>3417</v>
      </c>
    </row>
    <row r="13780" spans="1:3" hidden="1">
      <c r="A13780" s="9" t="s">
        <v>227</v>
      </c>
      <c r="B13780" s="9" t="s">
        <v>3059</v>
      </c>
      <c r="C13780" s="9" t="s">
        <v>3418</v>
      </c>
    </row>
    <row r="13781" spans="1:3" hidden="1">
      <c r="A13781" s="9" t="s">
        <v>227</v>
      </c>
      <c r="B13781" s="9" t="s">
        <v>3059</v>
      </c>
      <c r="C13781" s="9" t="s">
        <v>3419</v>
      </c>
    </row>
    <row r="13782" spans="1:3" hidden="1">
      <c r="A13782" s="9" t="s">
        <v>227</v>
      </c>
      <c r="B13782" s="9" t="s">
        <v>3059</v>
      </c>
      <c r="C13782" s="9" t="s">
        <v>3420</v>
      </c>
    </row>
    <row r="13783" spans="1:3" hidden="1">
      <c r="A13783" s="9" t="s">
        <v>227</v>
      </c>
      <c r="B13783" s="9" t="s">
        <v>3059</v>
      </c>
      <c r="C13783" s="9" t="s">
        <v>3421</v>
      </c>
    </row>
    <row r="13784" spans="1:3" hidden="1">
      <c r="A13784" s="9" t="s">
        <v>227</v>
      </c>
      <c r="B13784" s="9" t="s">
        <v>3059</v>
      </c>
      <c r="C13784" s="9" t="s">
        <v>3422</v>
      </c>
    </row>
    <row r="13785" spans="1:3" hidden="1">
      <c r="A13785" s="9" t="s">
        <v>227</v>
      </c>
      <c r="B13785" s="9" t="s">
        <v>3059</v>
      </c>
      <c r="C13785" s="9" t="s">
        <v>3423</v>
      </c>
    </row>
    <row r="13786" spans="1:3" hidden="1">
      <c r="A13786" s="9" t="s">
        <v>227</v>
      </c>
      <c r="B13786" s="9" t="s">
        <v>3059</v>
      </c>
      <c r="C13786" s="9" t="s">
        <v>3424</v>
      </c>
    </row>
    <row r="13787" spans="1:3" hidden="1">
      <c r="A13787" s="9" t="s">
        <v>227</v>
      </c>
      <c r="B13787" s="9" t="s">
        <v>3059</v>
      </c>
      <c r="C13787" s="9" t="s">
        <v>3425</v>
      </c>
    </row>
    <row r="13788" spans="1:3" hidden="1">
      <c r="A13788" s="9" t="s">
        <v>227</v>
      </c>
      <c r="B13788" s="9" t="s">
        <v>3059</v>
      </c>
      <c r="C13788" s="9" t="s">
        <v>3426</v>
      </c>
    </row>
    <row r="13789" spans="1:3" hidden="1">
      <c r="A13789" s="9" t="s">
        <v>227</v>
      </c>
      <c r="B13789" s="9" t="s">
        <v>3059</v>
      </c>
      <c r="C13789" s="9" t="s">
        <v>3427</v>
      </c>
    </row>
    <row r="13790" spans="1:3" hidden="1">
      <c r="A13790" s="9" t="s">
        <v>227</v>
      </c>
      <c r="B13790" s="9" t="s">
        <v>3059</v>
      </c>
      <c r="C13790" s="9" t="s">
        <v>3428</v>
      </c>
    </row>
    <row r="13791" spans="1:3" hidden="1">
      <c r="A13791" s="9" t="s">
        <v>227</v>
      </c>
      <c r="B13791" s="9" t="s">
        <v>3059</v>
      </c>
      <c r="C13791" s="9" t="s">
        <v>3429</v>
      </c>
    </row>
    <row r="13792" spans="1:3" hidden="1">
      <c r="A13792" s="9" t="s">
        <v>227</v>
      </c>
      <c r="B13792" s="9" t="s">
        <v>3059</v>
      </c>
      <c r="C13792" s="9" t="s">
        <v>3430</v>
      </c>
    </row>
    <row r="13793" spans="1:3" hidden="1">
      <c r="A13793" s="9" t="s">
        <v>227</v>
      </c>
      <c r="B13793" s="9" t="s">
        <v>3059</v>
      </c>
      <c r="C13793" s="9" t="s">
        <v>3431</v>
      </c>
    </row>
    <row r="13794" spans="1:3" hidden="1">
      <c r="A13794" s="9" t="s">
        <v>227</v>
      </c>
      <c r="B13794" s="9" t="s">
        <v>3059</v>
      </c>
      <c r="C13794" s="9" t="s">
        <v>3432</v>
      </c>
    </row>
    <row r="13795" spans="1:3" hidden="1">
      <c r="A13795" s="9" t="s">
        <v>227</v>
      </c>
      <c r="B13795" s="9" t="s">
        <v>3059</v>
      </c>
      <c r="C13795" s="9" t="s">
        <v>3433</v>
      </c>
    </row>
    <row r="13796" spans="1:3" hidden="1">
      <c r="A13796" s="9" t="s">
        <v>227</v>
      </c>
      <c r="B13796" s="9" t="s">
        <v>3059</v>
      </c>
      <c r="C13796" s="9" t="s">
        <v>3434</v>
      </c>
    </row>
    <row r="13797" spans="1:3" hidden="1">
      <c r="A13797" s="9" t="s">
        <v>227</v>
      </c>
      <c r="B13797" s="9" t="s">
        <v>3059</v>
      </c>
      <c r="C13797" s="9" t="s">
        <v>3435</v>
      </c>
    </row>
    <row r="13798" spans="1:3" hidden="1">
      <c r="A13798" s="9" t="s">
        <v>227</v>
      </c>
      <c r="B13798" s="9" t="s">
        <v>3059</v>
      </c>
      <c r="C13798" s="9" t="s">
        <v>3436</v>
      </c>
    </row>
    <row r="13799" spans="1:3" hidden="1">
      <c r="A13799" s="9" t="s">
        <v>227</v>
      </c>
      <c r="B13799" s="9" t="s">
        <v>3059</v>
      </c>
      <c r="C13799" s="9" t="s">
        <v>3437</v>
      </c>
    </row>
    <row r="13800" spans="1:3" hidden="1">
      <c r="A13800" s="9" t="s">
        <v>227</v>
      </c>
      <c r="B13800" s="9" t="s">
        <v>3059</v>
      </c>
      <c r="C13800" s="9" t="s">
        <v>3438</v>
      </c>
    </row>
    <row r="13801" spans="1:3" hidden="1">
      <c r="A13801" s="9" t="s">
        <v>227</v>
      </c>
      <c r="B13801" s="9" t="s">
        <v>3059</v>
      </c>
      <c r="C13801" s="9" t="s">
        <v>3439</v>
      </c>
    </row>
    <row r="13802" spans="1:3" hidden="1">
      <c r="A13802" s="9" t="s">
        <v>227</v>
      </c>
      <c r="B13802" s="9" t="s">
        <v>3059</v>
      </c>
      <c r="C13802" s="9" t="s">
        <v>3440</v>
      </c>
    </row>
    <row r="13803" spans="1:3" hidden="1">
      <c r="A13803" s="9" t="s">
        <v>227</v>
      </c>
      <c r="B13803" s="9" t="s">
        <v>3059</v>
      </c>
      <c r="C13803" s="9" t="s">
        <v>3441</v>
      </c>
    </row>
    <row r="13804" spans="1:3" hidden="1">
      <c r="A13804" s="9" t="s">
        <v>227</v>
      </c>
      <c r="B13804" s="9" t="s">
        <v>3059</v>
      </c>
      <c r="C13804" s="9" t="s">
        <v>3442</v>
      </c>
    </row>
    <row r="13805" spans="1:3" hidden="1">
      <c r="A13805" s="9" t="s">
        <v>227</v>
      </c>
      <c r="B13805" s="9" t="s">
        <v>3059</v>
      </c>
      <c r="C13805" s="9" t="s">
        <v>3443</v>
      </c>
    </row>
    <row r="13806" spans="1:3" hidden="1">
      <c r="A13806" s="9" t="s">
        <v>227</v>
      </c>
      <c r="B13806" s="9" t="s">
        <v>3059</v>
      </c>
      <c r="C13806" s="9" t="s">
        <v>3444</v>
      </c>
    </row>
    <row r="13807" spans="1:3" hidden="1">
      <c r="A13807" s="9" t="s">
        <v>227</v>
      </c>
      <c r="B13807" s="9" t="s">
        <v>3059</v>
      </c>
      <c r="C13807" s="9" t="s">
        <v>3445</v>
      </c>
    </row>
    <row r="13808" spans="1:3" hidden="1">
      <c r="A13808" s="9" t="s">
        <v>227</v>
      </c>
      <c r="B13808" s="9" t="s">
        <v>3059</v>
      </c>
      <c r="C13808" s="9" t="s">
        <v>3446</v>
      </c>
    </row>
    <row r="13809" spans="1:3" hidden="1">
      <c r="A13809" s="9" t="s">
        <v>227</v>
      </c>
      <c r="B13809" s="9" t="s">
        <v>3059</v>
      </c>
      <c r="C13809" s="9" t="s">
        <v>3447</v>
      </c>
    </row>
    <row r="13810" spans="1:3" hidden="1">
      <c r="A13810" s="9" t="s">
        <v>227</v>
      </c>
      <c r="B13810" s="9" t="s">
        <v>3059</v>
      </c>
      <c r="C13810" s="9" t="s">
        <v>3448</v>
      </c>
    </row>
    <row r="13811" spans="1:3" hidden="1">
      <c r="A13811" s="9" t="s">
        <v>227</v>
      </c>
      <c r="B13811" s="9" t="s">
        <v>3059</v>
      </c>
      <c r="C13811" s="9" t="s">
        <v>3449</v>
      </c>
    </row>
    <row r="13812" spans="1:3" hidden="1">
      <c r="A13812" s="9" t="s">
        <v>227</v>
      </c>
      <c r="B13812" s="9" t="s">
        <v>3059</v>
      </c>
      <c r="C13812" s="9" t="s">
        <v>3450</v>
      </c>
    </row>
    <row r="13813" spans="1:3" hidden="1">
      <c r="A13813" s="9" t="s">
        <v>227</v>
      </c>
      <c r="B13813" s="9" t="s">
        <v>3059</v>
      </c>
      <c r="C13813" s="9" t="s">
        <v>3451</v>
      </c>
    </row>
    <row r="13814" spans="1:3" hidden="1">
      <c r="A13814" s="9" t="s">
        <v>227</v>
      </c>
      <c r="B13814" s="9" t="s">
        <v>3059</v>
      </c>
      <c r="C13814" s="9" t="s">
        <v>3452</v>
      </c>
    </row>
    <row r="13815" spans="1:3" hidden="1">
      <c r="A13815" s="9" t="s">
        <v>227</v>
      </c>
      <c r="B13815" s="9" t="s">
        <v>3059</v>
      </c>
      <c r="C13815" s="9" t="s">
        <v>3453</v>
      </c>
    </row>
    <row r="13816" spans="1:3" hidden="1">
      <c r="A13816" s="9" t="s">
        <v>227</v>
      </c>
      <c r="B13816" s="9" t="s">
        <v>3059</v>
      </c>
      <c r="C13816" s="9" t="s">
        <v>3454</v>
      </c>
    </row>
    <row r="13817" spans="1:3" hidden="1">
      <c r="A13817" s="9" t="s">
        <v>227</v>
      </c>
      <c r="B13817" s="9" t="s">
        <v>3059</v>
      </c>
      <c r="C13817" s="9" t="s">
        <v>3455</v>
      </c>
    </row>
    <row r="13818" spans="1:3" hidden="1">
      <c r="A13818" s="9" t="s">
        <v>227</v>
      </c>
      <c r="B13818" s="9" t="s">
        <v>3059</v>
      </c>
      <c r="C13818" s="9" t="s">
        <v>3456</v>
      </c>
    </row>
    <row r="13819" spans="1:3" hidden="1">
      <c r="A13819" s="9" t="s">
        <v>227</v>
      </c>
      <c r="B13819" s="9" t="s">
        <v>3059</v>
      </c>
      <c r="C13819" s="9" t="s">
        <v>3457</v>
      </c>
    </row>
    <row r="13820" spans="1:3" hidden="1">
      <c r="A13820" s="9" t="s">
        <v>227</v>
      </c>
      <c r="B13820" s="9" t="s">
        <v>3059</v>
      </c>
      <c r="C13820" s="9" t="s">
        <v>3458</v>
      </c>
    </row>
    <row r="13821" spans="1:3" hidden="1">
      <c r="A13821" s="9" t="s">
        <v>227</v>
      </c>
      <c r="B13821" s="9" t="s">
        <v>3059</v>
      </c>
      <c r="C13821" s="9" t="s">
        <v>3459</v>
      </c>
    </row>
    <row r="13822" spans="1:3" hidden="1">
      <c r="A13822" s="9" t="s">
        <v>227</v>
      </c>
      <c r="B13822" s="9" t="s">
        <v>3059</v>
      </c>
      <c r="C13822" s="9" t="s">
        <v>3460</v>
      </c>
    </row>
    <row r="13823" spans="1:3" hidden="1">
      <c r="A13823" s="9" t="s">
        <v>227</v>
      </c>
      <c r="B13823" s="9" t="s">
        <v>3059</v>
      </c>
      <c r="C13823" s="9" t="s">
        <v>3461</v>
      </c>
    </row>
    <row r="13824" spans="1:3" hidden="1">
      <c r="A13824" s="9" t="s">
        <v>227</v>
      </c>
      <c r="B13824" s="9" t="s">
        <v>3059</v>
      </c>
      <c r="C13824" s="9" t="s">
        <v>3462</v>
      </c>
    </row>
    <row r="13825" spans="1:3" hidden="1">
      <c r="A13825" s="9" t="s">
        <v>227</v>
      </c>
      <c r="B13825" s="9" t="s">
        <v>3059</v>
      </c>
      <c r="C13825" s="9" t="s">
        <v>3463</v>
      </c>
    </row>
    <row r="13826" spans="1:3" hidden="1">
      <c r="A13826" s="9" t="s">
        <v>227</v>
      </c>
      <c r="B13826" s="9" t="s">
        <v>3059</v>
      </c>
      <c r="C13826" s="9" t="s">
        <v>3464</v>
      </c>
    </row>
    <row r="13827" spans="1:3" hidden="1">
      <c r="A13827" s="9" t="s">
        <v>227</v>
      </c>
      <c r="B13827" s="9" t="s">
        <v>3059</v>
      </c>
      <c r="C13827" s="9" t="s">
        <v>3465</v>
      </c>
    </row>
    <row r="13828" spans="1:3" hidden="1">
      <c r="A13828" s="9" t="s">
        <v>227</v>
      </c>
      <c r="B13828" s="9" t="s">
        <v>3059</v>
      </c>
      <c r="C13828" s="9" t="s">
        <v>3466</v>
      </c>
    </row>
    <row r="13829" spans="1:3" hidden="1">
      <c r="A13829" s="9" t="s">
        <v>227</v>
      </c>
      <c r="B13829" s="9" t="s">
        <v>3059</v>
      </c>
      <c r="C13829" s="9" t="s">
        <v>3467</v>
      </c>
    </row>
    <row r="13830" spans="1:3" hidden="1">
      <c r="A13830" s="9" t="s">
        <v>227</v>
      </c>
      <c r="B13830" s="9" t="s">
        <v>3059</v>
      </c>
      <c r="C13830" s="9" t="s">
        <v>3468</v>
      </c>
    </row>
    <row r="13831" spans="1:3" hidden="1">
      <c r="A13831" s="9" t="s">
        <v>227</v>
      </c>
      <c r="B13831" s="9" t="s">
        <v>3059</v>
      </c>
      <c r="C13831" s="9" t="s">
        <v>3469</v>
      </c>
    </row>
    <row r="13832" spans="1:3" hidden="1">
      <c r="A13832" s="9" t="s">
        <v>227</v>
      </c>
      <c r="B13832" s="9" t="s">
        <v>3059</v>
      </c>
      <c r="C13832" s="9" t="s">
        <v>3470</v>
      </c>
    </row>
    <row r="13833" spans="1:3" hidden="1">
      <c r="A13833" s="9" t="s">
        <v>227</v>
      </c>
      <c r="B13833" s="9" t="s">
        <v>3059</v>
      </c>
      <c r="C13833" s="9" t="s">
        <v>3471</v>
      </c>
    </row>
    <row r="13834" spans="1:3" hidden="1">
      <c r="A13834" s="9" t="s">
        <v>227</v>
      </c>
      <c r="B13834" s="9" t="s">
        <v>3059</v>
      </c>
      <c r="C13834" s="9" t="s">
        <v>3472</v>
      </c>
    </row>
    <row r="13835" spans="1:3" hidden="1">
      <c r="A13835" s="9" t="s">
        <v>227</v>
      </c>
      <c r="B13835" s="9" t="s">
        <v>3059</v>
      </c>
      <c r="C13835" s="9" t="s">
        <v>3473</v>
      </c>
    </row>
    <row r="13836" spans="1:3" hidden="1">
      <c r="A13836" s="9" t="s">
        <v>227</v>
      </c>
      <c r="B13836" s="9" t="s">
        <v>3059</v>
      </c>
      <c r="C13836" s="9" t="s">
        <v>3474</v>
      </c>
    </row>
    <row r="13837" spans="1:3" hidden="1">
      <c r="A13837" s="9" t="s">
        <v>227</v>
      </c>
      <c r="B13837" s="9" t="s">
        <v>3059</v>
      </c>
      <c r="C13837" s="9" t="s">
        <v>3475</v>
      </c>
    </row>
    <row r="13838" spans="1:3" hidden="1">
      <c r="A13838" s="9" t="s">
        <v>227</v>
      </c>
      <c r="B13838" s="9" t="s">
        <v>3059</v>
      </c>
      <c r="C13838" s="9" t="s">
        <v>3476</v>
      </c>
    </row>
    <row r="13839" spans="1:3" hidden="1">
      <c r="A13839" s="9" t="s">
        <v>227</v>
      </c>
      <c r="B13839" s="9" t="s">
        <v>3059</v>
      </c>
      <c r="C13839" s="9" t="s">
        <v>3477</v>
      </c>
    </row>
    <row r="13840" spans="1:3" hidden="1">
      <c r="A13840" s="9" t="s">
        <v>227</v>
      </c>
      <c r="B13840" s="9" t="s">
        <v>3059</v>
      </c>
      <c r="C13840" s="9" t="s">
        <v>3478</v>
      </c>
    </row>
    <row r="13841" spans="1:3" hidden="1">
      <c r="A13841" s="9" t="s">
        <v>227</v>
      </c>
      <c r="B13841" s="9" t="s">
        <v>3059</v>
      </c>
      <c r="C13841" s="9" t="s">
        <v>3479</v>
      </c>
    </row>
    <row r="13842" spans="1:3" hidden="1">
      <c r="A13842" s="9" t="s">
        <v>227</v>
      </c>
      <c r="B13842" s="9" t="s">
        <v>3059</v>
      </c>
      <c r="C13842" s="9" t="s">
        <v>3480</v>
      </c>
    </row>
    <row r="13843" spans="1:3" hidden="1">
      <c r="A13843" s="9" t="s">
        <v>227</v>
      </c>
      <c r="B13843" s="9" t="s">
        <v>3059</v>
      </c>
      <c r="C13843" s="9" t="s">
        <v>3481</v>
      </c>
    </row>
    <row r="13844" spans="1:3" hidden="1">
      <c r="A13844" s="9" t="s">
        <v>227</v>
      </c>
      <c r="B13844" s="9" t="s">
        <v>3059</v>
      </c>
      <c r="C13844" s="9" t="s">
        <v>3482</v>
      </c>
    </row>
    <row r="13845" spans="1:3" hidden="1">
      <c r="A13845" s="9" t="s">
        <v>227</v>
      </c>
      <c r="B13845" s="9" t="s">
        <v>3059</v>
      </c>
      <c r="C13845" s="9" t="s">
        <v>3483</v>
      </c>
    </row>
    <row r="13846" spans="1:3" hidden="1">
      <c r="A13846" s="9" t="s">
        <v>227</v>
      </c>
      <c r="B13846" s="9" t="s">
        <v>3059</v>
      </c>
      <c r="C13846" s="9" t="s">
        <v>3484</v>
      </c>
    </row>
    <row r="13847" spans="1:3" hidden="1">
      <c r="A13847" s="9" t="s">
        <v>227</v>
      </c>
      <c r="B13847" s="9" t="s">
        <v>3059</v>
      </c>
      <c r="C13847" s="9" t="s">
        <v>3485</v>
      </c>
    </row>
    <row r="13848" spans="1:3" hidden="1">
      <c r="A13848" s="9" t="s">
        <v>227</v>
      </c>
      <c r="B13848" s="9" t="s">
        <v>3059</v>
      </c>
      <c r="C13848" s="9" t="s">
        <v>3486</v>
      </c>
    </row>
    <row r="13849" spans="1:3" hidden="1">
      <c r="A13849" s="9" t="s">
        <v>227</v>
      </c>
      <c r="B13849" s="9" t="s">
        <v>3059</v>
      </c>
      <c r="C13849" s="9" t="s">
        <v>3487</v>
      </c>
    </row>
    <row r="13850" spans="1:3" hidden="1">
      <c r="A13850" s="9" t="s">
        <v>227</v>
      </c>
      <c r="B13850" s="9" t="s">
        <v>3059</v>
      </c>
      <c r="C13850" s="9" t="s">
        <v>3488</v>
      </c>
    </row>
    <row r="13851" spans="1:3" hidden="1">
      <c r="A13851" s="9" t="s">
        <v>227</v>
      </c>
      <c r="B13851" s="9" t="s">
        <v>3059</v>
      </c>
      <c r="C13851" s="9" t="s">
        <v>3489</v>
      </c>
    </row>
    <row r="13852" spans="1:3" hidden="1">
      <c r="A13852" s="9" t="s">
        <v>227</v>
      </c>
      <c r="B13852" s="9" t="s">
        <v>3059</v>
      </c>
      <c r="C13852" s="9" t="s">
        <v>3490</v>
      </c>
    </row>
    <row r="13853" spans="1:3" hidden="1">
      <c r="A13853" s="9" t="s">
        <v>227</v>
      </c>
      <c r="B13853" s="9" t="s">
        <v>3059</v>
      </c>
      <c r="C13853" s="9" t="s">
        <v>3491</v>
      </c>
    </row>
    <row r="13854" spans="1:3" hidden="1">
      <c r="A13854" s="9" t="s">
        <v>227</v>
      </c>
      <c r="B13854" s="9" t="s">
        <v>3059</v>
      </c>
      <c r="C13854" s="9" t="s">
        <v>3492</v>
      </c>
    </row>
    <row r="13855" spans="1:3" hidden="1">
      <c r="A13855" s="9" t="s">
        <v>227</v>
      </c>
      <c r="B13855" s="9" t="s">
        <v>3059</v>
      </c>
      <c r="C13855" s="9" t="s">
        <v>3493</v>
      </c>
    </row>
    <row r="13856" spans="1:3" hidden="1">
      <c r="A13856" s="9" t="s">
        <v>227</v>
      </c>
      <c r="B13856" s="9" t="s">
        <v>3059</v>
      </c>
      <c r="C13856" s="9" t="s">
        <v>3494</v>
      </c>
    </row>
    <row r="13857" spans="1:3" hidden="1">
      <c r="A13857" s="9" t="s">
        <v>227</v>
      </c>
      <c r="B13857" s="9" t="s">
        <v>3059</v>
      </c>
      <c r="C13857" s="9" t="s">
        <v>3495</v>
      </c>
    </row>
    <row r="13858" spans="1:3" hidden="1">
      <c r="A13858" s="9" t="s">
        <v>227</v>
      </c>
      <c r="B13858" s="9" t="s">
        <v>3059</v>
      </c>
      <c r="C13858" s="9" t="s">
        <v>3496</v>
      </c>
    </row>
    <row r="13859" spans="1:3" hidden="1">
      <c r="A13859" s="9" t="s">
        <v>227</v>
      </c>
      <c r="B13859" s="9" t="s">
        <v>3059</v>
      </c>
      <c r="C13859" s="9" t="s">
        <v>3497</v>
      </c>
    </row>
    <row r="13860" spans="1:3" hidden="1">
      <c r="A13860" s="9" t="s">
        <v>227</v>
      </c>
      <c r="B13860" s="9" t="s">
        <v>3059</v>
      </c>
      <c r="C13860" s="9" t="s">
        <v>3498</v>
      </c>
    </row>
    <row r="13861" spans="1:3" hidden="1">
      <c r="A13861" s="9" t="s">
        <v>227</v>
      </c>
      <c r="B13861" s="9" t="s">
        <v>3059</v>
      </c>
      <c r="C13861" s="9" t="s">
        <v>3499</v>
      </c>
    </row>
    <row r="13862" spans="1:3" hidden="1">
      <c r="A13862" s="9" t="s">
        <v>227</v>
      </c>
      <c r="B13862" s="9" t="s">
        <v>3059</v>
      </c>
      <c r="C13862" s="9" t="s">
        <v>3500</v>
      </c>
    </row>
    <row r="13863" spans="1:3" hidden="1">
      <c r="A13863" s="9" t="s">
        <v>227</v>
      </c>
      <c r="B13863" s="9" t="s">
        <v>3059</v>
      </c>
      <c r="C13863" s="9" t="s">
        <v>3501</v>
      </c>
    </row>
    <row r="13864" spans="1:3" hidden="1">
      <c r="A13864" s="9" t="s">
        <v>227</v>
      </c>
      <c r="B13864" s="9" t="s">
        <v>3059</v>
      </c>
      <c r="C13864" s="9" t="s">
        <v>3502</v>
      </c>
    </row>
    <row r="13865" spans="1:3" hidden="1">
      <c r="A13865" s="9" t="s">
        <v>227</v>
      </c>
      <c r="B13865" s="9" t="s">
        <v>3059</v>
      </c>
      <c r="C13865" s="9" t="s">
        <v>3503</v>
      </c>
    </row>
    <row r="13866" spans="1:3" hidden="1">
      <c r="A13866" s="9" t="s">
        <v>227</v>
      </c>
      <c r="B13866" s="9" t="s">
        <v>3059</v>
      </c>
      <c r="C13866" s="9" t="s">
        <v>3504</v>
      </c>
    </row>
    <row r="13867" spans="1:3" hidden="1">
      <c r="A13867" s="9" t="s">
        <v>227</v>
      </c>
      <c r="B13867" s="9" t="s">
        <v>3059</v>
      </c>
      <c r="C13867" s="9" t="s">
        <v>3505</v>
      </c>
    </row>
    <row r="13868" spans="1:3" hidden="1">
      <c r="A13868" s="9" t="s">
        <v>227</v>
      </c>
      <c r="B13868" s="9" t="s">
        <v>3059</v>
      </c>
      <c r="C13868" s="9" t="s">
        <v>3506</v>
      </c>
    </row>
    <row r="13869" spans="1:3" hidden="1">
      <c r="A13869" s="9" t="s">
        <v>227</v>
      </c>
      <c r="B13869" s="9" t="s">
        <v>3059</v>
      </c>
      <c r="C13869" s="9" t="s">
        <v>3507</v>
      </c>
    </row>
    <row r="13870" spans="1:3" hidden="1">
      <c r="A13870" s="9" t="s">
        <v>227</v>
      </c>
      <c r="B13870" s="9" t="s">
        <v>3059</v>
      </c>
      <c r="C13870" s="9" t="s">
        <v>3508</v>
      </c>
    </row>
    <row r="13871" spans="1:3" hidden="1">
      <c r="A13871" s="9" t="s">
        <v>227</v>
      </c>
      <c r="B13871" s="9" t="s">
        <v>3059</v>
      </c>
      <c r="C13871" s="9" t="s">
        <v>3509</v>
      </c>
    </row>
    <row r="13872" spans="1:3" hidden="1">
      <c r="A13872" s="9" t="s">
        <v>227</v>
      </c>
      <c r="B13872" s="9" t="s">
        <v>3059</v>
      </c>
      <c r="C13872" s="9" t="s">
        <v>3510</v>
      </c>
    </row>
    <row r="13873" spans="1:3" hidden="1">
      <c r="A13873" s="9" t="s">
        <v>227</v>
      </c>
      <c r="B13873" s="9" t="s">
        <v>3059</v>
      </c>
      <c r="C13873" s="9" t="s">
        <v>3511</v>
      </c>
    </row>
    <row r="13874" spans="1:3" hidden="1">
      <c r="A13874" s="9" t="s">
        <v>227</v>
      </c>
      <c r="B13874" s="9" t="s">
        <v>3059</v>
      </c>
      <c r="C13874" s="9" t="s">
        <v>3512</v>
      </c>
    </row>
    <row r="13875" spans="1:3" hidden="1">
      <c r="A13875" s="9" t="s">
        <v>227</v>
      </c>
      <c r="B13875" s="9" t="s">
        <v>3059</v>
      </c>
      <c r="C13875" s="9" t="s">
        <v>3513</v>
      </c>
    </row>
    <row r="13876" spans="1:3" hidden="1">
      <c r="A13876" s="9" t="s">
        <v>227</v>
      </c>
      <c r="B13876" s="9" t="s">
        <v>3059</v>
      </c>
      <c r="C13876" s="9" t="s">
        <v>3514</v>
      </c>
    </row>
    <row r="13877" spans="1:3" hidden="1">
      <c r="A13877" s="9" t="s">
        <v>227</v>
      </c>
      <c r="B13877" s="9" t="s">
        <v>3059</v>
      </c>
      <c r="C13877" s="9" t="s">
        <v>3515</v>
      </c>
    </row>
    <row r="13878" spans="1:3" hidden="1">
      <c r="A13878" s="9" t="s">
        <v>227</v>
      </c>
      <c r="B13878" s="9" t="s">
        <v>3059</v>
      </c>
      <c r="C13878" s="9" t="s">
        <v>3516</v>
      </c>
    </row>
    <row r="13879" spans="1:3" hidden="1">
      <c r="A13879" s="9" t="s">
        <v>227</v>
      </c>
      <c r="B13879" s="9" t="s">
        <v>3059</v>
      </c>
      <c r="C13879" s="9" t="s">
        <v>3517</v>
      </c>
    </row>
    <row r="13880" spans="1:3" hidden="1">
      <c r="A13880" s="9" t="s">
        <v>227</v>
      </c>
      <c r="B13880" s="9" t="s">
        <v>3059</v>
      </c>
      <c r="C13880" s="9" t="s">
        <v>3518</v>
      </c>
    </row>
    <row r="13881" spans="1:3" hidden="1">
      <c r="A13881" s="9" t="s">
        <v>227</v>
      </c>
      <c r="B13881" s="9" t="s">
        <v>3059</v>
      </c>
      <c r="C13881" s="9" t="s">
        <v>3519</v>
      </c>
    </row>
    <row r="13882" spans="1:3" hidden="1">
      <c r="A13882" s="9" t="s">
        <v>227</v>
      </c>
      <c r="B13882" s="9" t="s">
        <v>3059</v>
      </c>
      <c r="C13882" s="9" t="s">
        <v>3520</v>
      </c>
    </row>
    <row r="13883" spans="1:3" hidden="1">
      <c r="A13883" s="9" t="s">
        <v>227</v>
      </c>
      <c r="B13883" s="9" t="s">
        <v>3059</v>
      </c>
      <c r="C13883" s="9" t="s">
        <v>3521</v>
      </c>
    </row>
    <row r="13884" spans="1:3" hidden="1">
      <c r="A13884" s="9" t="s">
        <v>227</v>
      </c>
      <c r="B13884" s="9" t="s">
        <v>3059</v>
      </c>
      <c r="C13884" s="9" t="s">
        <v>3522</v>
      </c>
    </row>
    <row r="13885" spans="1:3" hidden="1">
      <c r="A13885" s="9" t="s">
        <v>227</v>
      </c>
      <c r="B13885" s="9" t="s">
        <v>3059</v>
      </c>
      <c r="C13885" s="9" t="s">
        <v>3523</v>
      </c>
    </row>
    <row r="13886" spans="1:3" hidden="1">
      <c r="A13886" s="9" t="s">
        <v>227</v>
      </c>
      <c r="B13886" s="9" t="s">
        <v>3059</v>
      </c>
      <c r="C13886" s="9" t="s">
        <v>3524</v>
      </c>
    </row>
    <row r="13887" spans="1:3" hidden="1">
      <c r="A13887" s="9" t="s">
        <v>227</v>
      </c>
      <c r="B13887" s="9" t="s">
        <v>3059</v>
      </c>
      <c r="C13887" s="9" t="s">
        <v>3525</v>
      </c>
    </row>
    <row r="13888" spans="1:3" hidden="1">
      <c r="A13888" s="9" t="s">
        <v>227</v>
      </c>
      <c r="B13888" s="9" t="s">
        <v>3059</v>
      </c>
      <c r="C13888" s="9" t="s">
        <v>3526</v>
      </c>
    </row>
    <row r="13889" spans="1:3" hidden="1">
      <c r="A13889" s="9" t="s">
        <v>227</v>
      </c>
      <c r="B13889" s="9" t="s">
        <v>3059</v>
      </c>
      <c r="C13889" s="9" t="s">
        <v>3527</v>
      </c>
    </row>
    <row r="13890" spans="1:3" hidden="1">
      <c r="A13890" s="9" t="s">
        <v>227</v>
      </c>
      <c r="B13890" s="9" t="s">
        <v>3059</v>
      </c>
      <c r="C13890" s="9" t="s">
        <v>3528</v>
      </c>
    </row>
    <row r="13891" spans="1:3" hidden="1">
      <c r="A13891" s="9" t="s">
        <v>227</v>
      </c>
      <c r="B13891" s="9" t="s">
        <v>3059</v>
      </c>
      <c r="C13891" s="9" t="s">
        <v>3529</v>
      </c>
    </row>
    <row r="13892" spans="1:3" hidden="1">
      <c r="A13892" s="9" t="s">
        <v>227</v>
      </c>
      <c r="B13892" s="9" t="s">
        <v>3059</v>
      </c>
      <c r="C13892" s="9" t="s">
        <v>3530</v>
      </c>
    </row>
    <row r="13893" spans="1:3" hidden="1">
      <c r="A13893" s="9" t="s">
        <v>227</v>
      </c>
      <c r="B13893" s="9" t="s">
        <v>3059</v>
      </c>
      <c r="C13893" s="9" t="s">
        <v>3531</v>
      </c>
    </row>
    <row r="13894" spans="1:3" hidden="1">
      <c r="A13894" s="9" t="s">
        <v>227</v>
      </c>
      <c r="B13894" s="9" t="s">
        <v>3059</v>
      </c>
      <c r="C13894" s="9" t="s">
        <v>3532</v>
      </c>
    </row>
    <row r="13895" spans="1:3" hidden="1">
      <c r="A13895" s="9" t="s">
        <v>227</v>
      </c>
      <c r="B13895" s="9" t="s">
        <v>3059</v>
      </c>
      <c r="C13895" s="9" t="s">
        <v>3533</v>
      </c>
    </row>
    <row r="13896" spans="1:3" hidden="1">
      <c r="A13896" s="9" t="s">
        <v>227</v>
      </c>
      <c r="B13896" s="9" t="s">
        <v>3059</v>
      </c>
      <c r="C13896" s="9" t="s">
        <v>3534</v>
      </c>
    </row>
    <row r="13897" spans="1:3" hidden="1">
      <c r="A13897" s="9" t="s">
        <v>227</v>
      </c>
      <c r="B13897" s="9" t="s">
        <v>3059</v>
      </c>
      <c r="C13897" s="9" t="s">
        <v>3535</v>
      </c>
    </row>
    <row r="13898" spans="1:3" hidden="1">
      <c r="A13898" s="9" t="s">
        <v>227</v>
      </c>
      <c r="B13898" s="9" t="s">
        <v>3059</v>
      </c>
      <c r="C13898" s="9" t="s">
        <v>3536</v>
      </c>
    </row>
    <row r="13899" spans="1:3" hidden="1">
      <c r="A13899" s="9" t="s">
        <v>227</v>
      </c>
      <c r="B13899" s="9" t="s">
        <v>3059</v>
      </c>
      <c r="C13899" s="9" t="s">
        <v>3537</v>
      </c>
    </row>
    <row r="13900" spans="1:3" hidden="1">
      <c r="A13900" s="9" t="s">
        <v>227</v>
      </c>
      <c r="B13900" s="9" t="s">
        <v>3059</v>
      </c>
      <c r="C13900" s="9" t="s">
        <v>3538</v>
      </c>
    </row>
    <row r="13901" spans="1:3" hidden="1">
      <c r="A13901" s="9" t="s">
        <v>227</v>
      </c>
      <c r="B13901" s="9" t="s">
        <v>3059</v>
      </c>
      <c r="C13901" s="9" t="s">
        <v>3539</v>
      </c>
    </row>
    <row r="13902" spans="1:3" hidden="1">
      <c r="A13902" s="9" t="s">
        <v>227</v>
      </c>
      <c r="B13902" s="9" t="s">
        <v>3059</v>
      </c>
      <c r="C13902" s="9" t="s">
        <v>3540</v>
      </c>
    </row>
    <row r="13903" spans="1:3" hidden="1">
      <c r="A13903" s="9" t="s">
        <v>227</v>
      </c>
      <c r="B13903" s="9" t="s">
        <v>3059</v>
      </c>
      <c r="C13903" s="9" t="s">
        <v>3541</v>
      </c>
    </row>
    <row r="13904" spans="1:3" hidden="1">
      <c r="A13904" s="9" t="s">
        <v>227</v>
      </c>
      <c r="B13904" s="9" t="s">
        <v>3059</v>
      </c>
      <c r="C13904" s="9" t="s">
        <v>3542</v>
      </c>
    </row>
    <row r="13905" spans="1:3" hidden="1">
      <c r="A13905" s="9" t="s">
        <v>227</v>
      </c>
      <c r="B13905" s="9" t="s">
        <v>3059</v>
      </c>
      <c r="C13905" s="9" t="s">
        <v>3543</v>
      </c>
    </row>
    <row r="13906" spans="1:3" hidden="1">
      <c r="A13906" s="9" t="s">
        <v>227</v>
      </c>
      <c r="B13906" s="9" t="s">
        <v>3059</v>
      </c>
      <c r="C13906" s="9" t="s">
        <v>3544</v>
      </c>
    </row>
    <row r="13907" spans="1:3" hidden="1">
      <c r="A13907" s="9" t="s">
        <v>227</v>
      </c>
      <c r="B13907" s="9" t="s">
        <v>3059</v>
      </c>
      <c r="C13907" s="9" t="s">
        <v>3545</v>
      </c>
    </row>
    <row r="13908" spans="1:3" hidden="1">
      <c r="A13908" s="9" t="s">
        <v>227</v>
      </c>
      <c r="B13908" s="9" t="s">
        <v>3059</v>
      </c>
      <c r="C13908" s="9" t="s">
        <v>3546</v>
      </c>
    </row>
    <row r="13909" spans="1:3" hidden="1">
      <c r="A13909" s="9" t="s">
        <v>227</v>
      </c>
      <c r="B13909" s="9" t="s">
        <v>3059</v>
      </c>
      <c r="C13909" s="9" t="s">
        <v>3547</v>
      </c>
    </row>
    <row r="13910" spans="1:3" hidden="1">
      <c r="A13910" s="9" t="s">
        <v>227</v>
      </c>
      <c r="B13910" s="9" t="s">
        <v>3059</v>
      </c>
      <c r="C13910" s="9" t="s">
        <v>3548</v>
      </c>
    </row>
    <row r="13911" spans="1:3" hidden="1">
      <c r="A13911" s="9" t="s">
        <v>227</v>
      </c>
      <c r="B13911" s="9" t="s">
        <v>3059</v>
      </c>
      <c r="C13911" s="9" t="s">
        <v>3549</v>
      </c>
    </row>
    <row r="13912" spans="1:3" hidden="1">
      <c r="A13912" s="9" t="s">
        <v>227</v>
      </c>
      <c r="B13912" s="9" t="s">
        <v>3059</v>
      </c>
      <c r="C13912" s="9" t="s">
        <v>3550</v>
      </c>
    </row>
    <row r="13913" spans="1:3" hidden="1">
      <c r="A13913" s="9" t="s">
        <v>227</v>
      </c>
      <c r="B13913" s="9" t="s">
        <v>3059</v>
      </c>
      <c r="C13913" s="9" t="s">
        <v>3551</v>
      </c>
    </row>
    <row r="13914" spans="1:3" hidden="1">
      <c r="A13914" s="9" t="s">
        <v>227</v>
      </c>
      <c r="B13914" s="9" t="s">
        <v>3059</v>
      </c>
      <c r="C13914" s="9" t="s">
        <v>3552</v>
      </c>
    </row>
    <row r="13915" spans="1:3" hidden="1">
      <c r="A13915" s="9" t="s">
        <v>227</v>
      </c>
      <c r="B13915" s="9" t="s">
        <v>3059</v>
      </c>
      <c r="C13915" s="9" t="s">
        <v>3553</v>
      </c>
    </row>
    <row r="13916" spans="1:3" hidden="1">
      <c r="A13916" s="9" t="s">
        <v>227</v>
      </c>
      <c r="B13916" s="9" t="s">
        <v>3059</v>
      </c>
      <c r="C13916" s="9" t="s">
        <v>3554</v>
      </c>
    </row>
    <row r="13917" spans="1:3" hidden="1">
      <c r="A13917" s="9" t="s">
        <v>227</v>
      </c>
      <c r="B13917" s="9" t="s">
        <v>3059</v>
      </c>
      <c r="C13917" s="9" t="s">
        <v>3555</v>
      </c>
    </row>
    <row r="13918" spans="1:3" hidden="1">
      <c r="A13918" s="9" t="s">
        <v>227</v>
      </c>
      <c r="B13918" s="9" t="s">
        <v>3059</v>
      </c>
      <c r="C13918" s="9" t="s">
        <v>3556</v>
      </c>
    </row>
    <row r="13919" spans="1:3" hidden="1">
      <c r="A13919" s="9" t="s">
        <v>227</v>
      </c>
      <c r="B13919" s="9" t="s">
        <v>3059</v>
      </c>
      <c r="C13919" s="9" t="s">
        <v>3557</v>
      </c>
    </row>
    <row r="13920" spans="1:3" hidden="1">
      <c r="A13920" s="9" t="s">
        <v>227</v>
      </c>
      <c r="B13920" s="9" t="s">
        <v>3059</v>
      </c>
      <c r="C13920" s="9" t="s">
        <v>3558</v>
      </c>
    </row>
    <row r="13921" spans="1:3" hidden="1">
      <c r="A13921" s="9" t="s">
        <v>227</v>
      </c>
      <c r="B13921" s="9" t="s">
        <v>3059</v>
      </c>
      <c r="C13921" s="9" t="s">
        <v>3559</v>
      </c>
    </row>
    <row r="13922" spans="1:3" hidden="1">
      <c r="A13922" s="9" t="s">
        <v>227</v>
      </c>
      <c r="B13922" s="9" t="s">
        <v>3059</v>
      </c>
      <c r="C13922" s="9" t="s">
        <v>3560</v>
      </c>
    </row>
    <row r="13923" spans="1:3" hidden="1">
      <c r="A13923" s="9" t="s">
        <v>227</v>
      </c>
      <c r="B13923" s="9" t="s">
        <v>3059</v>
      </c>
      <c r="C13923" s="9" t="s">
        <v>3561</v>
      </c>
    </row>
    <row r="13924" spans="1:3" hidden="1">
      <c r="A13924" s="9" t="s">
        <v>227</v>
      </c>
      <c r="B13924" s="9" t="s">
        <v>3059</v>
      </c>
      <c r="C13924" s="9" t="s">
        <v>3562</v>
      </c>
    </row>
    <row r="13925" spans="1:3" hidden="1">
      <c r="A13925" s="9" t="s">
        <v>227</v>
      </c>
      <c r="B13925" s="9" t="s">
        <v>3059</v>
      </c>
      <c r="C13925" s="9" t="s">
        <v>3563</v>
      </c>
    </row>
    <row r="13926" spans="1:3" hidden="1">
      <c r="A13926" s="9" t="s">
        <v>227</v>
      </c>
      <c r="B13926" s="9" t="s">
        <v>3059</v>
      </c>
      <c r="C13926" s="9" t="s">
        <v>3564</v>
      </c>
    </row>
    <row r="13927" spans="1:3" hidden="1">
      <c r="A13927" s="9" t="s">
        <v>227</v>
      </c>
      <c r="B13927" s="9" t="s">
        <v>3059</v>
      </c>
      <c r="C13927" s="9" t="s">
        <v>3565</v>
      </c>
    </row>
    <row r="13928" spans="1:3" hidden="1">
      <c r="A13928" s="9" t="s">
        <v>227</v>
      </c>
      <c r="B13928" s="9" t="s">
        <v>3059</v>
      </c>
      <c r="C13928" s="9" t="s">
        <v>3566</v>
      </c>
    </row>
    <row r="13929" spans="1:3" hidden="1">
      <c r="A13929" s="9" t="s">
        <v>227</v>
      </c>
      <c r="B13929" s="9" t="s">
        <v>3059</v>
      </c>
      <c r="C13929" s="9" t="s">
        <v>3567</v>
      </c>
    </row>
    <row r="13930" spans="1:3" hidden="1">
      <c r="A13930" s="9" t="s">
        <v>227</v>
      </c>
      <c r="B13930" s="9" t="s">
        <v>3059</v>
      </c>
      <c r="C13930" s="9" t="s">
        <v>3568</v>
      </c>
    </row>
    <row r="13931" spans="1:3" hidden="1">
      <c r="A13931" s="9" t="s">
        <v>227</v>
      </c>
      <c r="B13931" s="9" t="s">
        <v>3059</v>
      </c>
      <c r="C13931" s="9" t="s">
        <v>3569</v>
      </c>
    </row>
    <row r="13932" spans="1:3" hidden="1">
      <c r="A13932" s="9" t="s">
        <v>227</v>
      </c>
      <c r="B13932" s="9" t="s">
        <v>3059</v>
      </c>
      <c r="C13932" s="9" t="s">
        <v>3570</v>
      </c>
    </row>
    <row r="13933" spans="1:3" hidden="1">
      <c r="A13933" s="9" t="s">
        <v>227</v>
      </c>
      <c r="B13933" s="9" t="s">
        <v>3059</v>
      </c>
      <c r="C13933" s="9" t="s">
        <v>3571</v>
      </c>
    </row>
    <row r="13934" spans="1:3" hidden="1">
      <c r="A13934" s="9" t="s">
        <v>227</v>
      </c>
      <c r="B13934" s="9" t="s">
        <v>3059</v>
      </c>
      <c r="C13934" s="9" t="s">
        <v>3572</v>
      </c>
    </row>
    <row r="13935" spans="1:3" hidden="1">
      <c r="A13935" s="9" t="s">
        <v>227</v>
      </c>
      <c r="B13935" s="9" t="s">
        <v>3059</v>
      </c>
      <c r="C13935" s="9" t="s">
        <v>3573</v>
      </c>
    </row>
    <row r="13936" spans="1:3" hidden="1">
      <c r="A13936" s="9" t="s">
        <v>227</v>
      </c>
      <c r="B13936" s="9" t="s">
        <v>3059</v>
      </c>
      <c r="C13936" s="9" t="s">
        <v>2817</v>
      </c>
    </row>
    <row r="13937" spans="1:3" hidden="1">
      <c r="A13937" s="9" t="s">
        <v>227</v>
      </c>
      <c r="B13937" s="9" t="s">
        <v>3059</v>
      </c>
      <c r="C13937" s="9" t="s">
        <v>3574</v>
      </c>
    </row>
    <row r="13938" spans="1:3" hidden="1">
      <c r="A13938" s="9" t="s">
        <v>227</v>
      </c>
      <c r="B13938" s="9" t="s">
        <v>3059</v>
      </c>
      <c r="C13938" s="9" t="s">
        <v>3575</v>
      </c>
    </row>
    <row r="13939" spans="1:3" hidden="1">
      <c r="A13939" s="9" t="s">
        <v>227</v>
      </c>
      <c r="B13939" s="9" t="s">
        <v>3059</v>
      </c>
      <c r="C13939" s="9" t="s">
        <v>3576</v>
      </c>
    </row>
    <row r="13940" spans="1:3" hidden="1">
      <c r="A13940" s="9" t="s">
        <v>227</v>
      </c>
      <c r="B13940" s="9" t="s">
        <v>3059</v>
      </c>
      <c r="C13940" s="9" t="s">
        <v>3577</v>
      </c>
    </row>
    <row r="13941" spans="1:3" hidden="1">
      <c r="A13941" s="9" t="s">
        <v>227</v>
      </c>
      <c r="B13941" s="9" t="s">
        <v>3059</v>
      </c>
      <c r="C13941" s="9" t="s">
        <v>3578</v>
      </c>
    </row>
    <row r="13942" spans="1:3" hidden="1">
      <c r="A13942" s="9" t="s">
        <v>227</v>
      </c>
      <c r="B13942" s="9" t="s">
        <v>3059</v>
      </c>
      <c r="C13942" s="9" t="s">
        <v>3579</v>
      </c>
    </row>
    <row r="13943" spans="1:3" hidden="1">
      <c r="A13943" s="9" t="s">
        <v>227</v>
      </c>
      <c r="B13943" s="9" t="s">
        <v>3059</v>
      </c>
      <c r="C13943" s="9" t="s">
        <v>3580</v>
      </c>
    </row>
    <row r="13944" spans="1:3" hidden="1">
      <c r="A13944" s="9" t="s">
        <v>227</v>
      </c>
      <c r="B13944" s="9" t="s">
        <v>3059</v>
      </c>
      <c r="C13944" s="9" t="s">
        <v>3581</v>
      </c>
    </row>
    <row r="13945" spans="1:3" hidden="1">
      <c r="A13945" s="9" t="s">
        <v>227</v>
      </c>
      <c r="B13945" s="9" t="s">
        <v>3059</v>
      </c>
      <c r="C13945" s="9" t="s">
        <v>3582</v>
      </c>
    </row>
    <row r="13946" spans="1:3" hidden="1">
      <c r="A13946" s="9" t="s">
        <v>227</v>
      </c>
      <c r="B13946" s="9" t="s">
        <v>3059</v>
      </c>
      <c r="C13946" s="9" t="s">
        <v>3583</v>
      </c>
    </row>
    <row r="13947" spans="1:3" hidden="1">
      <c r="A13947" s="9" t="s">
        <v>227</v>
      </c>
      <c r="B13947" s="9" t="s">
        <v>3059</v>
      </c>
      <c r="C13947" s="9" t="s">
        <v>3584</v>
      </c>
    </row>
    <row r="13948" spans="1:3" hidden="1">
      <c r="A13948" s="9" t="s">
        <v>227</v>
      </c>
      <c r="B13948" s="9" t="s">
        <v>3059</v>
      </c>
      <c r="C13948" s="9" t="s">
        <v>3585</v>
      </c>
    </row>
    <row r="13949" spans="1:3" hidden="1">
      <c r="A13949" s="9" t="s">
        <v>227</v>
      </c>
      <c r="B13949" s="9" t="s">
        <v>3059</v>
      </c>
      <c r="C13949" s="9" t="s">
        <v>3586</v>
      </c>
    </row>
    <row r="13950" spans="1:3" hidden="1">
      <c r="A13950" s="9" t="s">
        <v>227</v>
      </c>
      <c r="B13950" s="9" t="s">
        <v>3059</v>
      </c>
      <c r="C13950" s="9" t="s">
        <v>3587</v>
      </c>
    </row>
    <row r="13951" spans="1:3" hidden="1">
      <c r="A13951" s="9" t="s">
        <v>227</v>
      </c>
      <c r="B13951" s="9" t="s">
        <v>3059</v>
      </c>
      <c r="C13951" s="9" t="s">
        <v>3588</v>
      </c>
    </row>
    <row r="13952" spans="1:3" hidden="1">
      <c r="A13952" s="9" t="s">
        <v>227</v>
      </c>
      <c r="B13952" s="9" t="s">
        <v>3059</v>
      </c>
      <c r="C13952" s="9" t="s">
        <v>3589</v>
      </c>
    </row>
    <row r="13953" spans="1:3" hidden="1">
      <c r="A13953" s="9" t="s">
        <v>227</v>
      </c>
      <c r="B13953" s="9" t="s">
        <v>3059</v>
      </c>
      <c r="C13953" s="9" t="s">
        <v>3590</v>
      </c>
    </row>
    <row r="13954" spans="1:3" hidden="1">
      <c r="A13954" s="9" t="s">
        <v>227</v>
      </c>
      <c r="B13954" s="9" t="s">
        <v>3059</v>
      </c>
      <c r="C13954" s="9" t="s">
        <v>3591</v>
      </c>
    </row>
    <row r="13955" spans="1:3" hidden="1">
      <c r="A13955" s="9" t="s">
        <v>227</v>
      </c>
      <c r="B13955" s="9" t="s">
        <v>3059</v>
      </c>
      <c r="C13955" s="9" t="s">
        <v>3592</v>
      </c>
    </row>
    <row r="13956" spans="1:3" hidden="1">
      <c r="A13956" s="9" t="s">
        <v>227</v>
      </c>
      <c r="B13956" s="9" t="s">
        <v>3059</v>
      </c>
      <c r="C13956" s="9" t="s">
        <v>3593</v>
      </c>
    </row>
    <row r="13957" spans="1:3" hidden="1">
      <c r="A13957" s="9" t="s">
        <v>227</v>
      </c>
      <c r="B13957" s="9" t="s">
        <v>3059</v>
      </c>
      <c r="C13957" s="9" t="s">
        <v>3594</v>
      </c>
    </row>
    <row r="13958" spans="1:3" hidden="1">
      <c r="A13958" s="9" t="s">
        <v>227</v>
      </c>
      <c r="B13958" s="9" t="s">
        <v>3059</v>
      </c>
      <c r="C13958" s="9" t="s">
        <v>3595</v>
      </c>
    </row>
    <row r="13959" spans="1:3" hidden="1">
      <c r="A13959" s="9" t="s">
        <v>227</v>
      </c>
      <c r="B13959" s="9" t="s">
        <v>3059</v>
      </c>
      <c r="C13959" s="9" t="s">
        <v>3596</v>
      </c>
    </row>
    <row r="13960" spans="1:3" hidden="1">
      <c r="A13960" s="9" t="s">
        <v>227</v>
      </c>
      <c r="B13960" s="9" t="s">
        <v>3059</v>
      </c>
      <c r="C13960" s="9" t="s">
        <v>3597</v>
      </c>
    </row>
    <row r="13961" spans="1:3" hidden="1">
      <c r="A13961" s="9" t="s">
        <v>227</v>
      </c>
      <c r="B13961" s="9" t="s">
        <v>3059</v>
      </c>
      <c r="C13961" s="9" t="s">
        <v>3598</v>
      </c>
    </row>
    <row r="13962" spans="1:3" hidden="1">
      <c r="A13962" s="9" t="s">
        <v>227</v>
      </c>
      <c r="B13962" s="9" t="s">
        <v>3059</v>
      </c>
      <c r="C13962" s="9" t="s">
        <v>3599</v>
      </c>
    </row>
    <row r="13963" spans="1:3" hidden="1">
      <c r="A13963" s="9" t="s">
        <v>227</v>
      </c>
      <c r="B13963" s="9" t="s">
        <v>3059</v>
      </c>
      <c r="C13963" s="9" t="s">
        <v>3600</v>
      </c>
    </row>
    <row r="13964" spans="1:3" hidden="1">
      <c r="A13964" s="9" t="s">
        <v>227</v>
      </c>
      <c r="B13964" s="9" t="s">
        <v>3059</v>
      </c>
      <c r="C13964" s="9" t="s">
        <v>3601</v>
      </c>
    </row>
    <row r="13965" spans="1:3" hidden="1">
      <c r="A13965" s="9" t="s">
        <v>227</v>
      </c>
      <c r="B13965" s="9" t="s">
        <v>3059</v>
      </c>
      <c r="C13965" s="9" t="s">
        <v>3602</v>
      </c>
    </row>
    <row r="13966" spans="1:3" hidden="1">
      <c r="A13966" s="9" t="s">
        <v>227</v>
      </c>
      <c r="B13966" s="9" t="s">
        <v>3059</v>
      </c>
      <c r="C13966" s="9" t="s">
        <v>3603</v>
      </c>
    </row>
    <row r="13967" spans="1:3" hidden="1">
      <c r="A13967" s="9" t="s">
        <v>227</v>
      </c>
      <c r="B13967" s="9" t="s">
        <v>3059</v>
      </c>
      <c r="C13967" s="9" t="s">
        <v>3604</v>
      </c>
    </row>
    <row r="13968" spans="1:3" hidden="1">
      <c r="A13968" s="9" t="s">
        <v>227</v>
      </c>
      <c r="B13968" s="9" t="s">
        <v>3059</v>
      </c>
      <c r="C13968" s="9" t="s">
        <v>3605</v>
      </c>
    </row>
    <row r="13969" spans="1:3" hidden="1">
      <c r="A13969" s="9" t="s">
        <v>227</v>
      </c>
      <c r="B13969" s="9" t="s">
        <v>3059</v>
      </c>
      <c r="C13969" s="9" t="s">
        <v>3606</v>
      </c>
    </row>
    <row r="13970" spans="1:3" hidden="1">
      <c r="A13970" s="9" t="s">
        <v>227</v>
      </c>
      <c r="B13970" s="9" t="s">
        <v>3059</v>
      </c>
      <c r="C13970" s="9" t="s">
        <v>3607</v>
      </c>
    </row>
    <row r="13971" spans="1:3" hidden="1">
      <c r="A13971" s="9" t="s">
        <v>227</v>
      </c>
      <c r="B13971" s="9" t="s">
        <v>3059</v>
      </c>
      <c r="C13971" s="9" t="s">
        <v>3608</v>
      </c>
    </row>
    <row r="13972" spans="1:3" hidden="1">
      <c r="A13972" s="9" t="s">
        <v>227</v>
      </c>
      <c r="B13972" s="9" t="s">
        <v>3059</v>
      </c>
      <c r="C13972" s="9" t="s">
        <v>3609</v>
      </c>
    </row>
    <row r="13973" spans="1:3" hidden="1">
      <c r="A13973" s="9" t="s">
        <v>227</v>
      </c>
      <c r="B13973" s="9" t="s">
        <v>3059</v>
      </c>
      <c r="C13973" s="9" t="s">
        <v>3610</v>
      </c>
    </row>
    <row r="13974" spans="1:3" hidden="1">
      <c r="A13974" s="9" t="s">
        <v>227</v>
      </c>
      <c r="B13974" s="9" t="s">
        <v>3059</v>
      </c>
      <c r="C13974" s="9" t="s">
        <v>3611</v>
      </c>
    </row>
    <row r="13975" spans="1:3" hidden="1">
      <c r="A13975" s="9" t="s">
        <v>227</v>
      </c>
      <c r="B13975" s="9" t="s">
        <v>3059</v>
      </c>
      <c r="C13975" s="9" t="s">
        <v>3612</v>
      </c>
    </row>
    <row r="13976" spans="1:3" hidden="1">
      <c r="A13976" s="9" t="s">
        <v>227</v>
      </c>
      <c r="B13976" s="9" t="s">
        <v>3059</v>
      </c>
      <c r="C13976" s="9" t="s">
        <v>3613</v>
      </c>
    </row>
    <row r="13977" spans="1:3" hidden="1">
      <c r="A13977" s="9" t="s">
        <v>227</v>
      </c>
      <c r="B13977" s="9" t="s">
        <v>3059</v>
      </c>
      <c r="C13977" s="9" t="s">
        <v>3614</v>
      </c>
    </row>
    <row r="13978" spans="1:3" hidden="1">
      <c r="A13978" s="9" t="s">
        <v>227</v>
      </c>
      <c r="B13978" s="9" t="s">
        <v>3059</v>
      </c>
      <c r="C13978" s="9" t="s">
        <v>3615</v>
      </c>
    </row>
    <row r="13979" spans="1:3" hidden="1">
      <c r="A13979" s="9" t="s">
        <v>227</v>
      </c>
      <c r="B13979" s="9" t="s">
        <v>3059</v>
      </c>
      <c r="C13979" s="9" t="s">
        <v>3616</v>
      </c>
    </row>
    <row r="13980" spans="1:3" hidden="1">
      <c r="A13980" s="9" t="s">
        <v>227</v>
      </c>
      <c r="B13980" s="9" t="s">
        <v>3059</v>
      </c>
      <c r="C13980" s="9" t="s">
        <v>3617</v>
      </c>
    </row>
    <row r="13981" spans="1:3" hidden="1">
      <c r="A13981" s="9" t="s">
        <v>227</v>
      </c>
      <c r="B13981" s="9" t="s">
        <v>3059</v>
      </c>
      <c r="C13981" s="9" t="s">
        <v>3618</v>
      </c>
    </row>
    <row r="13982" spans="1:3" hidden="1">
      <c r="A13982" s="9" t="s">
        <v>227</v>
      </c>
      <c r="B13982" s="9" t="s">
        <v>3059</v>
      </c>
      <c r="C13982" s="9" t="s">
        <v>3619</v>
      </c>
    </row>
    <row r="13983" spans="1:3" hidden="1">
      <c r="A13983" s="9" t="s">
        <v>227</v>
      </c>
      <c r="B13983" s="9" t="s">
        <v>3059</v>
      </c>
      <c r="C13983" s="9" t="s">
        <v>3620</v>
      </c>
    </row>
    <row r="13984" spans="1:3" hidden="1">
      <c r="A13984" s="9" t="s">
        <v>227</v>
      </c>
      <c r="B13984" s="9" t="s">
        <v>3059</v>
      </c>
      <c r="C13984" s="9" t="s">
        <v>3621</v>
      </c>
    </row>
    <row r="13985" spans="1:3" hidden="1">
      <c r="A13985" s="9" t="s">
        <v>227</v>
      </c>
      <c r="B13985" s="9" t="s">
        <v>3059</v>
      </c>
      <c r="C13985" s="9" t="s">
        <v>3622</v>
      </c>
    </row>
    <row r="13986" spans="1:3" hidden="1">
      <c r="A13986" s="9" t="s">
        <v>227</v>
      </c>
      <c r="B13986" s="9" t="s">
        <v>3059</v>
      </c>
      <c r="C13986" s="9" t="s">
        <v>3623</v>
      </c>
    </row>
    <row r="13987" spans="1:3" hidden="1">
      <c r="A13987" s="9" t="s">
        <v>227</v>
      </c>
      <c r="B13987" s="9" t="s">
        <v>3059</v>
      </c>
      <c r="C13987" s="9" t="s">
        <v>3624</v>
      </c>
    </row>
    <row r="13988" spans="1:3" hidden="1">
      <c r="A13988" s="9" t="s">
        <v>227</v>
      </c>
      <c r="B13988" s="9" t="s">
        <v>3059</v>
      </c>
      <c r="C13988" s="9" t="s">
        <v>3625</v>
      </c>
    </row>
    <row r="13989" spans="1:3" hidden="1">
      <c r="A13989" s="9" t="s">
        <v>227</v>
      </c>
      <c r="B13989" s="9" t="s">
        <v>3059</v>
      </c>
      <c r="C13989" s="9" t="s">
        <v>3626</v>
      </c>
    </row>
    <row r="13990" spans="1:3" hidden="1">
      <c r="A13990" s="9" t="s">
        <v>227</v>
      </c>
      <c r="B13990" s="9" t="s">
        <v>3059</v>
      </c>
      <c r="C13990" s="9" t="s">
        <v>3627</v>
      </c>
    </row>
    <row r="13991" spans="1:3" hidden="1">
      <c r="A13991" s="9" t="s">
        <v>227</v>
      </c>
      <c r="B13991" s="9" t="s">
        <v>3059</v>
      </c>
      <c r="C13991" s="9" t="s">
        <v>3628</v>
      </c>
    </row>
    <row r="13992" spans="1:3" hidden="1">
      <c r="A13992" s="9" t="s">
        <v>227</v>
      </c>
      <c r="B13992" s="9" t="s">
        <v>3059</v>
      </c>
      <c r="C13992" s="9" t="s">
        <v>3629</v>
      </c>
    </row>
    <row r="13993" spans="1:3" hidden="1">
      <c r="A13993" s="9" t="s">
        <v>227</v>
      </c>
      <c r="B13993" s="9" t="s">
        <v>3059</v>
      </c>
      <c r="C13993" s="9" t="s">
        <v>3630</v>
      </c>
    </row>
    <row r="13994" spans="1:3" hidden="1">
      <c r="A13994" s="9" t="s">
        <v>227</v>
      </c>
      <c r="B13994" s="9" t="s">
        <v>3059</v>
      </c>
      <c r="C13994" s="9" t="s">
        <v>3631</v>
      </c>
    </row>
    <row r="13995" spans="1:3" hidden="1">
      <c r="A13995" s="9" t="s">
        <v>227</v>
      </c>
      <c r="B13995" s="9" t="s">
        <v>3059</v>
      </c>
      <c r="C13995" s="9" t="s">
        <v>3632</v>
      </c>
    </row>
    <row r="13996" spans="1:3" hidden="1">
      <c r="A13996" s="9" t="s">
        <v>227</v>
      </c>
      <c r="B13996" s="9" t="s">
        <v>3059</v>
      </c>
      <c r="C13996" s="9" t="s">
        <v>3633</v>
      </c>
    </row>
    <row r="13997" spans="1:3" hidden="1">
      <c r="A13997" s="9" t="s">
        <v>227</v>
      </c>
      <c r="B13997" s="9" t="s">
        <v>3059</v>
      </c>
      <c r="C13997" s="9" t="s">
        <v>3634</v>
      </c>
    </row>
    <row r="13998" spans="1:3" hidden="1">
      <c r="A13998" s="9" t="s">
        <v>227</v>
      </c>
      <c r="B13998" s="9" t="s">
        <v>3059</v>
      </c>
      <c r="C13998" s="9" t="s">
        <v>3635</v>
      </c>
    </row>
    <row r="13999" spans="1:3" hidden="1">
      <c r="A13999" s="9" t="s">
        <v>227</v>
      </c>
      <c r="B13999" s="9" t="s">
        <v>3059</v>
      </c>
      <c r="C13999" s="9" t="s">
        <v>3636</v>
      </c>
    </row>
    <row r="14000" spans="1:3" hidden="1">
      <c r="A14000" s="9" t="s">
        <v>227</v>
      </c>
      <c r="B14000" s="9" t="s">
        <v>3059</v>
      </c>
      <c r="C14000" s="9" t="s">
        <v>3637</v>
      </c>
    </row>
    <row r="14001" spans="1:3" hidden="1">
      <c r="A14001" s="9" t="s">
        <v>227</v>
      </c>
      <c r="B14001" s="9" t="s">
        <v>3059</v>
      </c>
      <c r="C14001" s="9" t="s">
        <v>3638</v>
      </c>
    </row>
    <row r="14002" spans="1:3" hidden="1">
      <c r="A14002" s="9" t="s">
        <v>227</v>
      </c>
      <c r="B14002" s="9" t="s">
        <v>3059</v>
      </c>
      <c r="C14002" s="9" t="s">
        <v>10811</v>
      </c>
    </row>
    <row r="14003" spans="1:3" hidden="1">
      <c r="A14003" s="9" t="s">
        <v>227</v>
      </c>
      <c r="B14003" s="9" t="s">
        <v>3059</v>
      </c>
      <c r="C14003" s="9" t="s">
        <v>3639</v>
      </c>
    </row>
    <row r="14004" spans="1:3" hidden="1">
      <c r="A14004" s="9" t="s">
        <v>227</v>
      </c>
      <c r="B14004" s="9" t="s">
        <v>3059</v>
      </c>
      <c r="C14004" s="9" t="s">
        <v>3640</v>
      </c>
    </row>
    <row r="14005" spans="1:3" hidden="1">
      <c r="A14005" s="9" t="s">
        <v>227</v>
      </c>
      <c r="B14005" s="9" t="s">
        <v>3059</v>
      </c>
      <c r="C14005" s="9" t="s">
        <v>3641</v>
      </c>
    </row>
    <row r="14006" spans="1:3" hidden="1">
      <c r="A14006" s="9" t="s">
        <v>227</v>
      </c>
      <c r="B14006" s="9" t="s">
        <v>3059</v>
      </c>
      <c r="C14006" s="9" t="s">
        <v>3642</v>
      </c>
    </row>
    <row r="14007" spans="1:3" hidden="1">
      <c r="A14007" s="9" t="s">
        <v>227</v>
      </c>
      <c r="B14007" s="9" t="s">
        <v>3059</v>
      </c>
      <c r="C14007" s="9" t="s">
        <v>3643</v>
      </c>
    </row>
    <row r="14008" spans="1:3" hidden="1">
      <c r="A14008" s="9" t="s">
        <v>227</v>
      </c>
      <c r="B14008" s="9" t="s">
        <v>3059</v>
      </c>
      <c r="C14008" s="9" t="s">
        <v>3644</v>
      </c>
    </row>
    <row r="14009" spans="1:3" hidden="1">
      <c r="A14009" s="9" t="s">
        <v>227</v>
      </c>
      <c r="B14009" s="9" t="s">
        <v>3059</v>
      </c>
      <c r="C14009" s="9" t="s">
        <v>3645</v>
      </c>
    </row>
    <row r="14010" spans="1:3" hidden="1">
      <c r="A14010" s="9" t="s">
        <v>227</v>
      </c>
      <c r="B14010" s="9" t="s">
        <v>3059</v>
      </c>
      <c r="C14010" s="9" t="s">
        <v>3646</v>
      </c>
    </row>
    <row r="14011" spans="1:3" hidden="1">
      <c r="A14011" s="9" t="s">
        <v>227</v>
      </c>
      <c r="B14011" s="9" t="s">
        <v>3059</v>
      </c>
      <c r="C14011" s="9" t="s">
        <v>3647</v>
      </c>
    </row>
    <row r="14012" spans="1:3" hidden="1">
      <c r="A14012" s="9" t="s">
        <v>227</v>
      </c>
      <c r="B14012" s="9" t="s">
        <v>3059</v>
      </c>
      <c r="C14012" s="9" t="s">
        <v>3648</v>
      </c>
    </row>
    <row r="14013" spans="1:3" hidden="1">
      <c r="A14013" s="9" t="s">
        <v>227</v>
      </c>
      <c r="B14013" s="9" t="s">
        <v>3059</v>
      </c>
      <c r="C14013" s="9" t="s">
        <v>3649</v>
      </c>
    </row>
    <row r="14014" spans="1:3" hidden="1">
      <c r="A14014" s="9" t="s">
        <v>227</v>
      </c>
      <c r="B14014" s="9" t="s">
        <v>3059</v>
      </c>
      <c r="C14014" s="9" t="s">
        <v>3650</v>
      </c>
    </row>
    <row r="14015" spans="1:3" hidden="1">
      <c r="A14015" s="9" t="s">
        <v>227</v>
      </c>
      <c r="B14015" s="9" t="s">
        <v>3059</v>
      </c>
      <c r="C14015" s="9" t="s">
        <v>3651</v>
      </c>
    </row>
    <row r="14016" spans="1:3" hidden="1">
      <c r="A14016" s="9" t="s">
        <v>227</v>
      </c>
      <c r="B14016" s="9" t="s">
        <v>3059</v>
      </c>
      <c r="C14016" s="9" t="s">
        <v>3652</v>
      </c>
    </row>
    <row r="14017" spans="1:3" hidden="1">
      <c r="A14017" s="9" t="s">
        <v>227</v>
      </c>
      <c r="B14017" s="9" t="s">
        <v>3059</v>
      </c>
      <c r="C14017" s="9" t="s">
        <v>2846</v>
      </c>
    </row>
    <row r="14018" spans="1:3" hidden="1">
      <c r="A14018" s="9" t="s">
        <v>227</v>
      </c>
      <c r="B14018" s="9" t="s">
        <v>3059</v>
      </c>
      <c r="C14018" s="9" t="s">
        <v>3653</v>
      </c>
    </row>
    <row r="14019" spans="1:3" hidden="1">
      <c r="A14019" s="9" t="s">
        <v>227</v>
      </c>
      <c r="B14019" s="9" t="s">
        <v>3059</v>
      </c>
      <c r="C14019" s="9" t="s">
        <v>3654</v>
      </c>
    </row>
    <row r="14020" spans="1:3" hidden="1">
      <c r="A14020" s="9" t="s">
        <v>227</v>
      </c>
      <c r="B14020" s="9" t="s">
        <v>3059</v>
      </c>
      <c r="C14020" s="9" t="s">
        <v>3655</v>
      </c>
    </row>
    <row r="14021" spans="1:3" hidden="1">
      <c r="A14021" s="9" t="s">
        <v>227</v>
      </c>
      <c r="B14021" s="9" t="s">
        <v>3059</v>
      </c>
      <c r="C14021" s="9" t="s">
        <v>3656</v>
      </c>
    </row>
    <row r="14022" spans="1:3" hidden="1">
      <c r="A14022" s="9" t="s">
        <v>227</v>
      </c>
      <c r="B14022" s="9" t="s">
        <v>3059</v>
      </c>
      <c r="C14022" s="9" t="s">
        <v>3657</v>
      </c>
    </row>
    <row r="14023" spans="1:3" hidden="1">
      <c r="A14023" s="9" t="s">
        <v>227</v>
      </c>
      <c r="B14023" s="9" t="s">
        <v>3059</v>
      </c>
      <c r="C14023" s="9" t="s">
        <v>3658</v>
      </c>
    </row>
    <row r="14024" spans="1:3" hidden="1">
      <c r="A14024" s="9" t="s">
        <v>227</v>
      </c>
      <c r="B14024" s="9" t="s">
        <v>3059</v>
      </c>
      <c r="C14024" s="9" t="s">
        <v>3659</v>
      </c>
    </row>
    <row r="14025" spans="1:3" hidden="1">
      <c r="A14025" s="9" t="s">
        <v>227</v>
      </c>
      <c r="B14025" s="9" t="s">
        <v>3059</v>
      </c>
      <c r="C14025" s="9" t="s">
        <v>3660</v>
      </c>
    </row>
    <row r="14026" spans="1:3" hidden="1">
      <c r="A14026" s="9" t="s">
        <v>227</v>
      </c>
      <c r="B14026" s="9" t="s">
        <v>3059</v>
      </c>
      <c r="C14026" s="9" t="s">
        <v>3661</v>
      </c>
    </row>
    <row r="14027" spans="1:3" hidden="1">
      <c r="A14027" s="9" t="s">
        <v>227</v>
      </c>
      <c r="B14027" s="9" t="s">
        <v>3059</v>
      </c>
      <c r="C14027" s="9" t="s">
        <v>3662</v>
      </c>
    </row>
    <row r="14028" spans="1:3" hidden="1">
      <c r="A14028" s="9" t="s">
        <v>227</v>
      </c>
      <c r="B14028" s="9" t="s">
        <v>3059</v>
      </c>
      <c r="C14028" s="9" t="s">
        <v>3663</v>
      </c>
    </row>
    <row r="14029" spans="1:3" hidden="1">
      <c r="A14029" s="9" t="s">
        <v>227</v>
      </c>
      <c r="B14029" s="9" t="s">
        <v>3059</v>
      </c>
      <c r="C14029" s="9" t="s">
        <v>3664</v>
      </c>
    </row>
    <row r="14030" spans="1:3" hidden="1">
      <c r="A14030" s="9" t="s">
        <v>227</v>
      </c>
      <c r="B14030" s="9" t="s">
        <v>3059</v>
      </c>
      <c r="C14030" s="9" t="s">
        <v>3665</v>
      </c>
    </row>
    <row r="14031" spans="1:3" hidden="1">
      <c r="A14031" s="9" t="s">
        <v>227</v>
      </c>
      <c r="B14031" s="9" t="s">
        <v>3666</v>
      </c>
      <c r="C14031" s="9" t="s">
        <v>3668</v>
      </c>
    </row>
    <row r="14032" spans="1:3" hidden="1">
      <c r="A14032" s="9" t="s">
        <v>227</v>
      </c>
      <c r="B14032" s="9" t="s">
        <v>3666</v>
      </c>
      <c r="C14032" s="9" t="s">
        <v>3669</v>
      </c>
    </row>
    <row r="14033" spans="1:3" hidden="1">
      <c r="A14033" s="9" t="s">
        <v>227</v>
      </c>
      <c r="B14033" s="9" t="s">
        <v>3666</v>
      </c>
      <c r="C14033" s="9" t="s">
        <v>3670</v>
      </c>
    </row>
    <row r="14034" spans="1:3" hidden="1">
      <c r="A14034" s="9" t="s">
        <v>227</v>
      </c>
      <c r="B14034" s="9" t="s">
        <v>3666</v>
      </c>
      <c r="C14034" s="9" t="s">
        <v>3671</v>
      </c>
    </row>
    <row r="14035" spans="1:3" hidden="1">
      <c r="A14035" s="9" t="s">
        <v>227</v>
      </c>
      <c r="B14035" s="9" t="s">
        <v>3666</v>
      </c>
      <c r="C14035" s="9" t="s">
        <v>3672</v>
      </c>
    </row>
    <row r="14036" spans="1:3" hidden="1">
      <c r="A14036" s="9" t="s">
        <v>227</v>
      </c>
      <c r="B14036" s="9" t="s">
        <v>3666</v>
      </c>
      <c r="C14036" s="9" t="s">
        <v>3673</v>
      </c>
    </row>
    <row r="14037" spans="1:3" hidden="1">
      <c r="A14037" s="9" t="s">
        <v>227</v>
      </c>
      <c r="B14037" s="9" t="s">
        <v>3666</v>
      </c>
      <c r="C14037" s="9" t="s">
        <v>3674</v>
      </c>
    </row>
    <row r="14038" spans="1:3" hidden="1">
      <c r="A14038" s="9" t="s">
        <v>227</v>
      </c>
      <c r="B14038" s="9" t="s">
        <v>3666</v>
      </c>
      <c r="C14038" s="9" t="s">
        <v>3675</v>
      </c>
    </row>
    <row r="14039" spans="1:3" hidden="1">
      <c r="A14039" s="9" t="s">
        <v>227</v>
      </c>
      <c r="B14039" s="9" t="s">
        <v>3666</v>
      </c>
      <c r="C14039" s="9" t="s">
        <v>3676</v>
      </c>
    </row>
    <row r="14040" spans="1:3" hidden="1">
      <c r="A14040" s="9" t="s">
        <v>227</v>
      </c>
      <c r="B14040" s="9" t="s">
        <v>3666</v>
      </c>
      <c r="C14040" s="9" t="s">
        <v>3677</v>
      </c>
    </row>
    <row r="14041" spans="1:3" hidden="1">
      <c r="A14041" s="9" t="s">
        <v>227</v>
      </c>
      <c r="B14041" s="9" t="s">
        <v>3666</v>
      </c>
      <c r="C14041" s="9" t="s">
        <v>3678</v>
      </c>
    </row>
    <row r="14042" spans="1:3" hidden="1">
      <c r="A14042" s="9" t="s">
        <v>227</v>
      </c>
      <c r="B14042" s="9" t="s">
        <v>3666</v>
      </c>
      <c r="C14042" s="9" t="s">
        <v>3679</v>
      </c>
    </row>
    <row r="14043" spans="1:3" hidden="1">
      <c r="A14043" s="9" t="s">
        <v>227</v>
      </c>
      <c r="B14043" s="9" t="s">
        <v>3666</v>
      </c>
      <c r="C14043" s="9" t="s">
        <v>3680</v>
      </c>
    </row>
    <row r="14044" spans="1:3" hidden="1">
      <c r="A14044" s="9" t="s">
        <v>227</v>
      </c>
      <c r="B14044" s="9" t="s">
        <v>3666</v>
      </c>
      <c r="C14044" s="9" t="s">
        <v>3681</v>
      </c>
    </row>
    <row r="14045" spans="1:3" hidden="1">
      <c r="A14045" s="9" t="s">
        <v>227</v>
      </c>
      <c r="B14045" s="9" t="s">
        <v>3666</v>
      </c>
      <c r="C14045" s="9" t="s">
        <v>3682</v>
      </c>
    </row>
    <row r="14046" spans="1:3" hidden="1">
      <c r="A14046" s="9" t="s">
        <v>227</v>
      </c>
      <c r="B14046" s="9" t="s">
        <v>3666</v>
      </c>
      <c r="C14046" s="9" t="s">
        <v>3683</v>
      </c>
    </row>
    <row r="14047" spans="1:3" hidden="1">
      <c r="A14047" s="9" t="s">
        <v>227</v>
      </c>
      <c r="B14047" s="9" t="s">
        <v>3666</v>
      </c>
      <c r="C14047" s="9" t="s">
        <v>3684</v>
      </c>
    </row>
    <row r="14048" spans="1:3" hidden="1">
      <c r="A14048" s="9" t="s">
        <v>227</v>
      </c>
      <c r="B14048" s="9" t="s">
        <v>3666</v>
      </c>
      <c r="C14048" s="9" t="s">
        <v>3685</v>
      </c>
    </row>
    <row r="14049" spans="1:3" hidden="1">
      <c r="A14049" s="9" t="s">
        <v>227</v>
      </c>
      <c r="B14049" s="9" t="s">
        <v>3666</v>
      </c>
      <c r="C14049" s="9" t="s">
        <v>3686</v>
      </c>
    </row>
    <row r="14050" spans="1:3" hidden="1">
      <c r="A14050" s="9" t="s">
        <v>227</v>
      </c>
      <c r="B14050" s="9" t="s">
        <v>3666</v>
      </c>
      <c r="C14050" s="9" t="s">
        <v>2770</v>
      </c>
    </row>
    <row r="14051" spans="1:3" hidden="1">
      <c r="A14051" s="9" t="s">
        <v>227</v>
      </c>
      <c r="B14051" s="9" t="s">
        <v>3666</v>
      </c>
      <c r="C14051" s="9" t="s">
        <v>3687</v>
      </c>
    </row>
    <row r="14052" spans="1:3" hidden="1">
      <c r="A14052" s="9" t="s">
        <v>227</v>
      </c>
      <c r="B14052" s="9" t="s">
        <v>3666</v>
      </c>
      <c r="C14052" s="9" t="s">
        <v>3688</v>
      </c>
    </row>
    <row r="14053" spans="1:3" hidden="1">
      <c r="A14053" s="9" t="s">
        <v>227</v>
      </c>
      <c r="B14053" s="9" t="s">
        <v>3666</v>
      </c>
      <c r="C14053" s="9" t="s">
        <v>3689</v>
      </c>
    </row>
    <row r="14054" spans="1:3" hidden="1">
      <c r="A14054" s="9" t="s">
        <v>227</v>
      </c>
      <c r="B14054" s="9" t="s">
        <v>3666</v>
      </c>
      <c r="C14054" s="9" t="s">
        <v>3690</v>
      </c>
    </row>
    <row r="14055" spans="1:3" hidden="1">
      <c r="A14055" s="9" t="s">
        <v>227</v>
      </c>
      <c r="B14055" s="9" t="s">
        <v>3666</v>
      </c>
      <c r="C14055" s="9" t="s">
        <v>3691</v>
      </c>
    </row>
    <row r="14056" spans="1:3" hidden="1">
      <c r="A14056" s="9" t="s">
        <v>227</v>
      </c>
      <c r="B14056" s="9" t="s">
        <v>3666</v>
      </c>
      <c r="C14056" s="9" t="s">
        <v>3692</v>
      </c>
    </row>
    <row r="14057" spans="1:3" hidden="1">
      <c r="A14057" s="9" t="s">
        <v>227</v>
      </c>
      <c r="B14057" s="9" t="s">
        <v>3666</v>
      </c>
      <c r="C14057" s="9" t="s">
        <v>3693</v>
      </c>
    </row>
    <row r="14058" spans="1:3" hidden="1">
      <c r="A14058" s="9" t="s">
        <v>227</v>
      </c>
      <c r="B14058" s="9" t="s">
        <v>3666</v>
      </c>
      <c r="C14058" s="9" t="s">
        <v>3694</v>
      </c>
    </row>
    <row r="14059" spans="1:3" hidden="1">
      <c r="A14059" s="9" t="s">
        <v>227</v>
      </c>
      <c r="B14059" s="9" t="s">
        <v>3666</v>
      </c>
      <c r="C14059" s="9" t="s">
        <v>3695</v>
      </c>
    </row>
    <row r="14060" spans="1:3" hidden="1">
      <c r="A14060" s="9" t="s">
        <v>227</v>
      </c>
      <c r="B14060" s="9" t="s">
        <v>3666</v>
      </c>
      <c r="C14060" s="9" t="s">
        <v>3696</v>
      </c>
    </row>
    <row r="14061" spans="1:3" hidden="1">
      <c r="A14061" s="9" t="s">
        <v>227</v>
      </c>
      <c r="B14061" s="9" t="s">
        <v>3666</v>
      </c>
      <c r="C14061" s="9" t="s">
        <v>3108</v>
      </c>
    </row>
    <row r="14062" spans="1:3" hidden="1">
      <c r="A14062" s="9" t="s">
        <v>227</v>
      </c>
      <c r="B14062" s="9" t="s">
        <v>3666</v>
      </c>
      <c r="C14062" s="9" t="s">
        <v>3697</v>
      </c>
    </row>
    <row r="14063" spans="1:3" hidden="1">
      <c r="A14063" s="9" t="s">
        <v>227</v>
      </c>
      <c r="B14063" s="9" t="s">
        <v>3666</v>
      </c>
      <c r="C14063" s="9" t="s">
        <v>3698</v>
      </c>
    </row>
    <row r="14064" spans="1:3" hidden="1">
      <c r="A14064" s="9" t="s">
        <v>227</v>
      </c>
      <c r="B14064" s="9" t="s">
        <v>3666</v>
      </c>
      <c r="C14064" s="9" t="s">
        <v>3699</v>
      </c>
    </row>
    <row r="14065" spans="1:3" hidden="1">
      <c r="A14065" s="9" t="s">
        <v>227</v>
      </c>
      <c r="B14065" s="9" t="s">
        <v>3666</v>
      </c>
      <c r="C14065" s="9" t="s">
        <v>3700</v>
      </c>
    </row>
    <row r="14066" spans="1:3" hidden="1">
      <c r="A14066" s="9" t="s">
        <v>227</v>
      </c>
      <c r="B14066" s="9" t="s">
        <v>3666</v>
      </c>
      <c r="C14066" s="9" t="s">
        <v>3701</v>
      </c>
    </row>
    <row r="14067" spans="1:3" hidden="1">
      <c r="A14067" s="9" t="s">
        <v>227</v>
      </c>
      <c r="B14067" s="9" t="s">
        <v>3666</v>
      </c>
      <c r="C14067" s="9" t="s">
        <v>3702</v>
      </c>
    </row>
    <row r="14068" spans="1:3" hidden="1">
      <c r="A14068" s="9" t="s">
        <v>227</v>
      </c>
      <c r="B14068" s="9" t="s">
        <v>3666</v>
      </c>
      <c r="C14068" s="9" t="s">
        <v>3703</v>
      </c>
    </row>
    <row r="14069" spans="1:3" hidden="1">
      <c r="A14069" s="9" t="s">
        <v>227</v>
      </c>
      <c r="B14069" s="9" t="s">
        <v>3666</v>
      </c>
      <c r="C14069" s="9" t="s">
        <v>3704</v>
      </c>
    </row>
    <row r="14070" spans="1:3" hidden="1">
      <c r="A14070" s="9" t="s">
        <v>227</v>
      </c>
      <c r="B14070" s="9" t="s">
        <v>3666</v>
      </c>
      <c r="C14070" s="9" t="s">
        <v>3705</v>
      </c>
    </row>
    <row r="14071" spans="1:3" hidden="1">
      <c r="A14071" s="9" t="s">
        <v>227</v>
      </c>
      <c r="B14071" s="9" t="s">
        <v>3666</v>
      </c>
      <c r="C14071" s="9" t="s">
        <v>3706</v>
      </c>
    </row>
    <row r="14072" spans="1:3" hidden="1">
      <c r="A14072" s="9" t="s">
        <v>227</v>
      </c>
      <c r="B14072" s="9" t="s">
        <v>3666</v>
      </c>
      <c r="C14072" s="9" t="s">
        <v>3707</v>
      </c>
    </row>
    <row r="14073" spans="1:3" hidden="1">
      <c r="A14073" s="9" t="s">
        <v>227</v>
      </c>
      <c r="B14073" s="9" t="s">
        <v>3666</v>
      </c>
      <c r="C14073" s="9" t="s">
        <v>3708</v>
      </c>
    </row>
    <row r="14074" spans="1:3" hidden="1">
      <c r="A14074" s="9" t="s">
        <v>227</v>
      </c>
      <c r="B14074" s="9" t="s">
        <v>3666</v>
      </c>
      <c r="C14074" s="9" t="s">
        <v>3709</v>
      </c>
    </row>
    <row r="14075" spans="1:3" hidden="1">
      <c r="A14075" s="9" t="s">
        <v>227</v>
      </c>
      <c r="B14075" s="9" t="s">
        <v>3666</v>
      </c>
      <c r="C14075" s="9" t="s">
        <v>3710</v>
      </c>
    </row>
    <row r="14076" spans="1:3" hidden="1">
      <c r="A14076" s="9" t="s">
        <v>227</v>
      </c>
      <c r="B14076" s="9" t="s">
        <v>3666</v>
      </c>
      <c r="C14076" s="9" t="s">
        <v>3711</v>
      </c>
    </row>
    <row r="14077" spans="1:3" hidden="1">
      <c r="A14077" s="9" t="s">
        <v>227</v>
      </c>
      <c r="B14077" s="9" t="s">
        <v>3666</v>
      </c>
      <c r="C14077" s="9" t="s">
        <v>3712</v>
      </c>
    </row>
    <row r="14078" spans="1:3" hidden="1">
      <c r="A14078" s="9" t="s">
        <v>227</v>
      </c>
      <c r="B14078" s="9" t="s">
        <v>3666</v>
      </c>
      <c r="C14078" s="9" t="s">
        <v>3713</v>
      </c>
    </row>
    <row r="14079" spans="1:3" hidden="1">
      <c r="A14079" s="9" t="s">
        <v>227</v>
      </c>
      <c r="B14079" s="9" t="s">
        <v>3666</v>
      </c>
      <c r="C14079" s="9" t="s">
        <v>3714</v>
      </c>
    </row>
    <row r="14080" spans="1:3" hidden="1">
      <c r="A14080" s="9" t="s">
        <v>227</v>
      </c>
      <c r="B14080" s="9" t="s">
        <v>3666</v>
      </c>
      <c r="C14080" s="9" t="s">
        <v>3715</v>
      </c>
    </row>
    <row r="14081" spans="1:3" hidden="1">
      <c r="A14081" s="9" t="s">
        <v>227</v>
      </c>
      <c r="B14081" s="9" t="s">
        <v>3666</v>
      </c>
      <c r="C14081" s="9" t="s">
        <v>3716</v>
      </c>
    </row>
    <row r="14082" spans="1:3" hidden="1">
      <c r="A14082" s="9" t="s">
        <v>227</v>
      </c>
      <c r="B14082" s="9" t="s">
        <v>3666</v>
      </c>
      <c r="C14082" s="9" t="s">
        <v>3717</v>
      </c>
    </row>
    <row r="14083" spans="1:3" hidden="1">
      <c r="A14083" s="9" t="s">
        <v>227</v>
      </c>
      <c r="B14083" s="9" t="s">
        <v>3666</v>
      </c>
      <c r="C14083" s="9" t="s">
        <v>3718</v>
      </c>
    </row>
    <row r="14084" spans="1:3" hidden="1">
      <c r="A14084" s="9" t="s">
        <v>227</v>
      </c>
      <c r="B14084" s="9" t="s">
        <v>3666</v>
      </c>
      <c r="C14084" s="9" t="s">
        <v>3719</v>
      </c>
    </row>
    <row r="14085" spans="1:3" hidden="1">
      <c r="A14085" s="9" t="s">
        <v>227</v>
      </c>
      <c r="B14085" s="9" t="s">
        <v>3666</v>
      </c>
      <c r="C14085" s="9" t="s">
        <v>3720</v>
      </c>
    </row>
    <row r="14086" spans="1:3" hidden="1">
      <c r="A14086" s="9" t="s">
        <v>227</v>
      </c>
      <c r="B14086" s="9" t="s">
        <v>3666</v>
      </c>
      <c r="C14086" s="9" t="s">
        <v>3721</v>
      </c>
    </row>
    <row r="14087" spans="1:3" hidden="1">
      <c r="A14087" s="9" t="s">
        <v>227</v>
      </c>
      <c r="B14087" s="9" t="s">
        <v>3666</v>
      </c>
      <c r="C14087" s="9" t="s">
        <v>3722</v>
      </c>
    </row>
    <row r="14088" spans="1:3" hidden="1">
      <c r="A14088" s="9" t="s">
        <v>227</v>
      </c>
      <c r="B14088" s="9" t="s">
        <v>3666</v>
      </c>
      <c r="C14088" s="9" t="s">
        <v>3723</v>
      </c>
    </row>
    <row r="14089" spans="1:3" hidden="1">
      <c r="A14089" s="9" t="s">
        <v>227</v>
      </c>
      <c r="B14089" s="9" t="s">
        <v>3666</v>
      </c>
      <c r="C14089" s="9" t="s">
        <v>3724</v>
      </c>
    </row>
    <row r="14090" spans="1:3" hidden="1">
      <c r="A14090" s="9" t="s">
        <v>227</v>
      </c>
      <c r="B14090" s="9" t="s">
        <v>3666</v>
      </c>
      <c r="C14090" s="9" t="s">
        <v>3725</v>
      </c>
    </row>
    <row r="14091" spans="1:3" hidden="1">
      <c r="A14091" s="9" t="s">
        <v>227</v>
      </c>
      <c r="B14091" s="9" t="s">
        <v>3666</v>
      </c>
      <c r="C14091" s="9" t="s">
        <v>3726</v>
      </c>
    </row>
    <row r="14092" spans="1:3" hidden="1">
      <c r="A14092" s="9" t="s">
        <v>227</v>
      </c>
      <c r="B14092" s="9" t="s">
        <v>3666</v>
      </c>
      <c r="C14092" s="9" t="s">
        <v>3727</v>
      </c>
    </row>
    <row r="14093" spans="1:3" hidden="1">
      <c r="A14093" s="9" t="s">
        <v>227</v>
      </c>
      <c r="B14093" s="9" t="s">
        <v>3666</v>
      </c>
      <c r="C14093" s="9" t="s">
        <v>3728</v>
      </c>
    </row>
    <row r="14094" spans="1:3" hidden="1">
      <c r="A14094" s="9" t="s">
        <v>227</v>
      </c>
      <c r="B14094" s="9" t="s">
        <v>3666</v>
      </c>
      <c r="C14094" s="9" t="s">
        <v>3729</v>
      </c>
    </row>
    <row r="14095" spans="1:3" hidden="1">
      <c r="A14095" s="9" t="s">
        <v>227</v>
      </c>
      <c r="B14095" s="9" t="s">
        <v>3666</v>
      </c>
      <c r="C14095" s="9" t="s">
        <v>3730</v>
      </c>
    </row>
    <row r="14096" spans="1:3" hidden="1">
      <c r="A14096" s="9" t="s">
        <v>227</v>
      </c>
      <c r="B14096" s="9" t="s">
        <v>3666</v>
      </c>
      <c r="C14096" s="9" t="s">
        <v>3731</v>
      </c>
    </row>
    <row r="14097" spans="1:3" hidden="1">
      <c r="A14097" s="9" t="s">
        <v>227</v>
      </c>
      <c r="B14097" s="9" t="s">
        <v>3666</v>
      </c>
      <c r="C14097" s="9" t="s">
        <v>3732</v>
      </c>
    </row>
    <row r="14098" spans="1:3" hidden="1">
      <c r="A14098" s="9" t="s">
        <v>227</v>
      </c>
      <c r="B14098" s="9" t="s">
        <v>3666</v>
      </c>
      <c r="C14098" s="9" t="s">
        <v>3733</v>
      </c>
    </row>
    <row r="14099" spans="1:3" hidden="1">
      <c r="A14099" s="9" t="s">
        <v>227</v>
      </c>
      <c r="B14099" s="9" t="s">
        <v>3666</v>
      </c>
      <c r="C14099" s="9" t="s">
        <v>3734</v>
      </c>
    </row>
    <row r="14100" spans="1:3" hidden="1">
      <c r="A14100" s="9" t="s">
        <v>227</v>
      </c>
      <c r="B14100" s="9" t="s">
        <v>3666</v>
      </c>
      <c r="C14100" s="9" t="s">
        <v>3735</v>
      </c>
    </row>
    <row r="14101" spans="1:3" hidden="1">
      <c r="A14101" s="9" t="s">
        <v>227</v>
      </c>
      <c r="B14101" s="9" t="s">
        <v>3666</v>
      </c>
      <c r="C14101" s="9" t="s">
        <v>3736</v>
      </c>
    </row>
    <row r="14102" spans="1:3" hidden="1">
      <c r="A14102" s="9" t="s">
        <v>227</v>
      </c>
      <c r="B14102" s="9" t="s">
        <v>3666</v>
      </c>
      <c r="C14102" s="9" t="s">
        <v>3737</v>
      </c>
    </row>
    <row r="14103" spans="1:3" hidden="1">
      <c r="A14103" s="9" t="s">
        <v>227</v>
      </c>
      <c r="B14103" s="9" t="s">
        <v>3666</v>
      </c>
      <c r="C14103" s="9" t="s">
        <v>3738</v>
      </c>
    </row>
    <row r="14104" spans="1:3" hidden="1">
      <c r="A14104" s="9" t="s">
        <v>227</v>
      </c>
      <c r="B14104" s="9" t="s">
        <v>3666</v>
      </c>
      <c r="C14104" s="9" t="s">
        <v>3739</v>
      </c>
    </row>
    <row r="14105" spans="1:3" hidden="1">
      <c r="A14105" s="9" t="s">
        <v>227</v>
      </c>
      <c r="B14105" s="9" t="s">
        <v>3666</v>
      </c>
      <c r="C14105" s="9" t="s">
        <v>3740</v>
      </c>
    </row>
    <row r="14106" spans="1:3" hidden="1">
      <c r="A14106" s="9" t="s">
        <v>227</v>
      </c>
      <c r="B14106" s="9" t="s">
        <v>3666</v>
      </c>
      <c r="C14106" s="9" t="s">
        <v>3741</v>
      </c>
    </row>
    <row r="14107" spans="1:3" hidden="1">
      <c r="A14107" s="9" t="s">
        <v>227</v>
      </c>
      <c r="B14107" s="9" t="s">
        <v>3666</v>
      </c>
      <c r="C14107" s="9" t="s">
        <v>3742</v>
      </c>
    </row>
    <row r="14108" spans="1:3" hidden="1">
      <c r="A14108" s="9" t="s">
        <v>227</v>
      </c>
      <c r="B14108" s="9" t="s">
        <v>3666</v>
      </c>
      <c r="C14108" s="9" t="s">
        <v>3743</v>
      </c>
    </row>
    <row r="14109" spans="1:3" hidden="1">
      <c r="A14109" s="9" t="s">
        <v>227</v>
      </c>
      <c r="B14109" s="9" t="s">
        <v>3666</v>
      </c>
      <c r="C14109" s="9" t="s">
        <v>3744</v>
      </c>
    </row>
    <row r="14110" spans="1:3" hidden="1">
      <c r="A14110" s="9" t="s">
        <v>227</v>
      </c>
      <c r="B14110" s="9" t="s">
        <v>3666</v>
      </c>
      <c r="C14110" s="9" t="s">
        <v>3745</v>
      </c>
    </row>
    <row r="14111" spans="1:3" hidden="1">
      <c r="A14111" s="9" t="s">
        <v>227</v>
      </c>
      <c r="B14111" s="9" t="s">
        <v>3666</v>
      </c>
      <c r="C14111" s="9" t="s">
        <v>3746</v>
      </c>
    </row>
    <row r="14112" spans="1:3" hidden="1">
      <c r="A14112" s="9" t="s">
        <v>227</v>
      </c>
      <c r="B14112" s="9" t="s">
        <v>3666</v>
      </c>
      <c r="C14112" s="9" t="s">
        <v>3747</v>
      </c>
    </row>
    <row r="14113" spans="1:3" hidden="1">
      <c r="A14113" s="9" t="s">
        <v>227</v>
      </c>
      <c r="B14113" s="9" t="s">
        <v>3666</v>
      </c>
      <c r="C14113" s="9" t="s">
        <v>3748</v>
      </c>
    </row>
    <row r="14114" spans="1:3" hidden="1">
      <c r="A14114" s="9" t="s">
        <v>227</v>
      </c>
      <c r="B14114" s="9" t="s">
        <v>3666</v>
      </c>
      <c r="C14114" s="9" t="s">
        <v>3749</v>
      </c>
    </row>
    <row r="14115" spans="1:3" hidden="1">
      <c r="A14115" s="9" t="s">
        <v>227</v>
      </c>
      <c r="B14115" s="9" t="s">
        <v>3666</v>
      </c>
      <c r="C14115" s="9" t="s">
        <v>3750</v>
      </c>
    </row>
    <row r="14116" spans="1:3" hidden="1">
      <c r="A14116" s="9" t="s">
        <v>227</v>
      </c>
      <c r="B14116" s="9" t="s">
        <v>3666</v>
      </c>
      <c r="C14116" s="9" t="s">
        <v>3751</v>
      </c>
    </row>
    <row r="14117" spans="1:3" hidden="1">
      <c r="A14117" s="9" t="s">
        <v>227</v>
      </c>
      <c r="B14117" s="9" t="s">
        <v>3666</v>
      </c>
      <c r="C14117" s="9" t="s">
        <v>3752</v>
      </c>
    </row>
    <row r="14118" spans="1:3" hidden="1">
      <c r="A14118" s="9" t="s">
        <v>227</v>
      </c>
      <c r="B14118" s="9" t="s">
        <v>3666</v>
      </c>
      <c r="C14118" s="9" t="s">
        <v>3753</v>
      </c>
    </row>
    <row r="14119" spans="1:3" hidden="1">
      <c r="A14119" s="9" t="s">
        <v>227</v>
      </c>
      <c r="B14119" s="9" t="s">
        <v>3666</v>
      </c>
      <c r="C14119" s="9" t="s">
        <v>3754</v>
      </c>
    </row>
    <row r="14120" spans="1:3" hidden="1">
      <c r="A14120" s="9" t="s">
        <v>227</v>
      </c>
      <c r="B14120" s="9" t="s">
        <v>3666</v>
      </c>
      <c r="C14120" s="9" t="s">
        <v>3755</v>
      </c>
    </row>
    <row r="14121" spans="1:3" hidden="1">
      <c r="A14121" s="9" t="s">
        <v>227</v>
      </c>
      <c r="B14121" s="9" t="s">
        <v>3666</v>
      </c>
      <c r="C14121" s="9" t="s">
        <v>3756</v>
      </c>
    </row>
    <row r="14122" spans="1:3" hidden="1">
      <c r="A14122" s="9" t="s">
        <v>227</v>
      </c>
      <c r="B14122" s="9" t="s">
        <v>3666</v>
      </c>
      <c r="C14122" s="9" t="s">
        <v>3757</v>
      </c>
    </row>
    <row r="14123" spans="1:3" hidden="1">
      <c r="A14123" s="9" t="s">
        <v>227</v>
      </c>
      <c r="B14123" s="9" t="s">
        <v>3666</v>
      </c>
      <c r="C14123" s="9" t="s">
        <v>3758</v>
      </c>
    </row>
    <row r="14124" spans="1:3" hidden="1">
      <c r="A14124" s="9" t="s">
        <v>227</v>
      </c>
      <c r="B14124" s="9" t="s">
        <v>3666</v>
      </c>
      <c r="C14124" s="9" t="s">
        <v>3759</v>
      </c>
    </row>
    <row r="14125" spans="1:3" hidden="1">
      <c r="A14125" s="9" t="s">
        <v>227</v>
      </c>
      <c r="B14125" s="9" t="s">
        <v>3666</v>
      </c>
      <c r="C14125" s="9" t="s">
        <v>3760</v>
      </c>
    </row>
    <row r="14126" spans="1:3" hidden="1">
      <c r="A14126" s="9" t="s">
        <v>227</v>
      </c>
      <c r="B14126" s="9" t="s">
        <v>3666</v>
      </c>
      <c r="C14126" s="9" t="s">
        <v>3761</v>
      </c>
    </row>
    <row r="14127" spans="1:3" hidden="1">
      <c r="A14127" s="9" t="s">
        <v>227</v>
      </c>
      <c r="B14127" s="9" t="s">
        <v>3666</v>
      </c>
      <c r="C14127" s="9" t="s">
        <v>3762</v>
      </c>
    </row>
    <row r="14128" spans="1:3" hidden="1">
      <c r="A14128" s="9" t="s">
        <v>227</v>
      </c>
      <c r="B14128" s="9" t="s">
        <v>3666</v>
      </c>
      <c r="C14128" s="9" t="s">
        <v>3763</v>
      </c>
    </row>
    <row r="14129" spans="1:3" hidden="1">
      <c r="A14129" s="9" t="s">
        <v>227</v>
      </c>
      <c r="B14129" s="9" t="s">
        <v>3666</v>
      </c>
      <c r="C14129" s="9" t="s">
        <v>3764</v>
      </c>
    </row>
    <row r="14130" spans="1:3" hidden="1">
      <c r="A14130" s="9" t="s">
        <v>227</v>
      </c>
      <c r="B14130" s="9" t="s">
        <v>3666</v>
      </c>
      <c r="C14130" s="9" t="s">
        <v>3765</v>
      </c>
    </row>
    <row r="14131" spans="1:3" hidden="1">
      <c r="A14131" s="9" t="s">
        <v>227</v>
      </c>
      <c r="B14131" s="9" t="s">
        <v>3666</v>
      </c>
      <c r="C14131" s="9" t="s">
        <v>3766</v>
      </c>
    </row>
    <row r="14132" spans="1:3" hidden="1">
      <c r="A14132" s="9" t="s">
        <v>227</v>
      </c>
      <c r="B14132" s="9" t="s">
        <v>3666</v>
      </c>
      <c r="C14132" s="9" t="s">
        <v>3767</v>
      </c>
    </row>
    <row r="14133" spans="1:3" hidden="1">
      <c r="A14133" s="9" t="s">
        <v>227</v>
      </c>
      <c r="B14133" s="9" t="s">
        <v>3666</v>
      </c>
      <c r="C14133" s="9" t="s">
        <v>3768</v>
      </c>
    </row>
    <row r="14134" spans="1:3" hidden="1">
      <c r="A14134" s="9" t="s">
        <v>227</v>
      </c>
      <c r="B14134" s="9" t="s">
        <v>3666</v>
      </c>
      <c r="C14134" s="9" t="s">
        <v>3769</v>
      </c>
    </row>
    <row r="14135" spans="1:3" hidden="1">
      <c r="A14135" s="9" t="s">
        <v>227</v>
      </c>
      <c r="B14135" s="9" t="s">
        <v>3666</v>
      </c>
      <c r="C14135" s="9" t="s">
        <v>3770</v>
      </c>
    </row>
    <row r="14136" spans="1:3" hidden="1">
      <c r="A14136" s="9" t="s">
        <v>227</v>
      </c>
      <c r="B14136" s="9" t="s">
        <v>3666</v>
      </c>
      <c r="C14136" s="9" t="s">
        <v>3771</v>
      </c>
    </row>
    <row r="14137" spans="1:3" hidden="1">
      <c r="A14137" s="9" t="s">
        <v>227</v>
      </c>
      <c r="B14137" s="9" t="s">
        <v>3666</v>
      </c>
      <c r="C14137" s="9" t="s">
        <v>3772</v>
      </c>
    </row>
    <row r="14138" spans="1:3" hidden="1">
      <c r="A14138" s="9" t="s">
        <v>227</v>
      </c>
      <c r="B14138" s="9" t="s">
        <v>3666</v>
      </c>
      <c r="C14138" s="9" t="s">
        <v>3773</v>
      </c>
    </row>
    <row r="14139" spans="1:3" hidden="1">
      <c r="A14139" s="9" t="s">
        <v>227</v>
      </c>
      <c r="B14139" s="9" t="s">
        <v>3666</v>
      </c>
      <c r="C14139" s="9" t="s">
        <v>3774</v>
      </c>
    </row>
    <row r="14140" spans="1:3" hidden="1">
      <c r="A14140" s="9" t="s">
        <v>227</v>
      </c>
      <c r="B14140" s="9" t="s">
        <v>3666</v>
      </c>
      <c r="C14140" s="9" t="s">
        <v>3775</v>
      </c>
    </row>
    <row r="14141" spans="1:3" hidden="1">
      <c r="A14141" s="9" t="s">
        <v>227</v>
      </c>
      <c r="B14141" s="9" t="s">
        <v>3666</v>
      </c>
      <c r="C14141" s="9" t="s">
        <v>3776</v>
      </c>
    </row>
    <row r="14142" spans="1:3" hidden="1">
      <c r="A14142" s="9" t="s">
        <v>227</v>
      </c>
      <c r="B14142" s="9" t="s">
        <v>3666</v>
      </c>
      <c r="C14142" s="9" t="s">
        <v>3777</v>
      </c>
    </row>
    <row r="14143" spans="1:3" hidden="1">
      <c r="A14143" s="9" t="s">
        <v>227</v>
      </c>
      <c r="B14143" s="9" t="s">
        <v>3666</v>
      </c>
      <c r="C14143" s="9" t="s">
        <v>3778</v>
      </c>
    </row>
    <row r="14144" spans="1:3" hidden="1">
      <c r="A14144" s="9" t="s">
        <v>227</v>
      </c>
      <c r="B14144" s="9" t="s">
        <v>3666</v>
      </c>
      <c r="C14144" s="9" t="s">
        <v>3779</v>
      </c>
    </row>
    <row r="14145" spans="1:3" hidden="1">
      <c r="A14145" s="9" t="s">
        <v>227</v>
      </c>
      <c r="B14145" s="9" t="s">
        <v>3666</v>
      </c>
      <c r="C14145" s="9" t="s">
        <v>3780</v>
      </c>
    </row>
    <row r="14146" spans="1:3" hidden="1">
      <c r="A14146" s="9" t="s">
        <v>227</v>
      </c>
      <c r="B14146" s="9" t="s">
        <v>3666</v>
      </c>
      <c r="C14146" s="9" t="s">
        <v>3781</v>
      </c>
    </row>
    <row r="14147" spans="1:3" hidden="1">
      <c r="A14147" s="9" t="s">
        <v>227</v>
      </c>
      <c r="B14147" s="9" t="s">
        <v>3666</v>
      </c>
      <c r="C14147" s="9" t="s">
        <v>3782</v>
      </c>
    </row>
    <row r="14148" spans="1:3" hidden="1">
      <c r="A14148" s="9" t="s">
        <v>227</v>
      </c>
      <c r="B14148" s="9" t="s">
        <v>3666</v>
      </c>
      <c r="C14148" s="9" t="s">
        <v>3783</v>
      </c>
    </row>
    <row r="14149" spans="1:3" hidden="1">
      <c r="A14149" s="9" t="s">
        <v>227</v>
      </c>
      <c r="B14149" s="9" t="s">
        <v>3666</v>
      </c>
      <c r="C14149" s="9" t="s">
        <v>3784</v>
      </c>
    </row>
    <row r="14150" spans="1:3" hidden="1">
      <c r="A14150" s="9" t="s">
        <v>227</v>
      </c>
      <c r="B14150" s="9" t="s">
        <v>3666</v>
      </c>
      <c r="C14150" s="9" t="s">
        <v>3785</v>
      </c>
    </row>
    <row r="14151" spans="1:3" hidden="1">
      <c r="A14151" s="9" t="s">
        <v>227</v>
      </c>
      <c r="B14151" s="9" t="s">
        <v>3666</v>
      </c>
      <c r="C14151" s="9" t="s">
        <v>2767</v>
      </c>
    </row>
    <row r="14152" spans="1:3" hidden="1">
      <c r="A14152" s="9" t="s">
        <v>227</v>
      </c>
      <c r="B14152" s="9" t="s">
        <v>3666</v>
      </c>
      <c r="C14152" s="9" t="s">
        <v>3786</v>
      </c>
    </row>
    <row r="14153" spans="1:3" hidden="1">
      <c r="A14153" s="9" t="s">
        <v>227</v>
      </c>
      <c r="B14153" s="9" t="s">
        <v>3666</v>
      </c>
      <c r="C14153" s="9" t="s">
        <v>3787</v>
      </c>
    </row>
    <row r="14154" spans="1:3" hidden="1">
      <c r="A14154" s="9" t="s">
        <v>227</v>
      </c>
      <c r="B14154" s="9" t="s">
        <v>3666</v>
      </c>
      <c r="C14154" s="9" t="s">
        <v>3788</v>
      </c>
    </row>
    <row r="14155" spans="1:3" hidden="1">
      <c r="A14155" s="9" t="s">
        <v>227</v>
      </c>
      <c r="B14155" s="9" t="s">
        <v>3666</v>
      </c>
      <c r="C14155" s="9" t="s">
        <v>3789</v>
      </c>
    </row>
    <row r="14156" spans="1:3" hidden="1">
      <c r="A14156" s="9" t="s">
        <v>227</v>
      </c>
      <c r="B14156" s="9" t="s">
        <v>3666</v>
      </c>
      <c r="C14156" s="9" t="s">
        <v>3790</v>
      </c>
    </row>
    <row r="14157" spans="1:3" hidden="1">
      <c r="A14157" s="9" t="s">
        <v>227</v>
      </c>
      <c r="B14157" s="9" t="s">
        <v>3666</v>
      </c>
      <c r="C14157" s="9" t="s">
        <v>3791</v>
      </c>
    </row>
    <row r="14158" spans="1:3" hidden="1">
      <c r="A14158" s="9" t="s">
        <v>227</v>
      </c>
      <c r="B14158" s="9" t="s">
        <v>3666</v>
      </c>
      <c r="C14158" s="9" t="s">
        <v>3792</v>
      </c>
    </row>
    <row r="14159" spans="1:3" hidden="1">
      <c r="A14159" s="9" t="s">
        <v>227</v>
      </c>
      <c r="B14159" s="9" t="s">
        <v>3666</v>
      </c>
      <c r="C14159" s="9" t="s">
        <v>3793</v>
      </c>
    </row>
    <row r="14160" spans="1:3" hidden="1">
      <c r="A14160" s="9" t="s">
        <v>227</v>
      </c>
      <c r="B14160" s="9" t="s">
        <v>3666</v>
      </c>
      <c r="C14160" s="9" t="s">
        <v>3794</v>
      </c>
    </row>
    <row r="14161" spans="1:3" hidden="1">
      <c r="A14161" s="9" t="s">
        <v>227</v>
      </c>
      <c r="B14161" s="9" t="s">
        <v>3666</v>
      </c>
      <c r="C14161" s="9" t="s">
        <v>3795</v>
      </c>
    </row>
    <row r="14162" spans="1:3" hidden="1">
      <c r="A14162" s="9" t="s">
        <v>227</v>
      </c>
      <c r="B14162" s="9" t="s">
        <v>3666</v>
      </c>
      <c r="C14162" s="9" t="s">
        <v>3796</v>
      </c>
    </row>
    <row r="14163" spans="1:3" hidden="1">
      <c r="A14163" s="9" t="s">
        <v>227</v>
      </c>
      <c r="B14163" s="9" t="s">
        <v>3666</v>
      </c>
      <c r="C14163" s="9" t="s">
        <v>3797</v>
      </c>
    </row>
    <row r="14164" spans="1:3" hidden="1">
      <c r="A14164" s="9" t="s">
        <v>227</v>
      </c>
      <c r="B14164" s="9" t="s">
        <v>3666</v>
      </c>
      <c r="C14164" s="9" t="s">
        <v>3798</v>
      </c>
    </row>
    <row r="14165" spans="1:3" hidden="1">
      <c r="A14165" s="9" t="s">
        <v>227</v>
      </c>
      <c r="B14165" s="9" t="s">
        <v>3666</v>
      </c>
      <c r="C14165" s="9" t="s">
        <v>3799</v>
      </c>
    </row>
    <row r="14166" spans="1:3" hidden="1">
      <c r="A14166" s="9" t="s">
        <v>227</v>
      </c>
      <c r="B14166" s="9" t="s">
        <v>3666</v>
      </c>
      <c r="C14166" s="9" t="s">
        <v>3800</v>
      </c>
    </row>
    <row r="14167" spans="1:3" hidden="1">
      <c r="A14167" s="9" t="s">
        <v>227</v>
      </c>
      <c r="B14167" s="9" t="s">
        <v>3666</v>
      </c>
      <c r="C14167" s="9" t="s">
        <v>3801</v>
      </c>
    </row>
    <row r="14168" spans="1:3" hidden="1">
      <c r="A14168" s="9" t="s">
        <v>227</v>
      </c>
      <c r="B14168" s="9" t="s">
        <v>3666</v>
      </c>
      <c r="C14168" s="9" t="s">
        <v>3802</v>
      </c>
    </row>
    <row r="14169" spans="1:3" hidden="1">
      <c r="A14169" s="9" t="s">
        <v>227</v>
      </c>
      <c r="B14169" s="9" t="s">
        <v>3666</v>
      </c>
      <c r="C14169" s="9" t="s">
        <v>3803</v>
      </c>
    </row>
    <row r="14170" spans="1:3" hidden="1">
      <c r="A14170" s="9" t="s">
        <v>227</v>
      </c>
      <c r="B14170" s="9" t="s">
        <v>3666</v>
      </c>
      <c r="C14170" s="9" t="s">
        <v>3804</v>
      </c>
    </row>
    <row r="14171" spans="1:3" hidden="1">
      <c r="A14171" s="9" t="s">
        <v>227</v>
      </c>
      <c r="B14171" s="9" t="s">
        <v>3666</v>
      </c>
      <c r="C14171" s="9" t="s">
        <v>3805</v>
      </c>
    </row>
    <row r="14172" spans="1:3" hidden="1">
      <c r="A14172" s="9" t="s">
        <v>227</v>
      </c>
      <c r="B14172" s="9" t="s">
        <v>3666</v>
      </c>
      <c r="C14172" s="9" t="s">
        <v>3806</v>
      </c>
    </row>
    <row r="14173" spans="1:3" hidden="1">
      <c r="A14173" s="9" t="s">
        <v>227</v>
      </c>
      <c r="B14173" s="9" t="s">
        <v>3666</v>
      </c>
      <c r="C14173" s="9" t="s">
        <v>3807</v>
      </c>
    </row>
    <row r="14174" spans="1:3" hidden="1">
      <c r="A14174" s="9" t="s">
        <v>227</v>
      </c>
      <c r="B14174" s="9" t="s">
        <v>3666</v>
      </c>
      <c r="C14174" s="9" t="s">
        <v>3808</v>
      </c>
    </row>
    <row r="14175" spans="1:3" hidden="1">
      <c r="A14175" s="9" t="s">
        <v>227</v>
      </c>
      <c r="B14175" s="9" t="s">
        <v>3666</v>
      </c>
      <c r="C14175" s="9" t="s">
        <v>3809</v>
      </c>
    </row>
    <row r="14176" spans="1:3" hidden="1">
      <c r="A14176" s="9" t="s">
        <v>227</v>
      </c>
      <c r="B14176" s="9" t="s">
        <v>3666</v>
      </c>
      <c r="C14176" s="9" t="s">
        <v>3810</v>
      </c>
    </row>
    <row r="14177" spans="1:3" hidden="1">
      <c r="A14177" s="9" t="s">
        <v>227</v>
      </c>
      <c r="B14177" s="9" t="s">
        <v>3666</v>
      </c>
      <c r="C14177" s="9" t="s">
        <v>3811</v>
      </c>
    </row>
    <row r="14178" spans="1:3" hidden="1">
      <c r="A14178" s="9" t="s">
        <v>227</v>
      </c>
      <c r="B14178" s="9" t="s">
        <v>3666</v>
      </c>
      <c r="C14178" s="9" t="s">
        <v>3812</v>
      </c>
    </row>
    <row r="14179" spans="1:3" hidden="1">
      <c r="A14179" s="9" t="s">
        <v>227</v>
      </c>
      <c r="B14179" s="9" t="s">
        <v>3666</v>
      </c>
      <c r="C14179" s="9" t="s">
        <v>3813</v>
      </c>
    </row>
    <row r="14180" spans="1:3" hidden="1">
      <c r="A14180" s="9" t="s">
        <v>227</v>
      </c>
      <c r="B14180" s="9" t="s">
        <v>3666</v>
      </c>
      <c r="C14180" s="9" t="s">
        <v>3814</v>
      </c>
    </row>
    <row r="14181" spans="1:3" hidden="1">
      <c r="A14181" s="9" t="s">
        <v>227</v>
      </c>
      <c r="B14181" s="9" t="s">
        <v>3666</v>
      </c>
      <c r="C14181" s="9" t="s">
        <v>3815</v>
      </c>
    </row>
    <row r="14182" spans="1:3" hidden="1">
      <c r="A14182" s="9" t="s">
        <v>227</v>
      </c>
      <c r="B14182" s="9" t="s">
        <v>3666</v>
      </c>
      <c r="C14182" s="9" t="s">
        <v>3816</v>
      </c>
    </row>
    <row r="14183" spans="1:3" hidden="1">
      <c r="A14183" s="9" t="s">
        <v>227</v>
      </c>
      <c r="B14183" s="9" t="s">
        <v>3666</v>
      </c>
      <c r="C14183" s="9" t="s">
        <v>3817</v>
      </c>
    </row>
    <row r="14184" spans="1:3" hidden="1">
      <c r="A14184" s="9" t="s">
        <v>227</v>
      </c>
      <c r="B14184" s="9" t="s">
        <v>3666</v>
      </c>
      <c r="C14184" s="9" t="s">
        <v>3818</v>
      </c>
    </row>
    <row r="14185" spans="1:3" hidden="1">
      <c r="A14185" s="9" t="s">
        <v>227</v>
      </c>
      <c r="B14185" s="9" t="s">
        <v>3666</v>
      </c>
      <c r="C14185" s="9" t="s">
        <v>3819</v>
      </c>
    </row>
    <row r="14186" spans="1:3" hidden="1">
      <c r="A14186" s="9" t="s">
        <v>227</v>
      </c>
      <c r="B14186" s="9" t="s">
        <v>3666</v>
      </c>
      <c r="C14186" s="9" t="s">
        <v>3820</v>
      </c>
    </row>
    <row r="14187" spans="1:3" hidden="1">
      <c r="A14187" s="9" t="s">
        <v>227</v>
      </c>
      <c r="B14187" s="9" t="s">
        <v>3666</v>
      </c>
      <c r="C14187" s="9" t="s">
        <v>3821</v>
      </c>
    </row>
    <row r="14188" spans="1:3" hidden="1">
      <c r="A14188" s="9" t="s">
        <v>227</v>
      </c>
      <c r="B14188" s="9" t="s">
        <v>3666</v>
      </c>
      <c r="C14188" s="9" t="s">
        <v>3822</v>
      </c>
    </row>
    <row r="14189" spans="1:3" hidden="1">
      <c r="A14189" s="9" t="s">
        <v>227</v>
      </c>
      <c r="B14189" s="9" t="s">
        <v>3666</v>
      </c>
      <c r="C14189" s="9" t="s">
        <v>3823</v>
      </c>
    </row>
    <row r="14190" spans="1:3" hidden="1">
      <c r="A14190" s="9" t="s">
        <v>227</v>
      </c>
      <c r="B14190" s="9" t="s">
        <v>3666</v>
      </c>
      <c r="C14190" s="9" t="s">
        <v>3824</v>
      </c>
    </row>
    <row r="14191" spans="1:3" hidden="1">
      <c r="A14191" s="9" t="s">
        <v>227</v>
      </c>
      <c r="B14191" s="9" t="s">
        <v>3666</v>
      </c>
      <c r="C14191" s="9" t="s">
        <v>3825</v>
      </c>
    </row>
    <row r="14192" spans="1:3" hidden="1">
      <c r="A14192" s="9" t="s">
        <v>227</v>
      </c>
      <c r="B14192" s="9" t="s">
        <v>3666</v>
      </c>
      <c r="C14192" s="9" t="s">
        <v>3826</v>
      </c>
    </row>
    <row r="14193" spans="1:3" hidden="1">
      <c r="A14193" s="9" t="s">
        <v>227</v>
      </c>
      <c r="B14193" s="9" t="s">
        <v>3666</v>
      </c>
      <c r="C14193" s="9" t="s">
        <v>3827</v>
      </c>
    </row>
    <row r="14194" spans="1:3" hidden="1">
      <c r="A14194" s="9" t="s">
        <v>227</v>
      </c>
      <c r="B14194" s="9" t="s">
        <v>3666</v>
      </c>
      <c r="C14194" s="9" t="s">
        <v>3828</v>
      </c>
    </row>
    <row r="14195" spans="1:3" hidden="1">
      <c r="A14195" s="9" t="s">
        <v>227</v>
      </c>
      <c r="B14195" s="9" t="s">
        <v>3666</v>
      </c>
      <c r="C14195" s="9" t="s">
        <v>3829</v>
      </c>
    </row>
    <row r="14196" spans="1:3" hidden="1">
      <c r="A14196" s="9" t="s">
        <v>227</v>
      </c>
      <c r="B14196" s="9" t="s">
        <v>3666</v>
      </c>
      <c r="C14196" s="9" t="s">
        <v>3830</v>
      </c>
    </row>
    <row r="14197" spans="1:3" hidden="1">
      <c r="A14197" s="9" t="s">
        <v>227</v>
      </c>
      <c r="B14197" s="9" t="s">
        <v>3666</v>
      </c>
      <c r="C14197" s="9" t="s">
        <v>3831</v>
      </c>
    </row>
    <row r="14198" spans="1:3" hidden="1">
      <c r="A14198" s="9" t="s">
        <v>227</v>
      </c>
      <c r="B14198" s="9" t="s">
        <v>3666</v>
      </c>
      <c r="C14198" s="9" t="s">
        <v>3832</v>
      </c>
    </row>
    <row r="14199" spans="1:3" hidden="1">
      <c r="A14199" s="9" t="s">
        <v>227</v>
      </c>
      <c r="B14199" s="9" t="s">
        <v>3666</v>
      </c>
      <c r="C14199" s="9" t="s">
        <v>3833</v>
      </c>
    </row>
    <row r="14200" spans="1:3" hidden="1">
      <c r="A14200" s="9" t="s">
        <v>227</v>
      </c>
      <c r="B14200" s="9" t="s">
        <v>3666</v>
      </c>
      <c r="C14200" s="9" t="s">
        <v>3834</v>
      </c>
    </row>
    <row r="14201" spans="1:3" hidden="1">
      <c r="A14201" s="9" t="s">
        <v>227</v>
      </c>
      <c r="B14201" s="9" t="s">
        <v>3666</v>
      </c>
      <c r="C14201" s="9" t="s">
        <v>3835</v>
      </c>
    </row>
    <row r="14202" spans="1:3" hidden="1">
      <c r="A14202" s="9" t="s">
        <v>227</v>
      </c>
      <c r="B14202" s="9" t="s">
        <v>3666</v>
      </c>
      <c r="C14202" s="9" t="s">
        <v>3836</v>
      </c>
    </row>
    <row r="14203" spans="1:3" hidden="1">
      <c r="A14203" s="9" t="s">
        <v>227</v>
      </c>
      <c r="B14203" s="9" t="s">
        <v>3666</v>
      </c>
      <c r="C14203" s="9" t="s">
        <v>3837</v>
      </c>
    </row>
    <row r="14204" spans="1:3" hidden="1">
      <c r="A14204" s="9" t="s">
        <v>227</v>
      </c>
      <c r="B14204" s="9" t="s">
        <v>3666</v>
      </c>
      <c r="C14204" s="9" t="s">
        <v>3838</v>
      </c>
    </row>
    <row r="14205" spans="1:3" hidden="1">
      <c r="A14205" s="9" t="s">
        <v>227</v>
      </c>
      <c r="B14205" s="9" t="s">
        <v>3666</v>
      </c>
      <c r="C14205" s="9" t="s">
        <v>3839</v>
      </c>
    </row>
    <row r="14206" spans="1:3" hidden="1">
      <c r="A14206" s="9" t="s">
        <v>227</v>
      </c>
      <c r="B14206" s="9" t="s">
        <v>3666</v>
      </c>
      <c r="C14206" s="9" t="s">
        <v>3840</v>
      </c>
    </row>
    <row r="14207" spans="1:3" hidden="1">
      <c r="A14207" s="9" t="s">
        <v>227</v>
      </c>
      <c r="B14207" s="9" t="s">
        <v>3666</v>
      </c>
      <c r="C14207" s="9" t="s">
        <v>3841</v>
      </c>
    </row>
    <row r="14208" spans="1:3" hidden="1">
      <c r="A14208" s="9" t="s">
        <v>227</v>
      </c>
      <c r="B14208" s="9" t="s">
        <v>3666</v>
      </c>
      <c r="C14208" s="9" t="s">
        <v>3842</v>
      </c>
    </row>
    <row r="14209" spans="1:3" hidden="1">
      <c r="A14209" s="9" t="s">
        <v>227</v>
      </c>
      <c r="B14209" s="9" t="s">
        <v>3666</v>
      </c>
      <c r="C14209" s="9" t="s">
        <v>3843</v>
      </c>
    </row>
    <row r="14210" spans="1:3" hidden="1">
      <c r="A14210" s="9" t="s">
        <v>227</v>
      </c>
      <c r="B14210" s="9" t="s">
        <v>3666</v>
      </c>
      <c r="C14210" s="9" t="s">
        <v>3844</v>
      </c>
    </row>
    <row r="14211" spans="1:3" hidden="1">
      <c r="A14211" s="9" t="s">
        <v>227</v>
      </c>
      <c r="B14211" s="9" t="s">
        <v>3666</v>
      </c>
      <c r="C14211" s="9" t="s">
        <v>3845</v>
      </c>
    </row>
    <row r="14212" spans="1:3" hidden="1">
      <c r="A14212" s="9" t="s">
        <v>227</v>
      </c>
      <c r="B14212" s="9" t="s">
        <v>3666</v>
      </c>
      <c r="C14212" s="9" t="s">
        <v>3846</v>
      </c>
    </row>
    <row r="14213" spans="1:3" hidden="1">
      <c r="A14213" s="9" t="s">
        <v>227</v>
      </c>
      <c r="B14213" s="9" t="s">
        <v>3666</v>
      </c>
      <c r="C14213" s="9" t="s">
        <v>3847</v>
      </c>
    </row>
    <row r="14214" spans="1:3" hidden="1">
      <c r="A14214" s="9" t="s">
        <v>227</v>
      </c>
      <c r="B14214" s="9" t="s">
        <v>3666</v>
      </c>
      <c r="C14214" s="9" t="s">
        <v>3848</v>
      </c>
    </row>
    <row r="14215" spans="1:3" hidden="1">
      <c r="A14215" s="9" t="s">
        <v>227</v>
      </c>
      <c r="B14215" s="9" t="s">
        <v>3666</v>
      </c>
      <c r="C14215" s="9" t="s">
        <v>3849</v>
      </c>
    </row>
    <row r="14216" spans="1:3" hidden="1">
      <c r="A14216" s="9" t="s">
        <v>227</v>
      </c>
      <c r="B14216" s="9" t="s">
        <v>3666</v>
      </c>
      <c r="C14216" s="9" t="s">
        <v>3850</v>
      </c>
    </row>
    <row r="14217" spans="1:3" hidden="1">
      <c r="A14217" s="9" t="s">
        <v>227</v>
      </c>
      <c r="B14217" s="9" t="s">
        <v>3666</v>
      </c>
      <c r="C14217" s="9" t="s">
        <v>3851</v>
      </c>
    </row>
    <row r="14218" spans="1:3" hidden="1">
      <c r="A14218" s="9" t="s">
        <v>227</v>
      </c>
      <c r="B14218" s="9" t="s">
        <v>3666</v>
      </c>
      <c r="C14218" s="9" t="s">
        <v>3852</v>
      </c>
    </row>
    <row r="14219" spans="1:3" hidden="1">
      <c r="A14219" s="9" t="s">
        <v>227</v>
      </c>
      <c r="B14219" s="9" t="s">
        <v>3666</v>
      </c>
      <c r="C14219" s="9" t="s">
        <v>3853</v>
      </c>
    </row>
    <row r="14220" spans="1:3" hidden="1">
      <c r="A14220" s="9" t="s">
        <v>227</v>
      </c>
      <c r="B14220" s="9" t="s">
        <v>3666</v>
      </c>
      <c r="C14220" s="9" t="s">
        <v>3854</v>
      </c>
    </row>
    <row r="14221" spans="1:3" hidden="1">
      <c r="A14221" s="9" t="s">
        <v>227</v>
      </c>
      <c r="B14221" s="9" t="s">
        <v>3666</v>
      </c>
      <c r="C14221" s="9" t="s">
        <v>3855</v>
      </c>
    </row>
    <row r="14222" spans="1:3" hidden="1">
      <c r="A14222" s="9" t="s">
        <v>227</v>
      </c>
      <c r="B14222" s="9" t="s">
        <v>3666</v>
      </c>
      <c r="C14222" s="9" t="s">
        <v>3856</v>
      </c>
    </row>
    <row r="14223" spans="1:3" hidden="1">
      <c r="A14223" s="9" t="s">
        <v>227</v>
      </c>
      <c r="B14223" s="9" t="s">
        <v>3666</v>
      </c>
      <c r="C14223" s="9" t="s">
        <v>3857</v>
      </c>
    </row>
    <row r="14224" spans="1:3" hidden="1">
      <c r="A14224" s="9" t="s">
        <v>227</v>
      </c>
      <c r="B14224" s="9" t="s">
        <v>3666</v>
      </c>
      <c r="C14224" s="9" t="s">
        <v>3858</v>
      </c>
    </row>
    <row r="14225" spans="1:3" hidden="1">
      <c r="A14225" s="9" t="s">
        <v>227</v>
      </c>
      <c r="B14225" s="9" t="s">
        <v>3666</v>
      </c>
      <c r="C14225" s="9" t="s">
        <v>3859</v>
      </c>
    </row>
    <row r="14226" spans="1:3" hidden="1">
      <c r="A14226" s="9" t="s">
        <v>227</v>
      </c>
      <c r="B14226" s="9" t="s">
        <v>3666</v>
      </c>
      <c r="C14226" s="9" t="s">
        <v>3860</v>
      </c>
    </row>
    <row r="14227" spans="1:3" hidden="1">
      <c r="A14227" s="9" t="s">
        <v>227</v>
      </c>
      <c r="B14227" s="9" t="s">
        <v>3666</v>
      </c>
      <c r="C14227" s="9" t="s">
        <v>3861</v>
      </c>
    </row>
    <row r="14228" spans="1:3" hidden="1">
      <c r="A14228" s="9" t="s">
        <v>227</v>
      </c>
      <c r="B14228" s="9" t="s">
        <v>3666</v>
      </c>
      <c r="C14228" s="9" t="s">
        <v>3862</v>
      </c>
    </row>
    <row r="14229" spans="1:3" hidden="1">
      <c r="A14229" s="9" t="s">
        <v>227</v>
      </c>
      <c r="B14229" s="9" t="s">
        <v>3666</v>
      </c>
      <c r="C14229" s="9" t="s">
        <v>3863</v>
      </c>
    </row>
    <row r="14230" spans="1:3" hidden="1">
      <c r="A14230" s="9" t="s">
        <v>227</v>
      </c>
      <c r="B14230" s="9" t="s">
        <v>3666</v>
      </c>
      <c r="C14230" s="9" t="s">
        <v>3864</v>
      </c>
    </row>
    <row r="14231" spans="1:3" hidden="1">
      <c r="A14231" s="9" t="s">
        <v>227</v>
      </c>
      <c r="B14231" s="9" t="s">
        <v>3666</v>
      </c>
      <c r="C14231" s="9" t="s">
        <v>3865</v>
      </c>
    </row>
    <row r="14232" spans="1:3" hidden="1">
      <c r="A14232" s="9" t="s">
        <v>227</v>
      </c>
      <c r="B14232" s="9" t="s">
        <v>3666</v>
      </c>
      <c r="C14232" s="9" t="s">
        <v>3866</v>
      </c>
    </row>
    <row r="14233" spans="1:3" hidden="1">
      <c r="A14233" s="9" t="s">
        <v>227</v>
      </c>
      <c r="B14233" s="9" t="s">
        <v>3666</v>
      </c>
      <c r="C14233" s="9" t="s">
        <v>3867</v>
      </c>
    </row>
    <row r="14234" spans="1:3" hidden="1">
      <c r="A14234" s="9" t="s">
        <v>227</v>
      </c>
      <c r="B14234" s="9" t="s">
        <v>3666</v>
      </c>
      <c r="C14234" s="9" t="s">
        <v>3868</v>
      </c>
    </row>
    <row r="14235" spans="1:3" hidden="1">
      <c r="A14235" s="9" t="s">
        <v>227</v>
      </c>
      <c r="B14235" s="9" t="s">
        <v>3666</v>
      </c>
      <c r="C14235" s="9" t="s">
        <v>3869</v>
      </c>
    </row>
    <row r="14236" spans="1:3" hidden="1">
      <c r="A14236" s="9" t="s">
        <v>227</v>
      </c>
      <c r="B14236" s="9" t="s">
        <v>3666</v>
      </c>
      <c r="C14236" s="9" t="s">
        <v>3870</v>
      </c>
    </row>
    <row r="14237" spans="1:3" hidden="1">
      <c r="A14237" s="9" t="s">
        <v>227</v>
      </c>
      <c r="B14237" s="9" t="s">
        <v>3666</v>
      </c>
      <c r="C14237" s="9" t="s">
        <v>3871</v>
      </c>
    </row>
    <row r="14238" spans="1:3" hidden="1">
      <c r="A14238" s="9" t="s">
        <v>227</v>
      </c>
      <c r="B14238" s="9" t="s">
        <v>3666</v>
      </c>
      <c r="C14238" s="9" t="s">
        <v>3872</v>
      </c>
    </row>
    <row r="14239" spans="1:3" hidden="1">
      <c r="A14239" s="9" t="s">
        <v>227</v>
      </c>
      <c r="B14239" s="9" t="s">
        <v>3666</v>
      </c>
      <c r="C14239" s="9" t="s">
        <v>3873</v>
      </c>
    </row>
    <row r="14240" spans="1:3" hidden="1">
      <c r="A14240" s="9" t="s">
        <v>227</v>
      </c>
      <c r="B14240" s="9" t="s">
        <v>3666</v>
      </c>
      <c r="C14240" s="9" t="s">
        <v>3874</v>
      </c>
    </row>
    <row r="14241" spans="1:3" hidden="1">
      <c r="A14241" s="9" t="s">
        <v>227</v>
      </c>
      <c r="B14241" s="9" t="s">
        <v>3666</v>
      </c>
      <c r="C14241" s="9" t="s">
        <v>3875</v>
      </c>
    </row>
    <row r="14242" spans="1:3" hidden="1">
      <c r="A14242" s="9" t="s">
        <v>227</v>
      </c>
      <c r="B14242" s="9" t="s">
        <v>3666</v>
      </c>
      <c r="C14242" s="9" t="s">
        <v>3876</v>
      </c>
    </row>
    <row r="14243" spans="1:3" hidden="1">
      <c r="A14243" s="9" t="s">
        <v>227</v>
      </c>
      <c r="B14243" s="9" t="s">
        <v>3666</v>
      </c>
      <c r="C14243" s="9" t="s">
        <v>3877</v>
      </c>
    </row>
    <row r="14244" spans="1:3" hidden="1">
      <c r="A14244" s="9" t="s">
        <v>227</v>
      </c>
      <c r="B14244" s="9" t="s">
        <v>3666</v>
      </c>
      <c r="C14244" s="9" t="s">
        <v>3878</v>
      </c>
    </row>
    <row r="14245" spans="1:3" hidden="1">
      <c r="A14245" s="9" t="s">
        <v>227</v>
      </c>
      <c r="B14245" s="9" t="s">
        <v>3666</v>
      </c>
      <c r="C14245" s="9" t="s">
        <v>3879</v>
      </c>
    </row>
    <row r="14246" spans="1:3" hidden="1">
      <c r="A14246" s="9" t="s">
        <v>227</v>
      </c>
      <c r="B14246" s="9" t="s">
        <v>3666</v>
      </c>
      <c r="C14246" s="9" t="s">
        <v>3880</v>
      </c>
    </row>
    <row r="14247" spans="1:3" hidden="1">
      <c r="A14247" s="9" t="s">
        <v>227</v>
      </c>
      <c r="B14247" s="9" t="s">
        <v>3666</v>
      </c>
      <c r="C14247" s="9" t="s">
        <v>3881</v>
      </c>
    </row>
    <row r="14248" spans="1:3" hidden="1">
      <c r="A14248" s="9" t="s">
        <v>227</v>
      </c>
      <c r="B14248" s="9" t="s">
        <v>3666</v>
      </c>
      <c r="C14248" s="9" t="s">
        <v>3882</v>
      </c>
    </row>
    <row r="14249" spans="1:3" hidden="1">
      <c r="A14249" s="9" t="s">
        <v>227</v>
      </c>
      <c r="B14249" s="9" t="s">
        <v>3666</v>
      </c>
      <c r="C14249" s="9" t="s">
        <v>3883</v>
      </c>
    </row>
    <row r="14250" spans="1:3" hidden="1">
      <c r="A14250" s="9" t="s">
        <v>227</v>
      </c>
      <c r="B14250" s="9" t="s">
        <v>3666</v>
      </c>
      <c r="C14250" s="9" t="s">
        <v>3884</v>
      </c>
    </row>
    <row r="14251" spans="1:3" hidden="1">
      <c r="A14251" s="9" t="s">
        <v>227</v>
      </c>
      <c r="B14251" s="9" t="s">
        <v>3666</v>
      </c>
      <c r="C14251" s="9" t="s">
        <v>3885</v>
      </c>
    </row>
    <row r="14252" spans="1:3" hidden="1">
      <c r="A14252" s="9" t="s">
        <v>227</v>
      </c>
      <c r="B14252" s="9" t="s">
        <v>3666</v>
      </c>
      <c r="C14252" s="9" t="s">
        <v>3886</v>
      </c>
    </row>
    <row r="14253" spans="1:3" hidden="1">
      <c r="A14253" s="9" t="s">
        <v>227</v>
      </c>
      <c r="B14253" s="9" t="s">
        <v>3666</v>
      </c>
      <c r="C14253" s="9" t="s">
        <v>3887</v>
      </c>
    </row>
    <row r="14254" spans="1:3" hidden="1">
      <c r="A14254" s="9" t="s">
        <v>227</v>
      </c>
      <c r="B14254" s="9" t="s">
        <v>3666</v>
      </c>
      <c r="C14254" s="9" t="s">
        <v>3888</v>
      </c>
    </row>
    <row r="14255" spans="1:3" hidden="1">
      <c r="A14255" s="9" t="s">
        <v>227</v>
      </c>
      <c r="B14255" s="9" t="s">
        <v>3666</v>
      </c>
      <c r="C14255" s="9" t="s">
        <v>3889</v>
      </c>
    </row>
    <row r="14256" spans="1:3" hidden="1">
      <c r="A14256" s="9" t="s">
        <v>227</v>
      </c>
      <c r="B14256" s="9" t="s">
        <v>3666</v>
      </c>
      <c r="C14256" s="9" t="s">
        <v>3890</v>
      </c>
    </row>
    <row r="14257" spans="1:3" hidden="1">
      <c r="A14257" s="9" t="s">
        <v>227</v>
      </c>
      <c r="B14257" s="9" t="s">
        <v>3666</v>
      </c>
      <c r="C14257" s="9" t="s">
        <v>3891</v>
      </c>
    </row>
    <row r="14258" spans="1:3" hidden="1">
      <c r="A14258" s="9" t="s">
        <v>227</v>
      </c>
      <c r="B14258" s="9" t="s">
        <v>3666</v>
      </c>
      <c r="C14258" s="9" t="s">
        <v>3892</v>
      </c>
    </row>
    <row r="14259" spans="1:3" hidden="1">
      <c r="A14259" s="9" t="s">
        <v>227</v>
      </c>
      <c r="B14259" s="9" t="s">
        <v>3666</v>
      </c>
      <c r="C14259" s="9" t="s">
        <v>3893</v>
      </c>
    </row>
    <row r="14260" spans="1:3" hidden="1">
      <c r="A14260" s="9" t="s">
        <v>227</v>
      </c>
      <c r="B14260" s="9" t="s">
        <v>3666</v>
      </c>
      <c r="C14260" s="9" t="s">
        <v>3894</v>
      </c>
    </row>
    <row r="14261" spans="1:3" hidden="1">
      <c r="A14261" s="9" t="s">
        <v>227</v>
      </c>
      <c r="B14261" s="9" t="s">
        <v>3666</v>
      </c>
      <c r="C14261" s="9" t="s">
        <v>3895</v>
      </c>
    </row>
    <row r="14262" spans="1:3" hidden="1">
      <c r="A14262" s="9" t="s">
        <v>227</v>
      </c>
      <c r="B14262" s="9" t="s">
        <v>3666</v>
      </c>
      <c r="C14262" s="9" t="s">
        <v>3896</v>
      </c>
    </row>
    <row r="14263" spans="1:3" hidden="1">
      <c r="A14263" s="9" t="s">
        <v>227</v>
      </c>
      <c r="B14263" s="9" t="s">
        <v>3666</v>
      </c>
      <c r="C14263" s="9" t="s">
        <v>3897</v>
      </c>
    </row>
    <row r="14264" spans="1:3" hidden="1">
      <c r="A14264" s="9" t="s">
        <v>227</v>
      </c>
      <c r="B14264" s="9" t="s">
        <v>3666</v>
      </c>
      <c r="C14264" s="9" t="s">
        <v>3898</v>
      </c>
    </row>
    <row r="14265" spans="1:3" hidden="1">
      <c r="A14265" s="9" t="s">
        <v>227</v>
      </c>
      <c r="B14265" s="9" t="s">
        <v>3666</v>
      </c>
      <c r="C14265" s="9" t="s">
        <v>3899</v>
      </c>
    </row>
    <row r="14266" spans="1:3" hidden="1">
      <c r="A14266" s="9" t="s">
        <v>227</v>
      </c>
      <c r="B14266" s="9" t="s">
        <v>3666</v>
      </c>
      <c r="C14266" s="9" t="s">
        <v>3900</v>
      </c>
    </row>
    <row r="14267" spans="1:3" hidden="1">
      <c r="A14267" s="9" t="s">
        <v>227</v>
      </c>
      <c r="B14267" s="9" t="s">
        <v>3666</v>
      </c>
      <c r="C14267" s="9" t="s">
        <v>3901</v>
      </c>
    </row>
    <row r="14268" spans="1:3" hidden="1">
      <c r="A14268" s="9" t="s">
        <v>227</v>
      </c>
      <c r="B14268" s="9" t="s">
        <v>3666</v>
      </c>
      <c r="C14268" s="9" t="s">
        <v>3902</v>
      </c>
    </row>
    <row r="14269" spans="1:3" hidden="1">
      <c r="A14269" s="9" t="s">
        <v>227</v>
      </c>
      <c r="B14269" s="9" t="s">
        <v>3666</v>
      </c>
      <c r="C14269" s="9" t="s">
        <v>3903</v>
      </c>
    </row>
    <row r="14270" spans="1:3" hidden="1">
      <c r="A14270" s="9" t="s">
        <v>227</v>
      </c>
      <c r="B14270" s="9" t="s">
        <v>3666</v>
      </c>
      <c r="C14270" s="9" t="s">
        <v>3904</v>
      </c>
    </row>
    <row r="14271" spans="1:3" hidden="1">
      <c r="A14271" s="9" t="s">
        <v>227</v>
      </c>
      <c r="B14271" s="9" t="s">
        <v>3666</v>
      </c>
      <c r="C14271" s="9" t="s">
        <v>3905</v>
      </c>
    </row>
    <row r="14272" spans="1:3" hidden="1">
      <c r="A14272" s="9" t="s">
        <v>227</v>
      </c>
      <c r="B14272" s="9" t="s">
        <v>3666</v>
      </c>
      <c r="C14272" s="9" t="s">
        <v>3906</v>
      </c>
    </row>
    <row r="14273" spans="1:3" hidden="1">
      <c r="A14273" s="9" t="s">
        <v>227</v>
      </c>
      <c r="B14273" s="9" t="s">
        <v>3666</v>
      </c>
      <c r="C14273" s="9" t="s">
        <v>3907</v>
      </c>
    </row>
    <row r="14274" spans="1:3" hidden="1">
      <c r="A14274" s="9" t="s">
        <v>227</v>
      </c>
      <c r="B14274" s="9" t="s">
        <v>3666</v>
      </c>
      <c r="C14274" s="9" t="s">
        <v>3908</v>
      </c>
    </row>
    <row r="14275" spans="1:3" hidden="1">
      <c r="A14275" s="9" t="s">
        <v>227</v>
      </c>
      <c r="B14275" s="9" t="s">
        <v>3666</v>
      </c>
      <c r="C14275" s="9" t="s">
        <v>3909</v>
      </c>
    </row>
    <row r="14276" spans="1:3" hidden="1">
      <c r="A14276" s="9" t="s">
        <v>227</v>
      </c>
      <c r="B14276" s="9" t="s">
        <v>3666</v>
      </c>
      <c r="C14276" s="9" t="s">
        <v>3910</v>
      </c>
    </row>
    <row r="14277" spans="1:3" hidden="1">
      <c r="A14277" s="9" t="s">
        <v>227</v>
      </c>
      <c r="B14277" s="9" t="s">
        <v>3666</v>
      </c>
      <c r="C14277" s="9" t="s">
        <v>3911</v>
      </c>
    </row>
    <row r="14278" spans="1:3" hidden="1">
      <c r="A14278" s="9" t="s">
        <v>227</v>
      </c>
      <c r="B14278" s="9" t="s">
        <v>3666</v>
      </c>
      <c r="C14278" s="9" t="s">
        <v>3912</v>
      </c>
    </row>
    <row r="14279" spans="1:3" hidden="1">
      <c r="A14279" s="9" t="s">
        <v>227</v>
      </c>
      <c r="B14279" s="9" t="s">
        <v>3666</v>
      </c>
      <c r="C14279" s="9" t="s">
        <v>3913</v>
      </c>
    </row>
    <row r="14280" spans="1:3" hidden="1">
      <c r="A14280" s="9" t="s">
        <v>227</v>
      </c>
      <c r="B14280" s="9" t="s">
        <v>3666</v>
      </c>
      <c r="C14280" s="9" t="s">
        <v>3914</v>
      </c>
    </row>
    <row r="14281" spans="1:3" hidden="1">
      <c r="A14281" s="9" t="s">
        <v>227</v>
      </c>
      <c r="B14281" s="9" t="s">
        <v>3666</v>
      </c>
      <c r="C14281" s="9" t="s">
        <v>3915</v>
      </c>
    </row>
    <row r="14282" spans="1:3" hidden="1">
      <c r="A14282" s="9" t="s">
        <v>227</v>
      </c>
      <c r="B14282" s="9" t="s">
        <v>3666</v>
      </c>
      <c r="C14282" s="9" t="s">
        <v>3916</v>
      </c>
    </row>
    <row r="14283" spans="1:3" hidden="1">
      <c r="A14283" s="9" t="s">
        <v>227</v>
      </c>
      <c r="B14283" s="9" t="s">
        <v>3666</v>
      </c>
      <c r="C14283" s="9" t="s">
        <v>3917</v>
      </c>
    </row>
    <row r="14284" spans="1:3" hidden="1">
      <c r="A14284" s="9" t="s">
        <v>227</v>
      </c>
      <c r="B14284" s="9" t="s">
        <v>3666</v>
      </c>
      <c r="C14284" s="9" t="s">
        <v>3918</v>
      </c>
    </row>
    <row r="14285" spans="1:3" hidden="1">
      <c r="A14285" s="9" t="s">
        <v>227</v>
      </c>
      <c r="B14285" s="9" t="s">
        <v>3666</v>
      </c>
      <c r="C14285" s="9" t="s">
        <v>3919</v>
      </c>
    </row>
    <row r="14286" spans="1:3" hidden="1">
      <c r="A14286" s="9" t="s">
        <v>227</v>
      </c>
      <c r="B14286" s="9" t="s">
        <v>3666</v>
      </c>
      <c r="C14286" s="9" t="s">
        <v>3920</v>
      </c>
    </row>
    <row r="14287" spans="1:3" hidden="1">
      <c r="A14287" s="9" t="s">
        <v>227</v>
      </c>
      <c r="B14287" s="9" t="s">
        <v>3666</v>
      </c>
      <c r="C14287" s="9" t="s">
        <v>3921</v>
      </c>
    </row>
    <row r="14288" spans="1:3" hidden="1">
      <c r="A14288" s="9" t="s">
        <v>227</v>
      </c>
      <c r="B14288" s="9" t="s">
        <v>3666</v>
      </c>
      <c r="C14288" s="9" t="s">
        <v>3922</v>
      </c>
    </row>
    <row r="14289" spans="1:3" hidden="1">
      <c r="A14289" s="9" t="s">
        <v>227</v>
      </c>
      <c r="B14289" s="9" t="s">
        <v>3666</v>
      </c>
      <c r="C14289" s="9" t="s">
        <v>3923</v>
      </c>
    </row>
    <row r="14290" spans="1:3" hidden="1">
      <c r="A14290" s="9" t="s">
        <v>227</v>
      </c>
      <c r="B14290" s="9" t="s">
        <v>3666</v>
      </c>
      <c r="C14290" s="9" t="s">
        <v>3924</v>
      </c>
    </row>
    <row r="14291" spans="1:3" hidden="1">
      <c r="A14291" s="9" t="s">
        <v>227</v>
      </c>
      <c r="B14291" s="9" t="s">
        <v>3666</v>
      </c>
      <c r="C14291" s="9" t="s">
        <v>3925</v>
      </c>
    </row>
    <row r="14292" spans="1:3" hidden="1">
      <c r="A14292" s="9" t="s">
        <v>227</v>
      </c>
      <c r="B14292" s="9" t="s">
        <v>3666</v>
      </c>
      <c r="C14292" s="9" t="s">
        <v>3926</v>
      </c>
    </row>
    <row r="14293" spans="1:3" hidden="1">
      <c r="A14293" s="9" t="s">
        <v>227</v>
      </c>
      <c r="B14293" s="9" t="s">
        <v>3666</v>
      </c>
      <c r="C14293" s="9" t="s">
        <v>3927</v>
      </c>
    </row>
    <row r="14294" spans="1:3" hidden="1">
      <c r="A14294" s="9" t="s">
        <v>227</v>
      </c>
      <c r="B14294" s="9" t="s">
        <v>3666</v>
      </c>
      <c r="C14294" s="9" t="s">
        <v>3928</v>
      </c>
    </row>
    <row r="14295" spans="1:3" hidden="1">
      <c r="A14295" s="9" t="s">
        <v>227</v>
      </c>
      <c r="B14295" s="9" t="s">
        <v>3666</v>
      </c>
      <c r="C14295" s="9" t="s">
        <v>3929</v>
      </c>
    </row>
    <row r="14296" spans="1:3" hidden="1">
      <c r="A14296" s="9" t="s">
        <v>227</v>
      </c>
      <c r="B14296" s="9" t="s">
        <v>3666</v>
      </c>
      <c r="C14296" s="9" t="s">
        <v>3930</v>
      </c>
    </row>
    <row r="14297" spans="1:3" hidden="1">
      <c r="A14297" s="9" t="s">
        <v>227</v>
      </c>
      <c r="B14297" s="9" t="s">
        <v>3666</v>
      </c>
      <c r="C14297" s="9" t="s">
        <v>3931</v>
      </c>
    </row>
    <row r="14298" spans="1:3" hidden="1">
      <c r="A14298" s="9" t="s">
        <v>227</v>
      </c>
      <c r="B14298" s="9" t="s">
        <v>3666</v>
      </c>
      <c r="C14298" s="9" t="s">
        <v>3932</v>
      </c>
    </row>
    <row r="14299" spans="1:3" hidden="1">
      <c r="A14299" s="9" t="s">
        <v>227</v>
      </c>
      <c r="B14299" s="9" t="s">
        <v>3666</v>
      </c>
      <c r="C14299" s="9" t="s">
        <v>3933</v>
      </c>
    </row>
    <row r="14300" spans="1:3" hidden="1">
      <c r="A14300" s="9" t="s">
        <v>227</v>
      </c>
      <c r="B14300" s="9" t="s">
        <v>3666</v>
      </c>
      <c r="C14300" s="9" t="s">
        <v>3934</v>
      </c>
    </row>
    <row r="14301" spans="1:3" hidden="1">
      <c r="A14301" s="9" t="s">
        <v>227</v>
      </c>
      <c r="B14301" s="9" t="s">
        <v>3666</v>
      </c>
      <c r="C14301" s="9" t="s">
        <v>3935</v>
      </c>
    </row>
    <row r="14302" spans="1:3" hidden="1">
      <c r="A14302" s="9" t="s">
        <v>227</v>
      </c>
      <c r="B14302" s="9" t="s">
        <v>3666</v>
      </c>
      <c r="C14302" s="9" t="s">
        <v>3936</v>
      </c>
    </row>
    <row r="14303" spans="1:3" hidden="1">
      <c r="A14303" s="9" t="s">
        <v>227</v>
      </c>
      <c r="B14303" s="9" t="s">
        <v>3666</v>
      </c>
      <c r="C14303" s="9" t="s">
        <v>3937</v>
      </c>
    </row>
    <row r="14304" spans="1:3" hidden="1">
      <c r="A14304" s="9" t="s">
        <v>227</v>
      </c>
      <c r="B14304" s="9" t="s">
        <v>3666</v>
      </c>
      <c r="C14304" s="9" t="s">
        <v>3938</v>
      </c>
    </row>
    <row r="14305" spans="1:3" hidden="1">
      <c r="A14305" s="9" t="s">
        <v>227</v>
      </c>
      <c r="B14305" s="9" t="s">
        <v>3666</v>
      </c>
      <c r="C14305" s="9" t="s">
        <v>3939</v>
      </c>
    </row>
    <row r="14306" spans="1:3" hidden="1">
      <c r="A14306" s="9" t="s">
        <v>227</v>
      </c>
      <c r="B14306" s="9" t="s">
        <v>3666</v>
      </c>
      <c r="C14306" s="9" t="s">
        <v>3940</v>
      </c>
    </row>
    <row r="14307" spans="1:3" hidden="1">
      <c r="A14307" s="9" t="s">
        <v>227</v>
      </c>
      <c r="B14307" s="9" t="s">
        <v>3666</v>
      </c>
      <c r="C14307" s="9" t="s">
        <v>3941</v>
      </c>
    </row>
    <row r="14308" spans="1:3" hidden="1">
      <c r="A14308" s="9" t="s">
        <v>227</v>
      </c>
      <c r="B14308" s="9" t="s">
        <v>3666</v>
      </c>
      <c r="C14308" s="9" t="s">
        <v>3942</v>
      </c>
    </row>
    <row r="14309" spans="1:3" hidden="1">
      <c r="A14309" s="9" t="s">
        <v>227</v>
      </c>
      <c r="B14309" s="9" t="s">
        <v>3666</v>
      </c>
      <c r="C14309" s="9" t="s">
        <v>3943</v>
      </c>
    </row>
    <row r="14310" spans="1:3" hidden="1">
      <c r="A14310" s="9" t="s">
        <v>227</v>
      </c>
      <c r="B14310" s="9" t="s">
        <v>3666</v>
      </c>
      <c r="C14310" s="9" t="s">
        <v>3944</v>
      </c>
    </row>
    <row r="14311" spans="1:3" hidden="1">
      <c r="A14311" s="9" t="s">
        <v>227</v>
      </c>
      <c r="B14311" s="9" t="s">
        <v>3666</v>
      </c>
      <c r="C14311" s="9" t="s">
        <v>3945</v>
      </c>
    </row>
    <row r="14312" spans="1:3" hidden="1">
      <c r="A14312" s="9" t="s">
        <v>227</v>
      </c>
      <c r="B14312" s="9" t="s">
        <v>3666</v>
      </c>
      <c r="C14312" s="9" t="s">
        <v>3946</v>
      </c>
    </row>
    <row r="14313" spans="1:3" hidden="1">
      <c r="A14313" s="9" t="s">
        <v>227</v>
      </c>
      <c r="B14313" s="9" t="s">
        <v>3666</v>
      </c>
      <c r="C14313" s="9" t="s">
        <v>3947</v>
      </c>
    </row>
    <row r="14314" spans="1:3" hidden="1">
      <c r="A14314" s="9" t="s">
        <v>227</v>
      </c>
      <c r="B14314" s="9" t="s">
        <v>3666</v>
      </c>
      <c r="C14314" s="9" t="s">
        <v>3948</v>
      </c>
    </row>
    <row r="14315" spans="1:3" hidden="1">
      <c r="A14315" s="9" t="s">
        <v>227</v>
      </c>
      <c r="B14315" s="9" t="s">
        <v>3666</v>
      </c>
      <c r="C14315" s="9" t="s">
        <v>3949</v>
      </c>
    </row>
    <row r="14316" spans="1:3" hidden="1">
      <c r="A14316" s="9" t="s">
        <v>227</v>
      </c>
      <c r="B14316" s="9" t="s">
        <v>3666</v>
      </c>
      <c r="C14316" s="9" t="s">
        <v>3950</v>
      </c>
    </row>
    <row r="14317" spans="1:3" hidden="1">
      <c r="A14317" s="9" t="s">
        <v>227</v>
      </c>
      <c r="B14317" s="9" t="s">
        <v>3666</v>
      </c>
      <c r="C14317" s="9" t="s">
        <v>3951</v>
      </c>
    </row>
    <row r="14318" spans="1:3" hidden="1">
      <c r="A14318" s="9" t="s">
        <v>227</v>
      </c>
      <c r="B14318" s="9" t="s">
        <v>3666</v>
      </c>
      <c r="C14318" s="9" t="s">
        <v>3952</v>
      </c>
    </row>
    <row r="14319" spans="1:3" hidden="1">
      <c r="A14319" s="9" t="s">
        <v>11892</v>
      </c>
      <c r="B14319" s="9" t="s">
        <v>3059</v>
      </c>
      <c r="C14319" s="9" t="s">
        <v>3955</v>
      </c>
    </row>
    <row r="14320" spans="1:3" hidden="1">
      <c r="A14320" s="9" t="s">
        <v>11892</v>
      </c>
      <c r="B14320" s="9" t="s">
        <v>3059</v>
      </c>
      <c r="C14320" s="9" t="s">
        <v>11893</v>
      </c>
    </row>
    <row r="14321" spans="1:3" hidden="1">
      <c r="A14321" s="9" t="s">
        <v>11892</v>
      </c>
      <c r="B14321" s="9" t="s">
        <v>3059</v>
      </c>
      <c r="C14321" s="9" t="s">
        <v>11894</v>
      </c>
    </row>
    <row r="14322" spans="1:3" hidden="1">
      <c r="A14322" s="9" t="s">
        <v>11892</v>
      </c>
      <c r="B14322" s="9" t="s">
        <v>3059</v>
      </c>
      <c r="C14322" s="9" t="s">
        <v>11895</v>
      </c>
    </row>
    <row r="14323" spans="1:3" hidden="1">
      <c r="A14323" s="9" t="s">
        <v>11892</v>
      </c>
      <c r="B14323" s="9" t="s">
        <v>3059</v>
      </c>
      <c r="C14323" s="9" t="s">
        <v>11896</v>
      </c>
    </row>
    <row r="14324" spans="1:3" hidden="1">
      <c r="A14324" s="9" t="s">
        <v>11892</v>
      </c>
      <c r="B14324" s="9" t="s">
        <v>3059</v>
      </c>
      <c r="C14324" s="9" t="s">
        <v>11897</v>
      </c>
    </row>
    <row r="14325" spans="1:3" hidden="1">
      <c r="A14325" s="9" t="s">
        <v>11892</v>
      </c>
      <c r="B14325" s="9" t="s">
        <v>3059</v>
      </c>
      <c r="C14325" s="9" t="s">
        <v>11898</v>
      </c>
    </row>
    <row r="14326" spans="1:3" hidden="1">
      <c r="A14326" s="9" t="s">
        <v>11892</v>
      </c>
      <c r="B14326" s="9" t="s">
        <v>3059</v>
      </c>
      <c r="C14326" s="9" t="s">
        <v>11899</v>
      </c>
    </row>
    <row r="14327" spans="1:3" hidden="1">
      <c r="A14327" s="9" t="s">
        <v>11892</v>
      </c>
      <c r="B14327" s="9" t="s">
        <v>3059</v>
      </c>
      <c r="C14327" s="9" t="s">
        <v>6187</v>
      </c>
    </row>
    <row r="14328" spans="1:3" hidden="1">
      <c r="A14328" s="9" t="s">
        <v>11892</v>
      </c>
      <c r="B14328" s="9" t="s">
        <v>3059</v>
      </c>
      <c r="C14328" s="9" t="s">
        <v>11900</v>
      </c>
    </row>
    <row r="14329" spans="1:3" hidden="1">
      <c r="A14329" s="9" t="s">
        <v>11892</v>
      </c>
      <c r="B14329" s="9" t="s">
        <v>3059</v>
      </c>
      <c r="C14329" s="9" t="s">
        <v>6189</v>
      </c>
    </row>
    <row r="14330" spans="1:3" hidden="1">
      <c r="A14330" s="9" t="s">
        <v>11892</v>
      </c>
      <c r="B14330" s="9" t="s">
        <v>3059</v>
      </c>
      <c r="C14330" s="9" t="s">
        <v>6190</v>
      </c>
    </row>
    <row r="14331" spans="1:3" hidden="1">
      <c r="A14331" s="9" t="s">
        <v>11892</v>
      </c>
      <c r="B14331" s="9" t="s">
        <v>3059</v>
      </c>
      <c r="C14331" s="9" t="s">
        <v>11901</v>
      </c>
    </row>
    <row r="14332" spans="1:3" hidden="1">
      <c r="A14332" s="9" t="s">
        <v>11892</v>
      </c>
      <c r="B14332" s="9" t="s">
        <v>3059</v>
      </c>
      <c r="C14332" s="9" t="s">
        <v>6191</v>
      </c>
    </row>
    <row r="14333" spans="1:3" hidden="1">
      <c r="A14333" s="9" t="s">
        <v>11892</v>
      </c>
      <c r="B14333" s="9" t="s">
        <v>3059</v>
      </c>
      <c r="C14333" s="9" t="s">
        <v>11902</v>
      </c>
    </row>
    <row r="14334" spans="1:3" hidden="1">
      <c r="A14334" s="9" t="s">
        <v>11892</v>
      </c>
      <c r="B14334" s="9" t="s">
        <v>3059</v>
      </c>
      <c r="C14334" s="9" t="s">
        <v>11903</v>
      </c>
    </row>
    <row r="14335" spans="1:3" hidden="1">
      <c r="A14335" s="9" t="s">
        <v>11892</v>
      </c>
      <c r="B14335" s="9" t="s">
        <v>3059</v>
      </c>
      <c r="C14335" s="9" t="s">
        <v>11904</v>
      </c>
    </row>
    <row r="14336" spans="1:3" hidden="1">
      <c r="A14336" s="9" t="s">
        <v>11892</v>
      </c>
      <c r="B14336" s="9" t="s">
        <v>3059</v>
      </c>
      <c r="C14336" s="9" t="s">
        <v>11905</v>
      </c>
    </row>
    <row r="14337" spans="1:3" hidden="1">
      <c r="A14337" s="9" t="s">
        <v>11892</v>
      </c>
      <c r="B14337" s="9" t="s">
        <v>3059</v>
      </c>
      <c r="C14337" s="9" t="s">
        <v>11906</v>
      </c>
    </row>
    <row r="14338" spans="1:3" hidden="1">
      <c r="A14338" s="9" t="s">
        <v>11892</v>
      </c>
      <c r="B14338" s="9" t="s">
        <v>3059</v>
      </c>
      <c r="C14338" s="9" t="s">
        <v>11907</v>
      </c>
    </row>
    <row r="14339" spans="1:3" hidden="1">
      <c r="A14339" s="9" t="s">
        <v>11892</v>
      </c>
      <c r="B14339" s="9" t="s">
        <v>3059</v>
      </c>
      <c r="C14339" s="9" t="s">
        <v>11908</v>
      </c>
    </row>
    <row r="14340" spans="1:3" hidden="1">
      <c r="A14340" s="9" t="s">
        <v>11892</v>
      </c>
      <c r="B14340" s="9" t="s">
        <v>3059</v>
      </c>
      <c r="C14340" s="9" t="s">
        <v>11909</v>
      </c>
    </row>
    <row r="14341" spans="1:3" hidden="1">
      <c r="A14341" s="9" t="s">
        <v>11892</v>
      </c>
      <c r="B14341" s="9" t="s">
        <v>3059</v>
      </c>
      <c r="C14341" s="9" t="s">
        <v>11910</v>
      </c>
    </row>
    <row r="14342" spans="1:3" hidden="1">
      <c r="A14342" s="9" t="s">
        <v>11892</v>
      </c>
      <c r="B14342" s="9" t="s">
        <v>3059</v>
      </c>
      <c r="C14342" s="9" t="s">
        <v>982</v>
      </c>
    </row>
    <row r="14343" spans="1:3" hidden="1">
      <c r="A14343" s="9" t="s">
        <v>11892</v>
      </c>
      <c r="B14343" s="9" t="s">
        <v>3059</v>
      </c>
      <c r="C14343" s="9" t="s">
        <v>6193</v>
      </c>
    </row>
    <row r="14344" spans="1:3" hidden="1">
      <c r="A14344" s="9" t="s">
        <v>11892</v>
      </c>
      <c r="B14344" s="9" t="s">
        <v>3059</v>
      </c>
      <c r="C14344" s="9" t="s">
        <v>6195</v>
      </c>
    </row>
    <row r="14345" spans="1:3" hidden="1">
      <c r="A14345" s="9" t="s">
        <v>11892</v>
      </c>
      <c r="B14345" s="9" t="s">
        <v>3059</v>
      </c>
      <c r="C14345" s="9" t="s">
        <v>11911</v>
      </c>
    </row>
    <row r="14346" spans="1:3" hidden="1">
      <c r="A14346" s="9" t="s">
        <v>11892</v>
      </c>
      <c r="B14346" s="9" t="s">
        <v>3059</v>
      </c>
      <c r="C14346" s="9" t="s">
        <v>11912</v>
      </c>
    </row>
    <row r="14347" spans="1:3" hidden="1">
      <c r="A14347" s="9" t="s">
        <v>11892</v>
      </c>
      <c r="B14347" s="9" t="s">
        <v>3059</v>
      </c>
      <c r="C14347" s="9" t="s">
        <v>11913</v>
      </c>
    </row>
    <row r="14348" spans="1:3" hidden="1">
      <c r="A14348" s="9" t="s">
        <v>11892</v>
      </c>
      <c r="B14348" s="9" t="s">
        <v>3059</v>
      </c>
      <c r="C14348" s="9" t="s">
        <v>11914</v>
      </c>
    </row>
    <row r="14349" spans="1:3" hidden="1">
      <c r="A14349" s="9" t="s">
        <v>11892</v>
      </c>
      <c r="B14349" s="9" t="s">
        <v>3059</v>
      </c>
      <c r="C14349" s="9" t="s">
        <v>11915</v>
      </c>
    </row>
    <row r="14350" spans="1:3" hidden="1">
      <c r="A14350" s="9" t="s">
        <v>11892</v>
      </c>
      <c r="B14350" s="9" t="s">
        <v>3059</v>
      </c>
      <c r="C14350" s="9" t="s">
        <v>11916</v>
      </c>
    </row>
    <row r="14351" spans="1:3" hidden="1">
      <c r="A14351" s="9" t="s">
        <v>11892</v>
      </c>
      <c r="B14351" s="9" t="s">
        <v>3059</v>
      </c>
      <c r="C14351" s="9" t="s">
        <v>3970</v>
      </c>
    </row>
    <row r="14352" spans="1:3" hidden="1">
      <c r="A14352" s="9" t="s">
        <v>11892</v>
      </c>
      <c r="B14352" s="9" t="s">
        <v>3059</v>
      </c>
      <c r="C14352" s="9" t="s">
        <v>11917</v>
      </c>
    </row>
    <row r="14353" spans="1:3" hidden="1">
      <c r="A14353" s="9" t="s">
        <v>11892</v>
      </c>
      <c r="B14353" s="9" t="s">
        <v>3059</v>
      </c>
      <c r="C14353" s="9" t="s">
        <v>6196</v>
      </c>
    </row>
    <row r="14354" spans="1:3" hidden="1">
      <c r="A14354" s="9" t="s">
        <v>11892</v>
      </c>
      <c r="B14354" s="9" t="s">
        <v>3059</v>
      </c>
      <c r="C14354" s="9" t="s">
        <v>11918</v>
      </c>
    </row>
    <row r="14355" spans="1:3" hidden="1">
      <c r="A14355" s="9" t="s">
        <v>11892</v>
      </c>
      <c r="B14355" s="9" t="s">
        <v>3059</v>
      </c>
      <c r="C14355" s="9" t="s">
        <v>11919</v>
      </c>
    </row>
    <row r="14356" spans="1:3" hidden="1">
      <c r="A14356" s="9" t="s">
        <v>11892</v>
      </c>
      <c r="B14356" s="9" t="s">
        <v>3059</v>
      </c>
      <c r="C14356" s="9" t="s">
        <v>11920</v>
      </c>
    </row>
    <row r="14357" spans="1:3" hidden="1">
      <c r="A14357" s="9" t="s">
        <v>11892</v>
      </c>
      <c r="B14357" s="9" t="s">
        <v>3059</v>
      </c>
      <c r="C14357" s="9" t="s">
        <v>11921</v>
      </c>
    </row>
    <row r="14358" spans="1:3" hidden="1">
      <c r="A14358" s="9" t="s">
        <v>11892</v>
      </c>
      <c r="B14358" s="9" t="s">
        <v>3059</v>
      </c>
      <c r="C14358" s="9" t="s">
        <v>11922</v>
      </c>
    </row>
    <row r="14359" spans="1:3" hidden="1">
      <c r="A14359" s="9" t="s">
        <v>11892</v>
      </c>
      <c r="B14359" s="9" t="s">
        <v>3059</v>
      </c>
      <c r="C14359" s="9" t="s">
        <v>11923</v>
      </c>
    </row>
    <row r="14360" spans="1:3" hidden="1">
      <c r="A14360" s="9" t="s">
        <v>11892</v>
      </c>
      <c r="B14360" s="9" t="s">
        <v>3059</v>
      </c>
      <c r="C14360" s="9" t="s">
        <v>3974</v>
      </c>
    </row>
    <row r="14361" spans="1:3" hidden="1">
      <c r="A14361" s="9" t="s">
        <v>11892</v>
      </c>
      <c r="B14361" s="9" t="s">
        <v>3059</v>
      </c>
      <c r="C14361" s="9" t="s">
        <v>6210</v>
      </c>
    </row>
    <row r="14362" spans="1:3" hidden="1">
      <c r="A14362" s="9" t="s">
        <v>11892</v>
      </c>
      <c r="B14362" s="9" t="s">
        <v>3059</v>
      </c>
      <c r="C14362" s="9" t="s">
        <v>6212</v>
      </c>
    </row>
    <row r="14363" spans="1:3" hidden="1">
      <c r="A14363" s="9" t="s">
        <v>11892</v>
      </c>
      <c r="B14363" s="9" t="s">
        <v>3059</v>
      </c>
      <c r="C14363" s="9" t="s">
        <v>11924</v>
      </c>
    </row>
    <row r="14364" spans="1:3" hidden="1">
      <c r="A14364" s="9" t="s">
        <v>11892</v>
      </c>
      <c r="B14364" s="9" t="s">
        <v>3059</v>
      </c>
      <c r="C14364" s="9" t="s">
        <v>11925</v>
      </c>
    </row>
    <row r="14365" spans="1:3" hidden="1">
      <c r="A14365" s="9" t="s">
        <v>11892</v>
      </c>
      <c r="B14365" s="9" t="s">
        <v>3059</v>
      </c>
      <c r="C14365" s="9" t="s">
        <v>11926</v>
      </c>
    </row>
    <row r="14366" spans="1:3" hidden="1">
      <c r="A14366" s="9" t="s">
        <v>11892</v>
      </c>
      <c r="B14366" s="9" t="s">
        <v>3059</v>
      </c>
      <c r="C14366" s="9" t="s">
        <v>6245</v>
      </c>
    </row>
    <row r="14367" spans="1:3" hidden="1">
      <c r="A14367" s="9" t="s">
        <v>11892</v>
      </c>
      <c r="B14367" s="9" t="s">
        <v>3059</v>
      </c>
      <c r="C14367" s="9" t="s">
        <v>11927</v>
      </c>
    </row>
    <row r="14368" spans="1:3" hidden="1">
      <c r="A14368" s="9" t="s">
        <v>11892</v>
      </c>
      <c r="B14368" s="9" t="s">
        <v>3059</v>
      </c>
      <c r="C14368" s="9" t="s">
        <v>6257</v>
      </c>
    </row>
    <row r="14369" spans="1:3" hidden="1">
      <c r="A14369" s="9" t="s">
        <v>11892</v>
      </c>
      <c r="B14369" s="9" t="s">
        <v>3059</v>
      </c>
      <c r="C14369" s="9" t="s">
        <v>11928</v>
      </c>
    </row>
    <row r="14370" spans="1:3" hidden="1">
      <c r="A14370" s="9" t="s">
        <v>11892</v>
      </c>
      <c r="B14370" s="9" t="s">
        <v>3059</v>
      </c>
      <c r="C14370" s="9" t="s">
        <v>11929</v>
      </c>
    </row>
    <row r="14371" spans="1:3" hidden="1">
      <c r="A14371" s="9" t="s">
        <v>11892</v>
      </c>
      <c r="B14371" s="9" t="s">
        <v>3059</v>
      </c>
      <c r="C14371" s="9" t="s">
        <v>6259</v>
      </c>
    </row>
    <row r="14372" spans="1:3" hidden="1">
      <c r="A14372" s="9" t="s">
        <v>11892</v>
      </c>
      <c r="B14372" s="9" t="s">
        <v>3059</v>
      </c>
      <c r="C14372" s="9" t="s">
        <v>11930</v>
      </c>
    </row>
    <row r="14373" spans="1:3" hidden="1">
      <c r="A14373" s="9" t="s">
        <v>11892</v>
      </c>
      <c r="B14373" s="9" t="s">
        <v>3059</v>
      </c>
      <c r="C14373" s="9" t="s">
        <v>11931</v>
      </c>
    </row>
    <row r="14374" spans="1:3" hidden="1">
      <c r="A14374" s="9" t="s">
        <v>11892</v>
      </c>
      <c r="B14374" s="9" t="s">
        <v>3059</v>
      </c>
      <c r="C14374" s="9" t="s">
        <v>6275</v>
      </c>
    </row>
    <row r="14375" spans="1:3" hidden="1">
      <c r="A14375" s="9" t="s">
        <v>11892</v>
      </c>
      <c r="B14375" s="9" t="s">
        <v>3059</v>
      </c>
      <c r="C14375" s="9" t="s">
        <v>11932</v>
      </c>
    </row>
    <row r="14376" spans="1:3" hidden="1">
      <c r="A14376" s="9" t="s">
        <v>11892</v>
      </c>
      <c r="B14376" s="9" t="s">
        <v>3059</v>
      </c>
      <c r="C14376" s="9" t="s">
        <v>11933</v>
      </c>
    </row>
    <row r="14377" spans="1:3" hidden="1">
      <c r="A14377" s="9" t="s">
        <v>11892</v>
      </c>
      <c r="B14377" s="9" t="s">
        <v>3059</v>
      </c>
      <c r="C14377" s="9" t="s">
        <v>11934</v>
      </c>
    </row>
    <row r="14378" spans="1:3" hidden="1">
      <c r="A14378" s="9" t="s">
        <v>11892</v>
      </c>
      <c r="B14378" s="9" t="s">
        <v>3059</v>
      </c>
      <c r="C14378" s="9" t="s">
        <v>11935</v>
      </c>
    </row>
    <row r="14379" spans="1:3" hidden="1">
      <c r="A14379" s="9" t="s">
        <v>11892</v>
      </c>
      <c r="B14379" s="9" t="s">
        <v>3059</v>
      </c>
      <c r="C14379" s="9" t="s">
        <v>11936</v>
      </c>
    </row>
    <row r="14380" spans="1:3" hidden="1">
      <c r="A14380" s="9" t="s">
        <v>11892</v>
      </c>
      <c r="B14380" s="9" t="s">
        <v>3059</v>
      </c>
      <c r="C14380" s="9" t="s">
        <v>11937</v>
      </c>
    </row>
    <row r="14381" spans="1:3" hidden="1">
      <c r="A14381" s="9" t="s">
        <v>11892</v>
      </c>
      <c r="B14381" s="9" t="s">
        <v>3059</v>
      </c>
      <c r="C14381" s="9" t="s">
        <v>11938</v>
      </c>
    </row>
    <row r="14382" spans="1:3" hidden="1">
      <c r="A14382" s="9" t="s">
        <v>11892</v>
      </c>
      <c r="B14382" s="9" t="s">
        <v>3059</v>
      </c>
      <c r="C14382" s="9" t="s">
        <v>11939</v>
      </c>
    </row>
    <row r="14383" spans="1:3" hidden="1">
      <c r="A14383" s="9" t="s">
        <v>11892</v>
      </c>
      <c r="B14383" s="9" t="s">
        <v>3059</v>
      </c>
      <c r="C14383" s="9" t="s">
        <v>11940</v>
      </c>
    </row>
    <row r="14384" spans="1:3" hidden="1">
      <c r="A14384" s="9" t="s">
        <v>11892</v>
      </c>
      <c r="B14384" s="9" t="s">
        <v>3059</v>
      </c>
      <c r="C14384" s="9" t="s">
        <v>11941</v>
      </c>
    </row>
    <row r="14385" spans="1:3" hidden="1">
      <c r="A14385" s="9" t="s">
        <v>11892</v>
      </c>
      <c r="B14385" s="9" t="s">
        <v>3059</v>
      </c>
      <c r="C14385" s="9" t="s">
        <v>11942</v>
      </c>
    </row>
    <row r="14386" spans="1:3" hidden="1">
      <c r="A14386" s="9" t="s">
        <v>11892</v>
      </c>
      <c r="B14386" s="9" t="s">
        <v>3059</v>
      </c>
      <c r="C14386" s="9" t="s">
        <v>11943</v>
      </c>
    </row>
    <row r="14387" spans="1:3" hidden="1">
      <c r="A14387" s="9" t="s">
        <v>11892</v>
      </c>
      <c r="B14387" s="9" t="s">
        <v>3059</v>
      </c>
      <c r="C14387" s="9" t="s">
        <v>6308</v>
      </c>
    </row>
    <row r="14388" spans="1:3" hidden="1">
      <c r="A14388" s="9" t="s">
        <v>11892</v>
      </c>
      <c r="B14388" s="9" t="s">
        <v>3059</v>
      </c>
      <c r="C14388" s="9" t="s">
        <v>11944</v>
      </c>
    </row>
    <row r="14389" spans="1:3" hidden="1">
      <c r="A14389" s="9" t="s">
        <v>11892</v>
      </c>
      <c r="B14389" s="9" t="s">
        <v>3059</v>
      </c>
      <c r="C14389" s="9" t="s">
        <v>6309</v>
      </c>
    </row>
    <row r="14390" spans="1:3" hidden="1">
      <c r="A14390" s="9" t="s">
        <v>11892</v>
      </c>
      <c r="B14390" s="9" t="s">
        <v>3059</v>
      </c>
      <c r="C14390" s="9" t="s">
        <v>11945</v>
      </c>
    </row>
    <row r="14391" spans="1:3" hidden="1">
      <c r="A14391" s="9" t="s">
        <v>11892</v>
      </c>
      <c r="B14391" s="9" t="s">
        <v>3059</v>
      </c>
      <c r="C14391" s="9" t="s">
        <v>6311</v>
      </c>
    </row>
    <row r="14392" spans="1:3" hidden="1">
      <c r="A14392" s="9" t="s">
        <v>11892</v>
      </c>
      <c r="B14392" s="9" t="s">
        <v>3059</v>
      </c>
      <c r="C14392" s="9" t="s">
        <v>4094</v>
      </c>
    </row>
    <row r="14393" spans="1:3" hidden="1">
      <c r="A14393" s="9" t="s">
        <v>11892</v>
      </c>
      <c r="B14393" s="9" t="s">
        <v>3059</v>
      </c>
      <c r="C14393" s="9" t="s">
        <v>11946</v>
      </c>
    </row>
    <row r="14394" spans="1:3" hidden="1">
      <c r="A14394" s="9" t="s">
        <v>11892</v>
      </c>
      <c r="B14394" s="9" t="s">
        <v>3059</v>
      </c>
      <c r="C14394" s="9" t="s">
        <v>11947</v>
      </c>
    </row>
    <row r="14395" spans="1:3" hidden="1">
      <c r="A14395" s="9" t="s">
        <v>11892</v>
      </c>
      <c r="B14395" s="9" t="s">
        <v>3059</v>
      </c>
      <c r="C14395" s="9" t="s">
        <v>6327</v>
      </c>
    </row>
    <row r="14396" spans="1:3" hidden="1">
      <c r="A14396" s="9" t="s">
        <v>11892</v>
      </c>
      <c r="B14396" s="9" t="s">
        <v>3059</v>
      </c>
      <c r="C14396" s="9" t="s">
        <v>11948</v>
      </c>
    </row>
    <row r="14397" spans="1:3" hidden="1">
      <c r="A14397" s="9" t="s">
        <v>11892</v>
      </c>
      <c r="B14397" s="9" t="s">
        <v>3059</v>
      </c>
      <c r="C14397" s="9" t="s">
        <v>11949</v>
      </c>
    </row>
    <row r="14398" spans="1:3" hidden="1">
      <c r="A14398" s="9" t="s">
        <v>11892</v>
      </c>
      <c r="B14398" s="9" t="s">
        <v>3059</v>
      </c>
      <c r="C14398" s="9" t="s">
        <v>6328</v>
      </c>
    </row>
    <row r="14399" spans="1:3" hidden="1">
      <c r="A14399" s="9" t="s">
        <v>11892</v>
      </c>
      <c r="B14399" s="9" t="s">
        <v>3059</v>
      </c>
      <c r="C14399" s="9" t="s">
        <v>11950</v>
      </c>
    </row>
    <row r="14400" spans="1:3" hidden="1">
      <c r="A14400" s="9" t="s">
        <v>11892</v>
      </c>
      <c r="B14400" s="9" t="s">
        <v>3059</v>
      </c>
      <c r="C14400" s="9" t="s">
        <v>6329</v>
      </c>
    </row>
    <row r="14401" spans="1:3" hidden="1">
      <c r="A14401" s="9" t="s">
        <v>11892</v>
      </c>
      <c r="B14401" s="9" t="s">
        <v>3059</v>
      </c>
      <c r="C14401" s="9" t="s">
        <v>6330</v>
      </c>
    </row>
    <row r="14402" spans="1:3" hidden="1">
      <c r="A14402" s="9" t="s">
        <v>11892</v>
      </c>
      <c r="B14402" s="9" t="s">
        <v>3059</v>
      </c>
      <c r="C14402" s="9" t="s">
        <v>11951</v>
      </c>
    </row>
    <row r="14403" spans="1:3" hidden="1">
      <c r="A14403" s="9" t="s">
        <v>11892</v>
      </c>
      <c r="B14403" s="9" t="s">
        <v>3059</v>
      </c>
      <c r="C14403" s="9" t="s">
        <v>11952</v>
      </c>
    </row>
    <row r="14404" spans="1:3" hidden="1">
      <c r="A14404" s="9" t="s">
        <v>11892</v>
      </c>
      <c r="B14404" s="9" t="s">
        <v>3059</v>
      </c>
      <c r="C14404" s="9" t="s">
        <v>11953</v>
      </c>
    </row>
    <row r="14405" spans="1:3" hidden="1">
      <c r="A14405" s="9" t="s">
        <v>11892</v>
      </c>
      <c r="B14405" s="9" t="s">
        <v>3059</v>
      </c>
      <c r="C14405" s="9" t="s">
        <v>11954</v>
      </c>
    </row>
    <row r="14406" spans="1:3" hidden="1">
      <c r="A14406" s="9" t="s">
        <v>11892</v>
      </c>
      <c r="B14406" s="9" t="s">
        <v>3059</v>
      </c>
      <c r="C14406" s="9" t="s">
        <v>11955</v>
      </c>
    </row>
    <row r="14407" spans="1:3" hidden="1">
      <c r="A14407" s="9" t="s">
        <v>11892</v>
      </c>
      <c r="B14407" s="9" t="s">
        <v>3059</v>
      </c>
      <c r="C14407" s="9" t="s">
        <v>11956</v>
      </c>
    </row>
    <row r="14408" spans="1:3" hidden="1">
      <c r="A14408" s="9" t="s">
        <v>11892</v>
      </c>
      <c r="B14408" s="9" t="s">
        <v>3059</v>
      </c>
      <c r="C14408" s="9" t="s">
        <v>11957</v>
      </c>
    </row>
    <row r="14409" spans="1:3" hidden="1">
      <c r="A14409" s="9" t="s">
        <v>11892</v>
      </c>
      <c r="B14409" s="9" t="s">
        <v>3059</v>
      </c>
      <c r="C14409" s="9" t="s">
        <v>6332</v>
      </c>
    </row>
    <row r="14410" spans="1:3" hidden="1">
      <c r="A14410" s="9" t="s">
        <v>11892</v>
      </c>
      <c r="B14410" s="9" t="s">
        <v>3059</v>
      </c>
      <c r="C14410" s="9" t="s">
        <v>11958</v>
      </c>
    </row>
    <row r="14411" spans="1:3" hidden="1">
      <c r="A14411" s="9" t="s">
        <v>11892</v>
      </c>
      <c r="B14411" s="9" t="s">
        <v>3059</v>
      </c>
      <c r="C14411" s="9" t="s">
        <v>11959</v>
      </c>
    </row>
    <row r="14412" spans="1:3" hidden="1">
      <c r="A14412" s="9" t="s">
        <v>11892</v>
      </c>
      <c r="B14412" s="9" t="s">
        <v>3059</v>
      </c>
      <c r="C14412" s="9" t="s">
        <v>11960</v>
      </c>
    </row>
    <row r="14413" spans="1:3" hidden="1">
      <c r="A14413" s="9" t="s">
        <v>11892</v>
      </c>
      <c r="B14413" s="9" t="s">
        <v>3059</v>
      </c>
      <c r="C14413" s="9" t="s">
        <v>6334</v>
      </c>
    </row>
    <row r="14414" spans="1:3" hidden="1">
      <c r="A14414" s="9" t="s">
        <v>11892</v>
      </c>
      <c r="B14414" s="9" t="s">
        <v>3059</v>
      </c>
      <c r="C14414" s="9" t="s">
        <v>11961</v>
      </c>
    </row>
    <row r="14415" spans="1:3" hidden="1">
      <c r="A14415" s="9" t="s">
        <v>11892</v>
      </c>
      <c r="B14415" s="9" t="s">
        <v>3059</v>
      </c>
      <c r="C14415" s="9" t="s">
        <v>11962</v>
      </c>
    </row>
    <row r="14416" spans="1:3" hidden="1">
      <c r="A14416" s="9" t="s">
        <v>11892</v>
      </c>
      <c r="B14416" s="9" t="s">
        <v>3059</v>
      </c>
      <c r="C14416" s="9" t="s">
        <v>11963</v>
      </c>
    </row>
    <row r="14417" spans="1:3" hidden="1">
      <c r="A14417" s="9" t="s">
        <v>11892</v>
      </c>
      <c r="B14417" s="9" t="s">
        <v>3059</v>
      </c>
      <c r="C14417" s="9" t="s">
        <v>11964</v>
      </c>
    </row>
    <row r="14418" spans="1:3" hidden="1">
      <c r="A14418" s="9" t="s">
        <v>11892</v>
      </c>
      <c r="B14418" s="9" t="s">
        <v>3059</v>
      </c>
      <c r="C14418" s="9" t="s">
        <v>11965</v>
      </c>
    </row>
    <row r="14419" spans="1:3" hidden="1">
      <c r="A14419" s="9" t="s">
        <v>11892</v>
      </c>
      <c r="B14419" s="9" t="s">
        <v>3059</v>
      </c>
      <c r="C14419" s="9" t="s">
        <v>11966</v>
      </c>
    </row>
    <row r="14420" spans="1:3" hidden="1">
      <c r="A14420" s="9" t="s">
        <v>11892</v>
      </c>
      <c r="B14420" s="9" t="s">
        <v>3059</v>
      </c>
      <c r="C14420" s="9" t="s">
        <v>11967</v>
      </c>
    </row>
    <row r="14421" spans="1:3" hidden="1">
      <c r="A14421" s="9" t="s">
        <v>11892</v>
      </c>
      <c r="B14421" s="9" t="s">
        <v>3059</v>
      </c>
      <c r="C14421" s="9" t="s">
        <v>11968</v>
      </c>
    </row>
    <row r="14422" spans="1:3" hidden="1">
      <c r="A14422" s="9" t="s">
        <v>11892</v>
      </c>
      <c r="B14422" s="9" t="s">
        <v>3059</v>
      </c>
      <c r="C14422" s="9" t="s">
        <v>11969</v>
      </c>
    </row>
    <row r="14423" spans="1:3" hidden="1">
      <c r="A14423" s="9" t="s">
        <v>11892</v>
      </c>
      <c r="B14423" s="9" t="s">
        <v>3059</v>
      </c>
      <c r="C14423" s="9" t="s">
        <v>4107</v>
      </c>
    </row>
    <row r="14424" spans="1:3" hidden="1">
      <c r="A14424" s="9" t="s">
        <v>11892</v>
      </c>
      <c r="B14424" s="9" t="s">
        <v>3059</v>
      </c>
      <c r="C14424" s="9" t="s">
        <v>11970</v>
      </c>
    </row>
    <row r="14425" spans="1:3" hidden="1">
      <c r="A14425" s="9" t="s">
        <v>11892</v>
      </c>
      <c r="B14425" s="9" t="s">
        <v>3059</v>
      </c>
      <c r="C14425" s="9" t="s">
        <v>11971</v>
      </c>
    </row>
    <row r="14426" spans="1:3" hidden="1">
      <c r="A14426" s="9" t="s">
        <v>11892</v>
      </c>
      <c r="B14426" s="9" t="s">
        <v>3059</v>
      </c>
      <c r="C14426" s="9" t="s">
        <v>11972</v>
      </c>
    </row>
    <row r="14427" spans="1:3" hidden="1">
      <c r="A14427" s="9" t="s">
        <v>11892</v>
      </c>
      <c r="B14427" s="9" t="s">
        <v>3059</v>
      </c>
      <c r="C14427" s="9" t="s">
        <v>11973</v>
      </c>
    </row>
    <row r="14428" spans="1:3" hidden="1">
      <c r="A14428" s="9" t="s">
        <v>11892</v>
      </c>
      <c r="B14428" s="9" t="s">
        <v>3059</v>
      </c>
      <c r="C14428" s="9" t="s">
        <v>11974</v>
      </c>
    </row>
    <row r="14429" spans="1:3" hidden="1">
      <c r="A14429" s="9" t="s">
        <v>11892</v>
      </c>
      <c r="B14429" s="9" t="s">
        <v>3059</v>
      </c>
      <c r="C14429" s="9" t="s">
        <v>8338</v>
      </c>
    </row>
    <row r="14430" spans="1:3" hidden="1">
      <c r="A14430" s="9" t="s">
        <v>11892</v>
      </c>
      <c r="B14430" s="9" t="s">
        <v>3059</v>
      </c>
      <c r="C14430" s="9" t="s">
        <v>11975</v>
      </c>
    </row>
    <row r="14431" spans="1:3" hidden="1">
      <c r="A14431" s="9" t="s">
        <v>11892</v>
      </c>
      <c r="B14431" s="9" t="s">
        <v>3059</v>
      </c>
      <c r="C14431" s="9" t="s">
        <v>11976</v>
      </c>
    </row>
    <row r="14432" spans="1:3" hidden="1">
      <c r="A14432" s="9" t="s">
        <v>11892</v>
      </c>
      <c r="B14432" s="9" t="s">
        <v>3059</v>
      </c>
      <c r="C14432" s="9" t="s">
        <v>11977</v>
      </c>
    </row>
    <row r="14433" spans="1:3" hidden="1">
      <c r="A14433" s="9" t="s">
        <v>11892</v>
      </c>
      <c r="B14433" s="9" t="s">
        <v>3059</v>
      </c>
      <c r="C14433" s="9" t="s">
        <v>11978</v>
      </c>
    </row>
    <row r="14434" spans="1:3" hidden="1">
      <c r="A14434" s="9" t="s">
        <v>11892</v>
      </c>
      <c r="B14434" s="9" t="s">
        <v>3059</v>
      </c>
      <c r="C14434" s="9" t="s">
        <v>11979</v>
      </c>
    </row>
    <row r="14435" spans="1:3" hidden="1">
      <c r="A14435" s="9" t="s">
        <v>11892</v>
      </c>
      <c r="B14435" s="9" t="s">
        <v>3059</v>
      </c>
      <c r="C14435" s="9" t="s">
        <v>11980</v>
      </c>
    </row>
    <row r="14436" spans="1:3" hidden="1">
      <c r="A14436" s="9" t="s">
        <v>11892</v>
      </c>
      <c r="B14436" s="9" t="s">
        <v>3059</v>
      </c>
      <c r="C14436" s="9" t="s">
        <v>11981</v>
      </c>
    </row>
    <row r="14437" spans="1:3" hidden="1">
      <c r="A14437" s="9" t="s">
        <v>11892</v>
      </c>
      <c r="B14437" s="9" t="s">
        <v>3059</v>
      </c>
      <c r="C14437" s="9" t="s">
        <v>11982</v>
      </c>
    </row>
    <row r="14438" spans="1:3" hidden="1">
      <c r="A14438" s="9" t="s">
        <v>11892</v>
      </c>
      <c r="B14438" s="9" t="s">
        <v>3059</v>
      </c>
      <c r="C14438" s="9" t="s">
        <v>11983</v>
      </c>
    </row>
    <row r="14439" spans="1:3" hidden="1">
      <c r="A14439" s="9" t="s">
        <v>11892</v>
      </c>
      <c r="B14439" s="9" t="s">
        <v>3059</v>
      </c>
      <c r="C14439" s="9" t="s">
        <v>11984</v>
      </c>
    </row>
    <row r="14440" spans="1:3" hidden="1">
      <c r="A14440" s="9" t="s">
        <v>11892</v>
      </c>
      <c r="B14440" s="9" t="s">
        <v>3059</v>
      </c>
      <c r="C14440" s="9" t="s">
        <v>10806</v>
      </c>
    </row>
    <row r="14441" spans="1:3" hidden="1">
      <c r="A14441" s="9" t="s">
        <v>11892</v>
      </c>
      <c r="B14441" s="9" t="s">
        <v>3059</v>
      </c>
      <c r="C14441" s="9" t="s">
        <v>11985</v>
      </c>
    </row>
    <row r="14442" spans="1:3" hidden="1">
      <c r="A14442" s="9" t="s">
        <v>11892</v>
      </c>
      <c r="B14442" s="9" t="s">
        <v>3059</v>
      </c>
      <c r="C14442" s="9" t="s">
        <v>11986</v>
      </c>
    </row>
    <row r="14443" spans="1:3" hidden="1">
      <c r="A14443" s="9" t="s">
        <v>11892</v>
      </c>
      <c r="B14443" s="9" t="s">
        <v>3059</v>
      </c>
      <c r="C14443" s="9" t="s">
        <v>11987</v>
      </c>
    </row>
    <row r="14444" spans="1:3" hidden="1">
      <c r="A14444" s="9" t="s">
        <v>11892</v>
      </c>
      <c r="B14444" s="9" t="s">
        <v>3059</v>
      </c>
      <c r="C14444" s="9" t="s">
        <v>11988</v>
      </c>
    </row>
    <row r="14445" spans="1:3" hidden="1">
      <c r="A14445" s="9" t="s">
        <v>11892</v>
      </c>
      <c r="B14445" s="9" t="s">
        <v>3059</v>
      </c>
      <c r="C14445" s="9" t="s">
        <v>11989</v>
      </c>
    </row>
    <row r="14446" spans="1:3" hidden="1">
      <c r="A14446" s="9" t="s">
        <v>11892</v>
      </c>
      <c r="B14446" s="9" t="s">
        <v>3059</v>
      </c>
      <c r="C14446" s="9" t="s">
        <v>11990</v>
      </c>
    </row>
    <row r="14447" spans="1:3" hidden="1">
      <c r="A14447" s="9" t="s">
        <v>11892</v>
      </c>
      <c r="B14447" s="9" t="s">
        <v>3059</v>
      </c>
      <c r="C14447" s="9" t="s">
        <v>11991</v>
      </c>
    </row>
    <row r="14448" spans="1:3" hidden="1">
      <c r="A14448" s="9" t="s">
        <v>11892</v>
      </c>
      <c r="B14448" s="9" t="s">
        <v>3059</v>
      </c>
      <c r="C14448" s="9" t="s">
        <v>11992</v>
      </c>
    </row>
    <row r="14449" spans="1:3" hidden="1">
      <c r="A14449" s="9" t="s">
        <v>11892</v>
      </c>
      <c r="B14449" s="9" t="s">
        <v>3059</v>
      </c>
      <c r="C14449" s="9" t="s">
        <v>11993</v>
      </c>
    </row>
    <row r="14450" spans="1:3" hidden="1">
      <c r="A14450" s="9" t="s">
        <v>11892</v>
      </c>
      <c r="B14450" s="9" t="s">
        <v>3059</v>
      </c>
      <c r="C14450" s="9" t="s">
        <v>11994</v>
      </c>
    </row>
    <row r="14451" spans="1:3" hidden="1">
      <c r="A14451" s="9" t="s">
        <v>11892</v>
      </c>
      <c r="B14451" s="9" t="s">
        <v>3059</v>
      </c>
      <c r="C14451" s="9" t="s">
        <v>4301</v>
      </c>
    </row>
    <row r="14452" spans="1:3" hidden="1">
      <c r="A14452" s="9" t="s">
        <v>11892</v>
      </c>
      <c r="B14452" s="9" t="s">
        <v>3059</v>
      </c>
      <c r="C14452" s="9" t="s">
        <v>11995</v>
      </c>
    </row>
    <row r="14453" spans="1:3" hidden="1">
      <c r="A14453" s="9" t="s">
        <v>11892</v>
      </c>
      <c r="B14453" s="9" t="s">
        <v>3059</v>
      </c>
      <c r="C14453" s="9" t="s">
        <v>11996</v>
      </c>
    </row>
    <row r="14454" spans="1:3" hidden="1">
      <c r="A14454" s="9" t="s">
        <v>11892</v>
      </c>
      <c r="B14454" s="9" t="s">
        <v>3059</v>
      </c>
      <c r="C14454" s="9" t="s">
        <v>11997</v>
      </c>
    </row>
    <row r="14455" spans="1:3" hidden="1">
      <c r="A14455" s="9" t="s">
        <v>11892</v>
      </c>
      <c r="B14455" s="9" t="s">
        <v>3059</v>
      </c>
      <c r="C14455" s="9" t="s">
        <v>11998</v>
      </c>
    </row>
    <row r="14456" spans="1:3" hidden="1">
      <c r="A14456" s="9" t="s">
        <v>11892</v>
      </c>
      <c r="B14456" s="9" t="s">
        <v>3059</v>
      </c>
      <c r="C14456" s="9" t="s">
        <v>11999</v>
      </c>
    </row>
    <row r="14457" spans="1:3" hidden="1">
      <c r="A14457" s="9" t="s">
        <v>11892</v>
      </c>
      <c r="B14457" s="9" t="s">
        <v>3059</v>
      </c>
      <c r="C14457" s="9" t="s">
        <v>12000</v>
      </c>
    </row>
    <row r="14458" spans="1:3" hidden="1">
      <c r="A14458" s="9" t="s">
        <v>11892</v>
      </c>
      <c r="B14458" s="9" t="s">
        <v>3059</v>
      </c>
      <c r="C14458" s="9" t="s">
        <v>12001</v>
      </c>
    </row>
    <row r="14459" spans="1:3" hidden="1">
      <c r="A14459" s="9" t="s">
        <v>11892</v>
      </c>
      <c r="B14459" s="9" t="s">
        <v>3059</v>
      </c>
      <c r="C14459" s="9" t="s">
        <v>12002</v>
      </c>
    </row>
    <row r="14460" spans="1:3" hidden="1">
      <c r="A14460" s="9" t="s">
        <v>11892</v>
      </c>
      <c r="B14460" s="9" t="s">
        <v>3059</v>
      </c>
      <c r="C14460" s="9" t="s">
        <v>12003</v>
      </c>
    </row>
    <row r="14461" spans="1:3" hidden="1">
      <c r="A14461" s="9" t="s">
        <v>11892</v>
      </c>
      <c r="B14461" s="9" t="s">
        <v>3059</v>
      </c>
      <c r="C14461" s="9" t="s">
        <v>12004</v>
      </c>
    </row>
    <row r="14462" spans="1:3" hidden="1">
      <c r="A14462" s="9" t="s">
        <v>11892</v>
      </c>
      <c r="B14462" s="9" t="s">
        <v>3059</v>
      </c>
      <c r="C14462" s="9" t="s">
        <v>12005</v>
      </c>
    </row>
    <row r="14463" spans="1:3" hidden="1">
      <c r="A14463" s="9" t="s">
        <v>11892</v>
      </c>
      <c r="B14463" s="9" t="s">
        <v>3059</v>
      </c>
      <c r="C14463" s="9" t="s">
        <v>6362</v>
      </c>
    </row>
    <row r="14464" spans="1:3" hidden="1">
      <c r="A14464" s="9" t="s">
        <v>11892</v>
      </c>
      <c r="B14464" s="9" t="s">
        <v>3059</v>
      </c>
      <c r="C14464" s="9" t="s">
        <v>12006</v>
      </c>
    </row>
    <row r="14465" spans="1:3" hidden="1">
      <c r="A14465" s="9" t="s">
        <v>11892</v>
      </c>
      <c r="B14465" s="9" t="s">
        <v>3059</v>
      </c>
      <c r="C14465" s="9" t="s">
        <v>12007</v>
      </c>
    </row>
    <row r="14466" spans="1:3" hidden="1">
      <c r="A14466" s="9" t="s">
        <v>11892</v>
      </c>
      <c r="B14466" s="9" t="s">
        <v>3059</v>
      </c>
      <c r="C14466" s="9" t="s">
        <v>12008</v>
      </c>
    </row>
    <row r="14467" spans="1:3" hidden="1">
      <c r="A14467" s="9" t="s">
        <v>11892</v>
      </c>
      <c r="B14467" s="9" t="s">
        <v>3059</v>
      </c>
      <c r="C14467" s="9" t="s">
        <v>12009</v>
      </c>
    </row>
    <row r="14468" spans="1:3" hidden="1">
      <c r="A14468" s="9" t="s">
        <v>11892</v>
      </c>
      <c r="B14468" s="9" t="s">
        <v>3059</v>
      </c>
      <c r="C14468" s="9" t="s">
        <v>12010</v>
      </c>
    </row>
    <row r="14469" spans="1:3" hidden="1">
      <c r="A14469" s="9" t="s">
        <v>11892</v>
      </c>
      <c r="B14469" s="9" t="s">
        <v>3059</v>
      </c>
      <c r="C14469" s="9" t="s">
        <v>12011</v>
      </c>
    </row>
    <row r="14470" spans="1:3" hidden="1">
      <c r="A14470" s="9" t="s">
        <v>11892</v>
      </c>
      <c r="B14470" s="9" t="s">
        <v>3059</v>
      </c>
      <c r="C14470" s="9" t="s">
        <v>12012</v>
      </c>
    </row>
    <row r="14471" spans="1:3" hidden="1">
      <c r="A14471" s="9" t="s">
        <v>11892</v>
      </c>
      <c r="B14471" s="9" t="s">
        <v>3059</v>
      </c>
      <c r="C14471" s="9" t="s">
        <v>12013</v>
      </c>
    </row>
    <row r="14472" spans="1:3" hidden="1">
      <c r="A14472" s="9" t="s">
        <v>11892</v>
      </c>
      <c r="B14472" s="9" t="s">
        <v>3059</v>
      </c>
      <c r="C14472" s="9" t="s">
        <v>12014</v>
      </c>
    </row>
    <row r="14473" spans="1:3" hidden="1">
      <c r="A14473" s="9" t="s">
        <v>11892</v>
      </c>
      <c r="B14473" s="9" t="s">
        <v>3059</v>
      </c>
      <c r="C14473" s="9" t="s">
        <v>12015</v>
      </c>
    </row>
    <row r="14474" spans="1:3" hidden="1">
      <c r="A14474" s="9" t="s">
        <v>11892</v>
      </c>
      <c r="B14474" s="9" t="s">
        <v>3059</v>
      </c>
      <c r="C14474" s="9" t="s">
        <v>12016</v>
      </c>
    </row>
    <row r="14475" spans="1:3" hidden="1">
      <c r="A14475" s="9" t="s">
        <v>11892</v>
      </c>
      <c r="B14475" s="9" t="s">
        <v>3059</v>
      </c>
      <c r="C14475" s="9" t="s">
        <v>12017</v>
      </c>
    </row>
    <row r="14476" spans="1:3" hidden="1">
      <c r="A14476" s="9" t="s">
        <v>11892</v>
      </c>
      <c r="B14476" s="9" t="s">
        <v>3059</v>
      </c>
      <c r="C14476" s="9" t="s">
        <v>12018</v>
      </c>
    </row>
    <row r="14477" spans="1:3" hidden="1">
      <c r="A14477" s="9" t="s">
        <v>11892</v>
      </c>
      <c r="B14477" s="9" t="s">
        <v>3059</v>
      </c>
      <c r="C14477" s="9" t="s">
        <v>12019</v>
      </c>
    </row>
    <row r="14478" spans="1:3" hidden="1">
      <c r="A14478" s="9" t="s">
        <v>11892</v>
      </c>
      <c r="B14478" s="9" t="s">
        <v>3059</v>
      </c>
      <c r="C14478" s="9" t="s">
        <v>12020</v>
      </c>
    </row>
    <row r="14479" spans="1:3" hidden="1">
      <c r="A14479" s="9" t="s">
        <v>11892</v>
      </c>
      <c r="B14479" s="9" t="s">
        <v>3059</v>
      </c>
      <c r="C14479" s="9" t="s">
        <v>12021</v>
      </c>
    </row>
    <row r="14480" spans="1:3" hidden="1">
      <c r="A14480" s="9" t="s">
        <v>11892</v>
      </c>
      <c r="B14480" s="9" t="s">
        <v>3059</v>
      </c>
      <c r="C14480" s="9" t="s">
        <v>12022</v>
      </c>
    </row>
    <row r="14481" spans="1:3" hidden="1">
      <c r="A14481" s="9" t="s">
        <v>11892</v>
      </c>
      <c r="B14481" s="9" t="s">
        <v>3059</v>
      </c>
      <c r="C14481" s="9" t="s">
        <v>12023</v>
      </c>
    </row>
    <row r="14482" spans="1:3" hidden="1">
      <c r="A14482" s="9" t="s">
        <v>11892</v>
      </c>
      <c r="B14482" s="9" t="s">
        <v>3059</v>
      </c>
      <c r="C14482" s="9" t="s">
        <v>12024</v>
      </c>
    </row>
    <row r="14483" spans="1:3" hidden="1">
      <c r="A14483" s="9" t="s">
        <v>11892</v>
      </c>
      <c r="B14483" s="9" t="s">
        <v>3059</v>
      </c>
      <c r="C14483" s="9" t="s">
        <v>12025</v>
      </c>
    </row>
    <row r="14484" spans="1:3" hidden="1">
      <c r="A14484" s="9" t="s">
        <v>11892</v>
      </c>
      <c r="B14484" s="9" t="s">
        <v>3059</v>
      </c>
      <c r="C14484" s="9" t="s">
        <v>12026</v>
      </c>
    </row>
    <row r="14485" spans="1:3" hidden="1">
      <c r="A14485" s="9" t="s">
        <v>11892</v>
      </c>
      <c r="B14485" s="9" t="s">
        <v>3059</v>
      </c>
      <c r="C14485" s="9" t="s">
        <v>12027</v>
      </c>
    </row>
    <row r="14486" spans="1:3" hidden="1">
      <c r="A14486" s="9" t="s">
        <v>11892</v>
      </c>
      <c r="B14486" s="9" t="s">
        <v>3059</v>
      </c>
      <c r="C14486" s="9" t="s">
        <v>12028</v>
      </c>
    </row>
    <row r="14487" spans="1:3" hidden="1">
      <c r="A14487" s="9" t="s">
        <v>11892</v>
      </c>
      <c r="B14487" s="9" t="s">
        <v>3059</v>
      </c>
      <c r="C14487" s="9" t="s">
        <v>12029</v>
      </c>
    </row>
    <row r="14488" spans="1:3" hidden="1">
      <c r="A14488" s="9" t="s">
        <v>11892</v>
      </c>
      <c r="B14488" s="9" t="s">
        <v>3059</v>
      </c>
      <c r="C14488" s="9" t="s">
        <v>12030</v>
      </c>
    </row>
    <row r="14489" spans="1:3" hidden="1">
      <c r="A14489" s="9" t="s">
        <v>11892</v>
      </c>
      <c r="B14489" s="9" t="s">
        <v>3059</v>
      </c>
      <c r="C14489" s="9" t="s">
        <v>12031</v>
      </c>
    </row>
    <row r="14490" spans="1:3" hidden="1">
      <c r="A14490" s="9" t="s">
        <v>11892</v>
      </c>
      <c r="B14490" s="9" t="s">
        <v>3059</v>
      </c>
      <c r="C14490" s="9" t="s">
        <v>12032</v>
      </c>
    </row>
    <row r="14491" spans="1:3" hidden="1">
      <c r="A14491" s="9" t="s">
        <v>11892</v>
      </c>
      <c r="B14491" s="9" t="s">
        <v>3059</v>
      </c>
      <c r="C14491" s="9" t="s">
        <v>12033</v>
      </c>
    </row>
    <row r="14492" spans="1:3" hidden="1">
      <c r="A14492" s="9" t="s">
        <v>11892</v>
      </c>
      <c r="B14492" s="9" t="s">
        <v>3059</v>
      </c>
      <c r="C14492" s="9" t="s">
        <v>12034</v>
      </c>
    </row>
    <row r="14493" spans="1:3" hidden="1">
      <c r="A14493" s="9" t="s">
        <v>11892</v>
      </c>
      <c r="B14493" s="9" t="s">
        <v>3059</v>
      </c>
      <c r="C14493" s="9" t="s">
        <v>12035</v>
      </c>
    </row>
    <row r="14494" spans="1:3" hidden="1">
      <c r="A14494" s="9" t="s">
        <v>11892</v>
      </c>
      <c r="B14494" s="9" t="s">
        <v>3059</v>
      </c>
      <c r="C14494" s="9" t="s">
        <v>6370</v>
      </c>
    </row>
    <row r="14495" spans="1:3" hidden="1">
      <c r="A14495" s="9" t="s">
        <v>11892</v>
      </c>
      <c r="B14495" s="9" t="s">
        <v>3059</v>
      </c>
      <c r="C14495" s="9" t="s">
        <v>12036</v>
      </c>
    </row>
    <row r="14496" spans="1:3" hidden="1">
      <c r="A14496" s="9" t="s">
        <v>11892</v>
      </c>
      <c r="B14496" s="9" t="s">
        <v>3059</v>
      </c>
      <c r="C14496" s="9" t="s">
        <v>12037</v>
      </c>
    </row>
    <row r="14497" spans="1:3" hidden="1">
      <c r="A14497" s="9" t="s">
        <v>11892</v>
      </c>
      <c r="B14497" s="9" t="s">
        <v>3059</v>
      </c>
      <c r="C14497" s="9" t="s">
        <v>12038</v>
      </c>
    </row>
    <row r="14498" spans="1:3" hidden="1">
      <c r="A14498" s="9" t="s">
        <v>11892</v>
      </c>
      <c r="B14498" s="9" t="s">
        <v>3059</v>
      </c>
      <c r="C14498" s="9" t="s">
        <v>12039</v>
      </c>
    </row>
    <row r="14499" spans="1:3" hidden="1">
      <c r="A14499" s="9" t="s">
        <v>11892</v>
      </c>
      <c r="B14499" s="9" t="s">
        <v>3059</v>
      </c>
      <c r="C14499" s="9" t="s">
        <v>12040</v>
      </c>
    </row>
    <row r="14500" spans="1:3" hidden="1">
      <c r="A14500" s="9" t="s">
        <v>11892</v>
      </c>
      <c r="B14500" s="9" t="s">
        <v>3059</v>
      </c>
      <c r="C14500" s="9" t="s">
        <v>6371</v>
      </c>
    </row>
    <row r="14501" spans="1:3" hidden="1">
      <c r="A14501" s="9" t="s">
        <v>11892</v>
      </c>
      <c r="B14501" s="9" t="s">
        <v>3059</v>
      </c>
      <c r="C14501" s="9" t="s">
        <v>12041</v>
      </c>
    </row>
    <row r="14502" spans="1:3" hidden="1">
      <c r="A14502" s="9" t="s">
        <v>11892</v>
      </c>
      <c r="B14502" s="9" t="s">
        <v>3059</v>
      </c>
      <c r="C14502" s="9" t="s">
        <v>12042</v>
      </c>
    </row>
    <row r="14503" spans="1:3" hidden="1">
      <c r="A14503" s="9" t="s">
        <v>11892</v>
      </c>
      <c r="B14503" s="9" t="s">
        <v>3059</v>
      </c>
      <c r="C14503" s="9" t="s">
        <v>12043</v>
      </c>
    </row>
    <row r="14504" spans="1:3" hidden="1">
      <c r="A14504" s="9" t="s">
        <v>11892</v>
      </c>
      <c r="B14504" s="9" t="s">
        <v>3059</v>
      </c>
      <c r="C14504" s="9" t="s">
        <v>12044</v>
      </c>
    </row>
    <row r="14505" spans="1:3" hidden="1">
      <c r="A14505" s="9" t="s">
        <v>11892</v>
      </c>
      <c r="B14505" s="9" t="s">
        <v>3059</v>
      </c>
      <c r="C14505" s="9" t="s">
        <v>12045</v>
      </c>
    </row>
    <row r="14506" spans="1:3" hidden="1">
      <c r="A14506" s="9" t="s">
        <v>11892</v>
      </c>
      <c r="B14506" s="9" t="s">
        <v>3059</v>
      </c>
      <c r="C14506" s="9" t="s">
        <v>12046</v>
      </c>
    </row>
    <row r="14507" spans="1:3" hidden="1">
      <c r="A14507" s="9" t="s">
        <v>11892</v>
      </c>
      <c r="B14507" s="9" t="s">
        <v>3059</v>
      </c>
      <c r="C14507" s="9" t="s">
        <v>12047</v>
      </c>
    </row>
    <row r="14508" spans="1:3" hidden="1">
      <c r="A14508" s="9" t="s">
        <v>11892</v>
      </c>
      <c r="B14508" s="9" t="s">
        <v>3059</v>
      </c>
      <c r="C14508" s="9" t="s">
        <v>12048</v>
      </c>
    </row>
    <row r="14509" spans="1:3" hidden="1">
      <c r="A14509" s="9" t="s">
        <v>11892</v>
      </c>
      <c r="B14509" s="9" t="s">
        <v>3059</v>
      </c>
      <c r="C14509" s="9" t="s">
        <v>12049</v>
      </c>
    </row>
    <row r="14510" spans="1:3" hidden="1">
      <c r="A14510" s="9" t="s">
        <v>11892</v>
      </c>
      <c r="B14510" s="9" t="s">
        <v>3059</v>
      </c>
      <c r="C14510" s="9" t="s">
        <v>12050</v>
      </c>
    </row>
    <row r="14511" spans="1:3" hidden="1">
      <c r="A14511" s="9" t="s">
        <v>11892</v>
      </c>
      <c r="B14511" s="9" t="s">
        <v>3059</v>
      </c>
      <c r="C14511" s="9" t="s">
        <v>6396</v>
      </c>
    </row>
    <row r="14512" spans="1:3" hidden="1">
      <c r="A14512" s="9" t="s">
        <v>11892</v>
      </c>
      <c r="B14512" s="9" t="s">
        <v>3059</v>
      </c>
      <c r="C14512" s="9" t="s">
        <v>6397</v>
      </c>
    </row>
    <row r="14513" spans="1:3" hidden="1">
      <c r="A14513" s="9" t="s">
        <v>11892</v>
      </c>
      <c r="B14513" s="9" t="s">
        <v>3059</v>
      </c>
      <c r="C14513" s="9" t="s">
        <v>12051</v>
      </c>
    </row>
    <row r="14514" spans="1:3" hidden="1">
      <c r="A14514" s="9" t="s">
        <v>11892</v>
      </c>
      <c r="B14514" s="9" t="s">
        <v>3059</v>
      </c>
      <c r="C14514" s="9" t="s">
        <v>12052</v>
      </c>
    </row>
    <row r="14515" spans="1:3" hidden="1">
      <c r="A14515" s="9" t="s">
        <v>11892</v>
      </c>
      <c r="B14515" s="9" t="s">
        <v>3059</v>
      </c>
      <c r="C14515" s="9" t="s">
        <v>12053</v>
      </c>
    </row>
    <row r="14516" spans="1:3" hidden="1">
      <c r="A14516" s="9" t="s">
        <v>11892</v>
      </c>
      <c r="B14516" s="9" t="s">
        <v>3059</v>
      </c>
      <c r="C14516" s="9" t="s">
        <v>12054</v>
      </c>
    </row>
    <row r="14517" spans="1:3" hidden="1">
      <c r="A14517" s="9" t="s">
        <v>11892</v>
      </c>
      <c r="B14517" s="9" t="s">
        <v>3059</v>
      </c>
      <c r="C14517" s="9" t="s">
        <v>12055</v>
      </c>
    </row>
    <row r="14518" spans="1:3" hidden="1">
      <c r="A14518" s="9" t="s">
        <v>11892</v>
      </c>
      <c r="B14518" s="9" t="s">
        <v>3059</v>
      </c>
      <c r="C14518" s="9" t="s">
        <v>12056</v>
      </c>
    </row>
    <row r="14519" spans="1:3" hidden="1">
      <c r="A14519" s="9" t="s">
        <v>11892</v>
      </c>
      <c r="B14519" s="9" t="s">
        <v>3059</v>
      </c>
      <c r="C14519" s="9" t="s">
        <v>12057</v>
      </c>
    </row>
    <row r="14520" spans="1:3" hidden="1">
      <c r="A14520" s="9" t="s">
        <v>11892</v>
      </c>
      <c r="B14520" s="9" t="s">
        <v>3059</v>
      </c>
      <c r="C14520" s="9" t="s">
        <v>6423</v>
      </c>
    </row>
    <row r="14521" spans="1:3" hidden="1">
      <c r="A14521" s="9" t="s">
        <v>11892</v>
      </c>
      <c r="B14521" s="9" t="s">
        <v>3059</v>
      </c>
      <c r="C14521" s="9" t="s">
        <v>6427</v>
      </c>
    </row>
    <row r="14522" spans="1:3" hidden="1">
      <c r="A14522" s="9" t="s">
        <v>11892</v>
      </c>
      <c r="B14522" s="9" t="s">
        <v>3059</v>
      </c>
      <c r="C14522" s="9" t="s">
        <v>12058</v>
      </c>
    </row>
    <row r="14523" spans="1:3" hidden="1">
      <c r="A14523" s="9" t="s">
        <v>11892</v>
      </c>
      <c r="B14523" s="9" t="s">
        <v>3059</v>
      </c>
      <c r="C14523" s="9" t="s">
        <v>12059</v>
      </c>
    </row>
    <row r="14524" spans="1:3" hidden="1">
      <c r="A14524" s="9" t="s">
        <v>11892</v>
      </c>
      <c r="B14524" s="9" t="s">
        <v>3059</v>
      </c>
      <c r="C14524" s="9" t="s">
        <v>12060</v>
      </c>
    </row>
    <row r="14525" spans="1:3" hidden="1">
      <c r="A14525" s="9" t="s">
        <v>11892</v>
      </c>
      <c r="B14525" s="9" t="s">
        <v>3059</v>
      </c>
      <c r="C14525" s="9" t="s">
        <v>12061</v>
      </c>
    </row>
    <row r="14526" spans="1:3" hidden="1">
      <c r="A14526" s="9" t="s">
        <v>11892</v>
      </c>
      <c r="B14526" s="9" t="s">
        <v>3059</v>
      </c>
      <c r="C14526" s="9" t="s">
        <v>12062</v>
      </c>
    </row>
    <row r="14527" spans="1:3" hidden="1">
      <c r="A14527" s="9" t="s">
        <v>11892</v>
      </c>
      <c r="B14527" s="9" t="s">
        <v>3059</v>
      </c>
      <c r="C14527" s="9" t="s">
        <v>12063</v>
      </c>
    </row>
    <row r="14528" spans="1:3" hidden="1">
      <c r="A14528" s="9" t="s">
        <v>11892</v>
      </c>
      <c r="B14528" s="9" t="s">
        <v>3059</v>
      </c>
      <c r="C14528" s="9" t="s">
        <v>12064</v>
      </c>
    </row>
    <row r="14529" spans="1:3" hidden="1">
      <c r="A14529" s="9" t="s">
        <v>11892</v>
      </c>
      <c r="B14529" s="9" t="s">
        <v>3059</v>
      </c>
      <c r="C14529" s="9" t="s">
        <v>12065</v>
      </c>
    </row>
    <row r="14530" spans="1:3" hidden="1">
      <c r="A14530" s="9" t="s">
        <v>11892</v>
      </c>
      <c r="B14530" s="9" t="s">
        <v>3059</v>
      </c>
      <c r="C14530" s="9" t="s">
        <v>6432</v>
      </c>
    </row>
    <row r="14531" spans="1:3" hidden="1">
      <c r="A14531" s="9" t="s">
        <v>11892</v>
      </c>
      <c r="B14531" s="9" t="s">
        <v>3059</v>
      </c>
      <c r="C14531" s="9" t="s">
        <v>12066</v>
      </c>
    </row>
    <row r="14532" spans="1:3" hidden="1">
      <c r="A14532" s="9" t="s">
        <v>11892</v>
      </c>
      <c r="B14532" s="9" t="s">
        <v>3059</v>
      </c>
      <c r="C14532" s="9" t="s">
        <v>12067</v>
      </c>
    </row>
    <row r="14533" spans="1:3" hidden="1">
      <c r="A14533" s="9" t="s">
        <v>11892</v>
      </c>
      <c r="B14533" s="9" t="s">
        <v>3059</v>
      </c>
      <c r="C14533" s="9" t="s">
        <v>12068</v>
      </c>
    </row>
    <row r="14534" spans="1:3" hidden="1">
      <c r="A14534" s="9" t="s">
        <v>11892</v>
      </c>
      <c r="B14534" s="9" t="s">
        <v>3059</v>
      </c>
      <c r="C14534" s="9" t="s">
        <v>12069</v>
      </c>
    </row>
    <row r="14535" spans="1:3" hidden="1">
      <c r="A14535" s="9" t="s">
        <v>11892</v>
      </c>
      <c r="B14535" s="9" t="s">
        <v>3059</v>
      </c>
      <c r="C14535" s="9" t="s">
        <v>12070</v>
      </c>
    </row>
    <row r="14536" spans="1:3" hidden="1">
      <c r="A14536" s="9" t="s">
        <v>11892</v>
      </c>
      <c r="B14536" s="9" t="s">
        <v>3059</v>
      </c>
      <c r="C14536" s="9" t="s">
        <v>12071</v>
      </c>
    </row>
    <row r="14537" spans="1:3" hidden="1">
      <c r="A14537" s="9" t="s">
        <v>11892</v>
      </c>
      <c r="B14537" s="9" t="s">
        <v>3059</v>
      </c>
      <c r="C14537" s="9" t="s">
        <v>12072</v>
      </c>
    </row>
    <row r="14538" spans="1:3" hidden="1">
      <c r="A14538" s="9" t="s">
        <v>11892</v>
      </c>
      <c r="B14538" s="9" t="s">
        <v>3059</v>
      </c>
      <c r="C14538" s="9" t="s">
        <v>12073</v>
      </c>
    </row>
    <row r="14539" spans="1:3" hidden="1">
      <c r="A14539" s="9" t="s">
        <v>11892</v>
      </c>
      <c r="B14539" s="9" t="s">
        <v>3059</v>
      </c>
      <c r="C14539" s="9" t="s">
        <v>6450</v>
      </c>
    </row>
    <row r="14540" spans="1:3" hidden="1">
      <c r="A14540" s="9" t="s">
        <v>11892</v>
      </c>
      <c r="B14540" s="9" t="s">
        <v>3059</v>
      </c>
      <c r="C14540" s="9" t="s">
        <v>12074</v>
      </c>
    </row>
    <row r="14541" spans="1:3" hidden="1">
      <c r="A14541" s="9" t="s">
        <v>11892</v>
      </c>
      <c r="B14541" s="9" t="s">
        <v>3059</v>
      </c>
      <c r="C14541" s="9" t="s">
        <v>12075</v>
      </c>
    </row>
    <row r="14542" spans="1:3" hidden="1">
      <c r="A14542" s="9" t="s">
        <v>11892</v>
      </c>
      <c r="B14542" s="9" t="s">
        <v>3059</v>
      </c>
      <c r="C14542" s="9" t="s">
        <v>12076</v>
      </c>
    </row>
    <row r="14543" spans="1:3" hidden="1">
      <c r="A14543" s="9" t="s">
        <v>11892</v>
      </c>
      <c r="B14543" s="9" t="s">
        <v>3059</v>
      </c>
      <c r="C14543" s="9" t="s">
        <v>12077</v>
      </c>
    </row>
    <row r="14544" spans="1:3" hidden="1">
      <c r="A14544" s="9" t="s">
        <v>11892</v>
      </c>
      <c r="B14544" s="9" t="s">
        <v>3059</v>
      </c>
      <c r="C14544" s="9" t="s">
        <v>12078</v>
      </c>
    </row>
    <row r="14545" spans="1:3" hidden="1">
      <c r="A14545" s="9" t="s">
        <v>11892</v>
      </c>
      <c r="B14545" s="9" t="s">
        <v>3059</v>
      </c>
      <c r="C14545" s="9" t="s">
        <v>12079</v>
      </c>
    </row>
    <row r="14546" spans="1:3" hidden="1">
      <c r="A14546" s="9" t="s">
        <v>11892</v>
      </c>
      <c r="B14546" s="9" t="s">
        <v>3059</v>
      </c>
      <c r="C14546" s="9" t="s">
        <v>6459</v>
      </c>
    </row>
    <row r="14547" spans="1:3" hidden="1">
      <c r="A14547" s="9" t="s">
        <v>11892</v>
      </c>
      <c r="B14547" s="9" t="s">
        <v>3059</v>
      </c>
      <c r="C14547" s="9" t="s">
        <v>12080</v>
      </c>
    </row>
    <row r="14548" spans="1:3" hidden="1">
      <c r="A14548" s="9" t="s">
        <v>11892</v>
      </c>
      <c r="B14548" s="9" t="s">
        <v>3059</v>
      </c>
      <c r="C14548" s="9" t="s">
        <v>12081</v>
      </c>
    </row>
    <row r="14549" spans="1:3" hidden="1">
      <c r="A14549" s="9" t="s">
        <v>11892</v>
      </c>
      <c r="B14549" s="9" t="s">
        <v>3059</v>
      </c>
      <c r="C14549" s="9" t="s">
        <v>12082</v>
      </c>
    </row>
    <row r="14550" spans="1:3" hidden="1">
      <c r="A14550" s="9" t="s">
        <v>11892</v>
      </c>
      <c r="B14550" s="9" t="s">
        <v>3059</v>
      </c>
      <c r="C14550" s="9" t="s">
        <v>12083</v>
      </c>
    </row>
    <row r="14551" spans="1:3" hidden="1">
      <c r="A14551" s="9" t="s">
        <v>11892</v>
      </c>
      <c r="B14551" s="9" t="s">
        <v>3059</v>
      </c>
      <c r="C14551" s="9" t="s">
        <v>12084</v>
      </c>
    </row>
    <row r="14552" spans="1:3" hidden="1">
      <c r="A14552" s="9" t="s">
        <v>11892</v>
      </c>
      <c r="B14552" s="9" t="s">
        <v>3059</v>
      </c>
      <c r="C14552" s="9" t="s">
        <v>12085</v>
      </c>
    </row>
    <row r="14553" spans="1:3" hidden="1">
      <c r="A14553" s="9" t="s">
        <v>11892</v>
      </c>
      <c r="B14553" s="9" t="s">
        <v>3059</v>
      </c>
      <c r="C14553" s="9" t="s">
        <v>12086</v>
      </c>
    </row>
    <row r="14554" spans="1:3" hidden="1">
      <c r="A14554" s="9" t="s">
        <v>11892</v>
      </c>
      <c r="B14554" s="9" t="s">
        <v>3059</v>
      </c>
      <c r="C14554" s="9" t="s">
        <v>12087</v>
      </c>
    </row>
    <row r="14555" spans="1:3" hidden="1">
      <c r="A14555" s="9" t="s">
        <v>11892</v>
      </c>
      <c r="B14555" s="9" t="s">
        <v>3059</v>
      </c>
      <c r="C14555" s="9" t="s">
        <v>12088</v>
      </c>
    </row>
    <row r="14556" spans="1:3" hidden="1">
      <c r="A14556" s="9" t="s">
        <v>11892</v>
      </c>
      <c r="B14556" s="9" t="s">
        <v>3059</v>
      </c>
      <c r="C14556" s="9" t="s">
        <v>12089</v>
      </c>
    </row>
    <row r="14557" spans="1:3" hidden="1">
      <c r="A14557" s="9" t="s">
        <v>11892</v>
      </c>
      <c r="B14557" s="9" t="s">
        <v>3059</v>
      </c>
      <c r="C14557" s="9" t="s">
        <v>12090</v>
      </c>
    </row>
    <row r="14558" spans="1:3" hidden="1">
      <c r="A14558" s="9" t="s">
        <v>11892</v>
      </c>
      <c r="B14558" s="9" t="s">
        <v>3059</v>
      </c>
      <c r="C14558" s="9" t="s">
        <v>12091</v>
      </c>
    </row>
    <row r="14559" spans="1:3" hidden="1">
      <c r="A14559" s="9" t="s">
        <v>11892</v>
      </c>
      <c r="B14559" s="9" t="s">
        <v>3059</v>
      </c>
      <c r="C14559" s="9" t="s">
        <v>12092</v>
      </c>
    </row>
    <row r="14560" spans="1:3" hidden="1">
      <c r="A14560" s="9" t="s">
        <v>11892</v>
      </c>
      <c r="B14560" s="9" t="s">
        <v>3059</v>
      </c>
      <c r="C14560" s="9" t="s">
        <v>12093</v>
      </c>
    </row>
    <row r="14561" spans="1:3" hidden="1">
      <c r="A14561" s="9" t="s">
        <v>11892</v>
      </c>
      <c r="B14561" s="9" t="s">
        <v>3059</v>
      </c>
      <c r="C14561" s="9" t="s">
        <v>12094</v>
      </c>
    </row>
    <row r="14562" spans="1:3" hidden="1">
      <c r="A14562" s="9" t="s">
        <v>11892</v>
      </c>
      <c r="B14562" s="9" t="s">
        <v>3059</v>
      </c>
      <c r="C14562" s="9" t="s">
        <v>12095</v>
      </c>
    </row>
    <row r="14563" spans="1:3" hidden="1">
      <c r="A14563" s="9" t="s">
        <v>11892</v>
      </c>
      <c r="B14563" s="9" t="s">
        <v>3059</v>
      </c>
      <c r="C14563" s="9" t="s">
        <v>12096</v>
      </c>
    </row>
    <row r="14564" spans="1:3" hidden="1">
      <c r="A14564" s="9" t="s">
        <v>11892</v>
      </c>
      <c r="B14564" s="9" t="s">
        <v>3059</v>
      </c>
      <c r="C14564" s="9" t="s">
        <v>12097</v>
      </c>
    </row>
    <row r="14565" spans="1:3" hidden="1">
      <c r="A14565" s="9" t="s">
        <v>11892</v>
      </c>
      <c r="B14565" s="9" t="s">
        <v>3059</v>
      </c>
      <c r="C14565" s="9" t="s">
        <v>12098</v>
      </c>
    </row>
    <row r="14566" spans="1:3" hidden="1">
      <c r="A14566" s="9" t="s">
        <v>11892</v>
      </c>
      <c r="B14566" s="9" t="s">
        <v>3059</v>
      </c>
      <c r="C14566" s="9" t="s">
        <v>12099</v>
      </c>
    </row>
    <row r="14567" spans="1:3" hidden="1">
      <c r="A14567" s="9" t="s">
        <v>11892</v>
      </c>
      <c r="B14567" s="9" t="s">
        <v>3059</v>
      </c>
      <c r="C14567" s="9" t="s">
        <v>12100</v>
      </c>
    </row>
    <row r="14568" spans="1:3" hidden="1">
      <c r="A14568" s="9" t="s">
        <v>11892</v>
      </c>
      <c r="B14568" s="9" t="s">
        <v>3059</v>
      </c>
      <c r="C14568" s="9" t="s">
        <v>6495</v>
      </c>
    </row>
    <row r="14569" spans="1:3" hidden="1">
      <c r="A14569" s="9" t="s">
        <v>11892</v>
      </c>
      <c r="B14569" s="9" t="s">
        <v>3059</v>
      </c>
      <c r="C14569" s="9" t="s">
        <v>6496</v>
      </c>
    </row>
    <row r="14570" spans="1:3" hidden="1">
      <c r="A14570" s="9" t="s">
        <v>11892</v>
      </c>
      <c r="B14570" s="9" t="s">
        <v>3059</v>
      </c>
      <c r="C14570" s="9" t="s">
        <v>12101</v>
      </c>
    </row>
    <row r="14571" spans="1:3" hidden="1">
      <c r="A14571" s="9" t="s">
        <v>11892</v>
      </c>
      <c r="B14571" s="9" t="s">
        <v>3059</v>
      </c>
      <c r="C14571" s="9" t="s">
        <v>12102</v>
      </c>
    </row>
    <row r="14572" spans="1:3" hidden="1">
      <c r="A14572" s="9" t="s">
        <v>11892</v>
      </c>
      <c r="B14572" s="9" t="s">
        <v>3059</v>
      </c>
      <c r="C14572" s="9" t="s">
        <v>12103</v>
      </c>
    </row>
    <row r="14573" spans="1:3" hidden="1">
      <c r="A14573" s="9" t="s">
        <v>11892</v>
      </c>
      <c r="B14573" s="9" t="s">
        <v>3059</v>
      </c>
      <c r="C14573" s="9" t="s">
        <v>6500</v>
      </c>
    </row>
    <row r="14574" spans="1:3" hidden="1">
      <c r="A14574" s="9" t="s">
        <v>11892</v>
      </c>
      <c r="B14574" s="9" t="s">
        <v>3059</v>
      </c>
      <c r="C14574" s="9" t="s">
        <v>12104</v>
      </c>
    </row>
    <row r="14575" spans="1:3" hidden="1">
      <c r="A14575" s="9" t="s">
        <v>11892</v>
      </c>
      <c r="B14575" s="9" t="s">
        <v>3059</v>
      </c>
      <c r="C14575" s="9" t="s">
        <v>12105</v>
      </c>
    </row>
    <row r="14576" spans="1:3" hidden="1">
      <c r="A14576" s="9" t="s">
        <v>11892</v>
      </c>
      <c r="B14576" s="9" t="s">
        <v>3059</v>
      </c>
      <c r="C14576" s="9" t="s">
        <v>6501</v>
      </c>
    </row>
    <row r="14577" spans="1:3" hidden="1">
      <c r="A14577" s="9" t="s">
        <v>11892</v>
      </c>
      <c r="B14577" s="9" t="s">
        <v>3059</v>
      </c>
      <c r="C14577" s="9" t="s">
        <v>6533</v>
      </c>
    </row>
    <row r="14578" spans="1:3" hidden="1">
      <c r="A14578" s="9" t="s">
        <v>11892</v>
      </c>
      <c r="B14578" s="9" t="s">
        <v>3059</v>
      </c>
      <c r="C14578" s="9" t="s">
        <v>12106</v>
      </c>
    </row>
    <row r="14579" spans="1:3" hidden="1">
      <c r="A14579" s="9" t="s">
        <v>11892</v>
      </c>
      <c r="B14579" s="9" t="s">
        <v>3059</v>
      </c>
      <c r="C14579" s="9" t="s">
        <v>12107</v>
      </c>
    </row>
    <row r="14580" spans="1:3" hidden="1">
      <c r="A14580" s="9" t="s">
        <v>11892</v>
      </c>
      <c r="B14580" s="9" t="s">
        <v>3059</v>
      </c>
      <c r="C14580" s="9" t="s">
        <v>12108</v>
      </c>
    </row>
    <row r="14581" spans="1:3" hidden="1">
      <c r="A14581" s="9" t="s">
        <v>11892</v>
      </c>
      <c r="B14581" s="9" t="s">
        <v>3059</v>
      </c>
      <c r="C14581" s="9" t="s">
        <v>12109</v>
      </c>
    </row>
    <row r="14582" spans="1:3" hidden="1">
      <c r="A14582" s="9" t="s">
        <v>11892</v>
      </c>
      <c r="B14582" s="9" t="s">
        <v>3059</v>
      </c>
      <c r="C14582" s="9" t="s">
        <v>12110</v>
      </c>
    </row>
    <row r="14583" spans="1:3" hidden="1">
      <c r="A14583" s="9" t="s">
        <v>11892</v>
      </c>
      <c r="B14583" s="9" t="s">
        <v>3059</v>
      </c>
      <c r="C14583" s="9" t="s">
        <v>12111</v>
      </c>
    </row>
    <row r="14584" spans="1:3" hidden="1">
      <c r="A14584" s="9" t="s">
        <v>11892</v>
      </c>
      <c r="B14584" s="9" t="s">
        <v>3059</v>
      </c>
      <c r="C14584" s="9" t="s">
        <v>12112</v>
      </c>
    </row>
    <row r="14585" spans="1:3" hidden="1">
      <c r="A14585" s="9" t="s">
        <v>11892</v>
      </c>
      <c r="B14585" s="9" t="s">
        <v>3059</v>
      </c>
      <c r="C14585" s="9" t="s">
        <v>12113</v>
      </c>
    </row>
    <row r="14586" spans="1:3" hidden="1">
      <c r="A14586" s="9" t="s">
        <v>11892</v>
      </c>
      <c r="B14586" s="9" t="s">
        <v>3059</v>
      </c>
      <c r="C14586" s="9" t="s">
        <v>12114</v>
      </c>
    </row>
    <row r="14587" spans="1:3" hidden="1">
      <c r="A14587" s="9" t="s">
        <v>11892</v>
      </c>
      <c r="B14587" s="9" t="s">
        <v>3059</v>
      </c>
      <c r="C14587" s="9" t="s">
        <v>6541</v>
      </c>
    </row>
    <row r="14588" spans="1:3" hidden="1">
      <c r="A14588" s="9" t="s">
        <v>11892</v>
      </c>
      <c r="B14588" s="9" t="s">
        <v>3059</v>
      </c>
      <c r="C14588" s="9" t="s">
        <v>6543</v>
      </c>
    </row>
    <row r="14589" spans="1:3" hidden="1">
      <c r="A14589" s="9" t="s">
        <v>11892</v>
      </c>
      <c r="B14589" s="9" t="s">
        <v>3059</v>
      </c>
      <c r="C14589" s="9" t="s">
        <v>12115</v>
      </c>
    </row>
    <row r="14590" spans="1:3" hidden="1">
      <c r="A14590" s="9" t="s">
        <v>11892</v>
      </c>
      <c r="B14590" s="9" t="s">
        <v>3059</v>
      </c>
      <c r="C14590" s="9" t="s">
        <v>12116</v>
      </c>
    </row>
    <row r="14591" spans="1:3" hidden="1">
      <c r="A14591" s="9" t="s">
        <v>11892</v>
      </c>
      <c r="B14591" s="9" t="s">
        <v>3059</v>
      </c>
      <c r="C14591" s="9" t="s">
        <v>12117</v>
      </c>
    </row>
    <row r="14592" spans="1:3" hidden="1">
      <c r="A14592" s="9" t="s">
        <v>11892</v>
      </c>
      <c r="B14592" s="9" t="s">
        <v>3059</v>
      </c>
      <c r="C14592" s="9" t="s">
        <v>12118</v>
      </c>
    </row>
    <row r="14593" spans="1:3" hidden="1">
      <c r="A14593" s="9" t="s">
        <v>11892</v>
      </c>
      <c r="B14593" s="9" t="s">
        <v>3059</v>
      </c>
      <c r="C14593" s="9" t="s">
        <v>12119</v>
      </c>
    </row>
    <row r="14594" spans="1:3" hidden="1">
      <c r="A14594" s="9" t="s">
        <v>11892</v>
      </c>
      <c r="B14594" s="9" t="s">
        <v>3059</v>
      </c>
      <c r="C14594" s="9" t="s">
        <v>12120</v>
      </c>
    </row>
    <row r="14595" spans="1:3" hidden="1">
      <c r="A14595" s="9" t="s">
        <v>11892</v>
      </c>
      <c r="B14595" s="9" t="s">
        <v>3059</v>
      </c>
      <c r="C14595" s="9" t="s">
        <v>12121</v>
      </c>
    </row>
    <row r="14596" spans="1:3" hidden="1">
      <c r="A14596" s="9" t="s">
        <v>11892</v>
      </c>
      <c r="B14596" s="9" t="s">
        <v>3059</v>
      </c>
      <c r="C14596" s="9" t="s">
        <v>12122</v>
      </c>
    </row>
    <row r="14597" spans="1:3" hidden="1">
      <c r="A14597" s="9" t="s">
        <v>11892</v>
      </c>
      <c r="B14597" s="9" t="s">
        <v>3059</v>
      </c>
      <c r="C14597" s="9" t="s">
        <v>12123</v>
      </c>
    </row>
    <row r="14598" spans="1:3" hidden="1">
      <c r="A14598" s="9" t="s">
        <v>11892</v>
      </c>
      <c r="B14598" s="9" t="s">
        <v>3059</v>
      </c>
      <c r="C14598" s="9" t="s">
        <v>12124</v>
      </c>
    </row>
    <row r="14599" spans="1:3" hidden="1">
      <c r="A14599" s="9" t="s">
        <v>11892</v>
      </c>
      <c r="B14599" s="9" t="s">
        <v>3059</v>
      </c>
      <c r="C14599" s="9" t="s">
        <v>12125</v>
      </c>
    </row>
    <row r="14600" spans="1:3" hidden="1">
      <c r="A14600" s="9" t="s">
        <v>11892</v>
      </c>
      <c r="B14600" s="9" t="s">
        <v>3059</v>
      </c>
      <c r="C14600" s="9" t="s">
        <v>12126</v>
      </c>
    </row>
    <row r="14601" spans="1:3" hidden="1">
      <c r="A14601" s="9" t="s">
        <v>11892</v>
      </c>
      <c r="B14601" s="9" t="s">
        <v>3059</v>
      </c>
      <c r="C14601" s="9" t="s">
        <v>12127</v>
      </c>
    </row>
    <row r="14602" spans="1:3" hidden="1">
      <c r="A14602" s="9" t="s">
        <v>11892</v>
      </c>
      <c r="B14602" s="9" t="s">
        <v>3059</v>
      </c>
      <c r="C14602" s="9" t="s">
        <v>12128</v>
      </c>
    </row>
    <row r="14603" spans="1:3" hidden="1">
      <c r="A14603" s="9" t="s">
        <v>11892</v>
      </c>
      <c r="B14603" s="9" t="s">
        <v>3059</v>
      </c>
      <c r="C14603" s="9" t="s">
        <v>12129</v>
      </c>
    </row>
    <row r="14604" spans="1:3" hidden="1">
      <c r="A14604" s="9" t="s">
        <v>11892</v>
      </c>
      <c r="B14604" s="9" t="s">
        <v>3059</v>
      </c>
      <c r="C14604" s="9" t="s">
        <v>12130</v>
      </c>
    </row>
    <row r="14605" spans="1:3" hidden="1">
      <c r="A14605" s="9" t="s">
        <v>11892</v>
      </c>
      <c r="B14605" s="9" t="s">
        <v>3059</v>
      </c>
      <c r="C14605" s="9" t="s">
        <v>12131</v>
      </c>
    </row>
    <row r="14606" spans="1:3" hidden="1">
      <c r="A14606" s="9" t="s">
        <v>11892</v>
      </c>
      <c r="B14606" s="9" t="s">
        <v>3059</v>
      </c>
      <c r="C14606" s="9" t="s">
        <v>12132</v>
      </c>
    </row>
    <row r="14607" spans="1:3" hidden="1">
      <c r="A14607" s="9" t="s">
        <v>11892</v>
      </c>
      <c r="B14607" s="9" t="s">
        <v>3059</v>
      </c>
      <c r="C14607" s="9" t="s">
        <v>12133</v>
      </c>
    </row>
    <row r="14608" spans="1:3" hidden="1">
      <c r="A14608" s="9" t="s">
        <v>11892</v>
      </c>
      <c r="B14608" s="9" t="s">
        <v>3059</v>
      </c>
      <c r="C14608" s="9" t="s">
        <v>12134</v>
      </c>
    </row>
    <row r="14609" spans="1:3" hidden="1">
      <c r="A14609" s="9" t="s">
        <v>11892</v>
      </c>
      <c r="B14609" s="9" t="s">
        <v>3059</v>
      </c>
      <c r="C14609" s="9" t="s">
        <v>12135</v>
      </c>
    </row>
    <row r="14610" spans="1:3" hidden="1">
      <c r="A14610" s="9" t="s">
        <v>11892</v>
      </c>
      <c r="B14610" s="9" t="s">
        <v>3059</v>
      </c>
      <c r="C14610" s="9" t="s">
        <v>12136</v>
      </c>
    </row>
    <row r="14611" spans="1:3" hidden="1">
      <c r="A14611" s="9" t="s">
        <v>11892</v>
      </c>
      <c r="B14611" s="9" t="s">
        <v>3059</v>
      </c>
      <c r="C14611" s="9" t="s">
        <v>12137</v>
      </c>
    </row>
    <row r="14612" spans="1:3" hidden="1">
      <c r="A14612" s="9" t="s">
        <v>11892</v>
      </c>
      <c r="B14612" s="9" t="s">
        <v>3059</v>
      </c>
      <c r="C14612" s="9" t="s">
        <v>12138</v>
      </c>
    </row>
    <row r="14613" spans="1:3" hidden="1">
      <c r="A14613" s="9" t="s">
        <v>11892</v>
      </c>
      <c r="B14613" s="9" t="s">
        <v>3059</v>
      </c>
      <c r="C14613" s="9" t="s">
        <v>12139</v>
      </c>
    </row>
    <row r="14614" spans="1:3" hidden="1">
      <c r="A14614" s="9" t="s">
        <v>11892</v>
      </c>
      <c r="B14614" s="9" t="s">
        <v>3059</v>
      </c>
      <c r="C14614" s="9" t="s">
        <v>12140</v>
      </c>
    </row>
    <row r="14615" spans="1:3" hidden="1">
      <c r="A14615" s="9" t="s">
        <v>11892</v>
      </c>
      <c r="B14615" s="9" t="s">
        <v>3059</v>
      </c>
      <c r="C14615" s="9" t="s">
        <v>12141</v>
      </c>
    </row>
    <row r="14616" spans="1:3" hidden="1">
      <c r="A14616" s="9" t="s">
        <v>11892</v>
      </c>
      <c r="B14616" s="9" t="s">
        <v>3059</v>
      </c>
      <c r="C14616" s="9" t="s">
        <v>12142</v>
      </c>
    </row>
    <row r="14617" spans="1:3" hidden="1">
      <c r="A14617" s="9" t="s">
        <v>11892</v>
      </c>
      <c r="B14617" s="9" t="s">
        <v>3059</v>
      </c>
      <c r="C14617" s="9" t="s">
        <v>12143</v>
      </c>
    </row>
    <row r="14618" spans="1:3" hidden="1">
      <c r="A14618" s="9" t="s">
        <v>11892</v>
      </c>
      <c r="B14618" s="9" t="s">
        <v>3059</v>
      </c>
      <c r="C14618" s="9" t="s">
        <v>12144</v>
      </c>
    </row>
    <row r="14619" spans="1:3" hidden="1">
      <c r="A14619" s="9" t="s">
        <v>11892</v>
      </c>
      <c r="B14619" s="9" t="s">
        <v>3059</v>
      </c>
      <c r="C14619" s="9" t="s">
        <v>12145</v>
      </c>
    </row>
    <row r="14620" spans="1:3" hidden="1">
      <c r="A14620" s="9" t="s">
        <v>11892</v>
      </c>
      <c r="B14620" s="9" t="s">
        <v>3059</v>
      </c>
      <c r="C14620" s="9" t="s">
        <v>12146</v>
      </c>
    </row>
    <row r="14621" spans="1:3" hidden="1">
      <c r="A14621" s="9" t="s">
        <v>11892</v>
      </c>
      <c r="B14621" s="9" t="s">
        <v>3059</v>
      </c>
      <c r="C14621" s="9" t="s">
        <v>12147</v>
      </c>
    </row>
    <row r="14622" spans="1:3" hidden="1">
      <c r="A14622" s="9" t="s">
        <v>11892</v>
      </c>
      <c r="B14622" s="9" t="s">
        <v>3059</v>
      </c>
      <c r="C14622" s="9" t="s">
        <v>12148</v>
      </c>
    </row>
    <row r="14623" spans="1:3" hidden="1">
      <c r="A14623" s="9" t="s">
        <v>11892</v>
      </c>
      <c r="B14623" s="9" t="s">
        <v>3059</v>
      </c>
      <c r="C14623" s="9" t="s">
        <v>12149</v>
      </c>
    </row>
    <row r="14624" spans="1:3" hidden="1">
      <c r="A14624" s="9" t="s">
        <v>11892</v>
      </c>
      <c r="B14624" s="9" t="s">
        <v>3059</v>
      </c>
      <c r="C14624" s="9" t="s">
        <v>12150</v>
      </c>
    </row>
    <row r="14625" spans="1:3" hidden="1">
      <c r="A14625" s="9" t="s">
        <v>11892</v>
      </c>
      <c r="B14625" s="9" t="s">
        <v>3059</v>
      </c>
      <c r="C14625" s="9" t="s">
        <v>12151</v>
      </c>
    </row>
    <row r="14626" spans="1:3" hidden="1">
      <c r="A14626" s="9" t="s">
        <v>11892</v>
      </c>
      <c r="B14626" s="9" t="s">
        <v>3059</v>
      </c>
      <c r="C14626" s="9" t="s">
        <v>12152</v>
      </c>
    </row>
    <row r="14627" spans="1:3" hidden="1">
      <c r="A14627" s="9" t="s">
        <v>11892</v>
      </c>
      <c r="B14627" s="9" t="s">
        <v>3059</v>
      </c>
      <c r="C14627" s="9" t="s">
        <v>12153</v>
      </c>
    </row>
    <row r="14628" spans="1:3" hidden="1">
      <c r="A14628" s="9" t="s">
        <v>11892</v>
      </c>
      <c r="B14628" s="9" t="s">
        <v>3059</v>
      </c>
      <c r="C14628" s="9" t="s">
        <v>12154</v>
      </c>
    </row>
    <row r="14629" spans="1:3" hidden="1">
      <c r="A14629" s="9" t="s">
        <v>11892</v>
      </c>
      <c r="B14629" s="9" t="s">
        <v>3059</v>
      </c>
      <c r="C14629" s="9" t="s">
        <v>12155</v>
      </c>
    </row>
    <row r="14630" spans="1:3" hidden="1">
      <c r="A14630" s="9" t="s">
        <v>11892</v>
      </c>
      <c r="B14630" s="9" t="s">
        <v>3059</v>
      </c>
      <c r="C14630" s="9" t="s">
        <v>12156</v>
      </c>
    </row>
    <row r="14631" spans="1:3" hidden="1">
      <c r="A14631" s="9" t="s">
        <v>11892</v>
      </c>
      <c r="B14631" s="9" t="s">
        <v>3059</v>
      </c>
      <c r="C14631" s="9" t="s">
        <v>12157</v>
      </c>
    </row>
    <row r="14632" spans="1:3" hidden="1">
      <c r="A14632" s="9" t="s">
        <v>11892</v>
      </c>
      <c r="B14632" s="9" t="s">
        <v>3059</v>
      </c>
      <c r="C14632" s="9" t="s">
        <v>12158</v>
      </c>
    </row>
    <row r="14633" spans="1:3" hidden="1">
      <c r="A14633" s="9" t="s">
        <v>11892</v>
      </c>
      <c r="B14633" s="9" t="s">
        <v>3059</v>
      </c>
      <c r="C14633" s="9" t="s">
        <v>12159</v>
      </c>
    </row>
    <row r="14634" spans="1:3" hidden="1">
      <c r="A14634" s="9" t="s">
        <v>11892</v>
      </c>
      <c r="B14634" s="9" t="s">
        <v>3059</v>
      </c>
      <c r="C14634" s="9" t="s">
        <v>6568</v>
      </c>
    </row>
    <row r="14635" spans="1:3" hidden="1">
      <c r="A14635" s="9" t="s">
        <v>11892</v>
      </c>
      <c r="B14635" s="9" t="s">
        <v>3059</v>
      </c>
      <c r="C14635" s="9" t="s">
        <v>6570</v>
      </c>
    </row>
    <row r="14636" spans="1:3" hidden="1">
      <c r="A14636" s="9" t="s">
        <v>11892</v>
      </c>
      <c r="B14636" s="9" t="s">
        <v>3059</v>
      </c>
      <c r="C14636" s="9" t="s">
        <v>8806</v>
      </c>
    </row>
    <row r="14637" spans="1:3" hidden="1">
      <c r="A14637" s="9" t="s">
        <v>11892</v>
      </c>
      <c r="B14637" s="9" t="s">
        <v>3059</v>
      </c>
      <c r="C14637" s="9" t="s">
        <v>6601</v>
      </c>
    </row>
    <row r="14638" spans="1:3" hidden="1">
      <c r="A14638" s="9" t="s">
        <v>11892</v>
      </c>
      <c r="B14638" s="9" t="s">
        <v>3059</v>
      </c>
      <c r="C14638" s="9" t="s">
        <v>4773</v>
      </c>
    </row>
    <row r="14639" spans="1:3" hidden="1">
      <c r="A14639" s="9" t="s">
        <v>11892</v>
      </c>
      <c r="B14639" s="9" t="s">
        <v>3059</v>
      </c>
      <c r="C14639" s="9" t="s">
        <v>4778</v>
      </c>
    </row>
    <row r="14640" spans="1:3" hidden="1">
      <c r="A14640" s="9" t="s">
        <v>11892</v>
      </c>
      <c r="B14640" s="9" t="s">
        <v>3059</v>
      </c>
      <c r="C14640" s="9" t="s">
        <v>4783</v>
      </c>
    </row>
    <row r="14641" spans="1:3" hidden="1">
      <c r="A14641" s="9" t="s">
        <v>11892</v>
      </c>
      <c r="B14641" s="9" t="s">
        <v>3059</v>
      </c>
      <c r="C14641" s="9" t="s">
        <v>6602</v>
      </c>
    </row>
    <row r="14642" spans="1:3" hidden="1">
      <c r="A14642" s="9" t="s">
        <v>11892</v>
      </c>
      <c r="B14642" s="9" t="s">
        <v>3059</v>
      </c>
      <c r="C14642" s="9" t="s">
        <v>4805</v>
      </c>
    </row>
    <row r="14643" spans="1:3" hidden="1">
      <c r="A14643" s="9" t="s">
        <v>11892</v>
      </c>
      <c r="B14643" s="9" t="s">
        <v>3059</v>
      </c>
      <c r="C14643" s="9" t="s">
        <v>6605</v>
      </c>
    </row>
    <row r="14644" spans="1:3" hidden="1">
      <c r="A14644" s="9" t="s">
        <v>11892</v>
      </c>
      <c r="B14644" s="9" t="s">
        <v>3059</v>
      </c>
      <c r="C14644" s="9" t="s">
        <v>12160</v>
      </c>
    </row>
    <row r="14645" spans="1:3" hidden="1">
      <c r="A14645" s="9" t="s">
        <v>11892</v>
      </c>
      <c r="B14645" s="9" t="s">
        <v>3059</v>
      </c>
      <c r="C14645" s="9" t="s">
        <v>4829</v>
      </c>
    </row>
    <row r="14646" spans="1:3" hidden="1">
      <c r="A14646" s="9" t="s">
        <v>11892</v>
      </c>
      <c r="B14646" s="9" t="s">
        <v>3059</v>
      </c>
      <c r="C14646" s="9" t="s">
        <v>12161</v>
      </c>
    </row>
    <row r="14647" spans="1:3" hidden="1">
      <c r="A14647" s="9" t="s">
        <v>11892</v>
      </c>
      <c r="B14647" s="9" t="s">
        <v>3059</v>
      </c>
      <c r="C14647" s="9" t="s">
        <v>12162</v>
      </c>
    </row>
    <row r="14648" spans="1:3" hidden="1">
      <c r="A14648" s="9" t="s">
        <v>11892</v>
      </c>
      <c r="B14648" s="9" t="s">
        <v>3059</v>
      </c>
      <c r="C14648" s="9" t="s">
        <v>12163</v>
      </c>
    </row>
    <row r="14649" spans="1:3" hidden="1">
      <c r="A14649" s="9" t="s">
        <v>11892</v>
      </c>
      <c r="B14649" s="9" t="s">
        <v>3059</v>
      </c>
      <c r="C14649" s="9" t="s">
        <v>12164</v>
      </c>
    </row>
    <row r="14650" spans="1:3" hidden="1">
      <c r="A14650" s="9" t="s">
        <v>11892</v>
      </c>
      <c r="B14650" s="9" t="s">
        <v>3059</v>
      </c>
      <c r="C14650" s="9" t="s">
        <v>12165</v>
      </c>
    </row>
    <row r="14651" spans="1:3" hidden="1">
      <c r="A14651" s="9" t="s">
        <v>11892</v>
      </c>
      <c r="B14651" s="9" t="s">
        <v>3059</v>
      </c>
      <c r="C14651" s="9" t="s">
        <v>12166</v>
      </c>
    </row>
    <row r="14652" spans="1:3" hidden="1">
      <c r="A14652" s="9" t="s">
        <v>11892</v>
      </c>
      <c r="B14652" s="9" t="s">
        <v>3059</v>
      </c>
      <c r="C14652" s="9" t="s">
        <v>12167</v>
      </c>
    </row>
    <row r="14653" spans="1:3" hidden="1">
      <c r="A14653" s="9" t="s">
        <v>11892</v>
      </c>
      <c r="B14653" s="9" t="s">
        <v>3059</v>
      </c>
      <c r="C14653" s="9" t="s">
        <v>12168</v>
      </c>
    </row>
    <row r="14654" spans="1:3" hidden="1">
      <c r="A14654" s="9" t="s">
        <v>11892</v>
      </c>
      <c r="B14654" s="9" t="s">
        <v>3059</v>
      </c>
      <c r="C14654" s="9" t="s">
        <v>12169</v>
      </c>
    </row>
    <row r="14655" spans="1:3" hidden="1">
      <c r="A14655" s="9" t="s">
        <v>11892</v>
      </c>
      <c r="B14655" s="9" t="s">
        <v>3059</v>
      </c>
      <c r="C14655" s="9" t="s">
        <v>12170</v>
      </c>
    </row>
    <row r="14656" spans="1:3" hidden="1">
      <c r="A14656" s="9" t="s">
        <v>11892</v>
      </c>
      <c r="B14656" s="9" t="s">
        <v>3059</v>
      </c>
      <c r="C14656" s="9" t="s">
        <v>12171</v>
      </c>
    </row>
    <row r="14657" spans="1:3" hidden="1">
      <c r="A14657" s="9" t="s">
        <v>11892</v>
      </c>
      <c r="B14657" s="9" t="s">
        <v>3059</v>
      </c>
      <c r="C14657" s="9" t="s">
        <v>6640</v>
      </c>
    </row>
    <row r="14658" spans="1:3" hidden="1">
      <c r="A14658" s="9" t="s">
        <v>11892</v>
      </c>
      <c r="B14658" s="9" t="s">
        <v>3059</v>
      </c>
      <c r="C14658" s="9" t="s">
        <v>12172</v>
      </c>
    </row>
    <row r="14659" spans="1:3" hidden="1">
      <c r="A14659" s="9" t="s">
        <v>11892</v>
      </c>
      <c r="B14659" s="9" t="s">
        <v>3059</v>
      </c>
      <c r="C14659" s="9" t="s">
        <v>4838</v>
      </c>
    </row>
    <row r="14660" spans="1:3" hidden="1">
      <c r="A14660" s="9" t="s">
        <v>11892</v>
      </c>
      <c r="B14660" s="9" t="s">
        <v>3059</v>
      </c>
      <c r="C14660" s="9" t="s">
        <v>6645</v>
      </c>
    </row>
    <row r="14661" spans="1:3" hidden="1">
      <c r="A14661" s="9" t="s">
        <v>11892</v>
      </c>
      <c r="B14661" s="9" t="s">
        <v>3059</v>
      </c>
      <c r="C14661" s="9" t="s">
        <v>6646</v>
      </c>
    </row>
    <row r="14662" spans="1:3" hidden="1">
      <c r="A14662" s="9" t="s">
        <v>11892</v>
      </c>
      <c r="B14662" s="9" t="s">
        <v>3666</v>
      </c>
      <c r="C14662" s="9" t="s">
        <v>12173</v>
      </c>
    </row>
    <row r="14663" spans="1:3" hidden="1">
      <c r="A14663" s="9" t="s">
        <v>11892</v>
      </c>
      <c r="B14663" s="9" t="s">
        <v>3666</v>
      </c>
      <c r="C14663" s="9" t="s">
        <v>12174</v>
      </c>
    </row>
    <row r="14664" spans="1:3" hidden="1">
      <c r="A14664" s="9" t="s">
        <v>11892</v>
      </c>
      <c r="B14664" s="9" t="s">
        <v>3666</v>
      </c>
      <c r="C14664" s="9" t="s">
        <v>12175</v>
      </c>
    </row>
    <row r="14665" spans="1:3" hidden="1">
      <c r="A14665" s="9" t="s">
        <v>11892</v>
      </c>
      <c r="B14665" s="9" t="s">
        <v>3666</v>
      </c>
      <c r="C14665" s="9" t="s">
        <v>12176</v>
      </c>
    </row>
    <row r="14666" spans="1:3" hidden="1">
      <c r="A14666" s="9" t="s">
        <v>11892</v>
      </c>
      <c r="B14666" s="9" t="s">
        <v>3666</v>
      </c>
      <c r="C14666" s="9" t="s">
        <v>12177</v>
      </c>
    </row>
    <row r="14667" spans="1:3" hidden="1">
      <c r="A14667" s="9" t="s">
        <v>11892</v>
      </c>
      <c r="B14667" s="9" t="s">
        <v>3666</v>
      </c>
      <c r="C14667" s="9" t="s">
        <v>12178</v>
      </c>
    </row>
    <row r="14668" spans="1:3" hidden="1">
      <c r="A14668" s="9" t="s">
        <v>11892</v>
      </c>
      <c r="B14668" s="9" t="s">
        <v>3666</v>
      </c>
      <c r="C14668" s="9" t="s">
        <v>12179</v>
      </c>
    </row>
    <row r="14669" spans="1:3" hidden="1">
      <c r="A14669" s="9" t="s">
        <v>11892</v>
      </c>
      <c r="B14669" s="9" t="s">
        <v>3666</v>
      </c>
      <c r="C14669" s="9" t="s">
        <v>6648</v>
      </c>
    </row>
    <row r="14670" spans="1:3" hidden="1">
      <c r="A14670" s="9" t="s">
        <v>11892</v>
      </c>
      <c r="B14670" s="9" t="s">
        <v>3666</v>
      </c>
      <c r="C14670" s="9" t="s">
        <v>12180</v>
      </c>
    </row>
    <row r="14671" spans="1:3" hidden="1">
      <c r="A14671" s="9" t="s">
        <v>11892</v>
      </c>
      <c r="B14671" s="9" t="s">
        <v>3666</v>
      </c>
      <c r="C14671" s="9" t="s">
        <v>12181</v>
      </c>
    </row>
    <row r="14672" spans="1:3" hidden="1">
      <c r="A14672" s="9" t="s">
        <v>11892</v>
      </c>
      <c r="B14672" s="9" t="s">
        <v>3666</v>
      </c>
      <c r="C14672" s="9" t="s">
        <v>12182</v>
      </c>
    </row>
    <row r="14673" spans="1:3" hidden="1">
      <c r="A14673" s="9" t="s">
        <v>11892</v>
      </c>
      <c r="B14673" s="9" t="s">
        <v>3666</v>
      </c>
      <c r="C14673" s="9" t="s">
        <v>12183</v>
      </c>
    </row>
    <row r="14674" spans="1:3" hidden="1">
      <c r="A14674" s="9" t="s">
        <v>11892</v>
      </c>
      <c r="B14674" s="9" t="s">
        <v>3666</v>
      </c>
      <c r="C14674" s="9" t="s">
        <v>12184</v>
      </c>
    </row>
    <row r="14675" spans="1:3" hidden="1">
      <c r="A14675" s="9" t="s">
        <v>11892</v>
      </c>
      <c r="B14675" s="9" t="s">
        <v>3666</v>
      </c>
      <c r="C14675" s="9" t="s">
        <v>12185</v>
      </c>
    </row>
    <row r="14676" spans="1:3" hidden="1">
      <c r="A14676" s="9" t="s">
        <v>11892</v>
      </c>
      <c r="B14676" s="9" t="s">
        <v>3666</v>
      </c>
      <c r="C14676" s="9" t="s">
        <v>6649</v>
      </c>
    </row>
    <row r="14677" spans="1:3" hidden="1">
      <c r="A14677" s="9" t="s">
        <v>11892</v>
      </c>
      <c r="B14677" s="9" t="s">
        <v>3666</v>
      </c>
      <c r="C14677" s="9" t="s">
        <v>6650</v>
      </c>
    </row>
    <row r="14678" spans="1:3" hidden="1">
      <c r="A14678" s="9" t="s">
        <v>11892</v>
      </c>
      <c r="B14678" s="9" t="s">
        <v>3666</v>
      </c>
      <c r="C14678" s="9" t="s">
        <v>6651</v>
      </c>
    </row>
    <row r="14679" spans="1:3" hidden="1">
      <c r="A14679" s="9" t="s">
        <v>11892</v>
      </c>
      <c r="B14679" s="9" t="s">
        <v>3666</v>
      </c>
      <c r="C14679" s="9" t="s">
        <v>6653</v>
      </c>
    </row>
    <row r="14680" spans="1:3" hidden="1">
      <c r="A14680" s="9" t="s">
        <v>11892</v>
      </c>
      <c r="B14680" s="9" t="s">
        <v>3666</v>
      </c>
      <c r="C14680" s="9" t="s">
        <v>6654</v>
      </c>
    </row>
    <row r="14681" spans="1:3" hidden="1">
      <c r="A14681" s="9" t="s">
        <v>11892</v>
      </c>
      <c r="B14681" s="9" t="s">
        <v>3666</v>
      </c>
      <c r="C14681" s="9" t="s">
        <v>6658</v>
      </c>
    </row>
    <row r="14682" spans="1:3" hidden="1">
      <c r="A14682" s="9" t="s">
        <v>11892</v>
      </c>
      <c r="B14682" s="9" t="s">
        <v>3666</v>
      </c>
      <c r="C14682" s="9" t="s">
        <v>12186</v>
      </c>
    </row>
    <row r="14683" spans="1:3" hidden="1">
      <c r="A14683" s="9" t="s">
        <v>11892</v>
      </c>
      <c r="B14683" s="9" t="s">
        <v>3666</v>
      </c>
      <c r="C14683" s="9" t="s">
        <v>12187</v>
      </c>
    </row>
    <row r="14684" spans="1:3" hidden="1">
      <c r="A14684" s="9" t="s">
        <v>11892</v>
      </c>
      <c r="B14684" s="9" t="s">
        <v>3666</v>
      </c>
      <c r="C14684" s="9" t="s">
        <v>12188</v>
      </c>
    </row>
    <row r="14685" spans="1:3" hidden="1">
      <c r="A14685" s="9" t="s">
        <v>11892</v>
      </c>
      <c r="B14685" s="9" t="s">
        <v>3666</v>
      </c>
      <c r="C14685" s="9" t="s">
        <v>12189</v>
      </c>
    </row>
    <row r="14686" spans="1:3" hidden="1">
      <c r="A14686" s="9" t="s">
        <v>11892</v>
      </c>
      <c r="B14686" s="9" t="s">
        <v>3666</v>
      </c>
      <c r="C14686" s="9" t="s">
        <v>12190</v>
      </c>
    </row>
    <row r="14687" spans="1:3" hidden="1">
      <c r="A14687" s="9" t="s">
        <v>11892</v>
      </c>
      <c r="B14687" s="9" t="s">
        <v>3666</v>
      </c>
      <c r="C14687" s="9" t="s">
        <v>12191</v>
      </c>
    </row>
    <row r="14688" spans="1:3" hidden="1">
      <c r="A14688" s="9" t="s">
        <v>11892</v>
      </c>
      <c r="B14688" s="9" t="s">
        <v>3666</v>
      </c>
      <c r="C14688" s="9" t="s">
        <v>12192</v>
      </c>
    </row>
    <row r="14689" spans="1:3" hidden="1">
      <c r="A14689" s="9" t="s">
        <v>11892</v>
      </c>
      <c r="B14689" s="9" t="s">
        <v>3666</v>
      </c>
      <c r="C14689" s="9" t="s">
        <v>12193</v>
      </c>
    </row>
    <row r="14690" spans="1:3" hidden="1">
      <c r="A14690" s="9" t="s">
        <v>11892</v>
      </c>
      <c r="B14690" s="9" t="s">
        <v>3666</v>
      </c>
      <c r="C14690" s="9" t="s">
        <v>12194</v>
      </c>
    </row>
    <row r="14691" spans="1:3" hidden="1">
      <c r="A14691" s="9" t="s">
        <v>11892</v>
      </c>
      <c r="B14691" s="9" t="s">
        <v>3666</v>
      </c>
      <c r="C14691" s="9" t="s">
        <v>12195</v>
      </c>
    </row>
    <row r="14692" spans="1:3" hidden="1">
      <c r="A14692" s="9" t="s">
        <v>11892</v>
      </c>
      <c r="B14692" s="9" t="s">
        <v>3666</v>
      </c>
      <c r="C14692" s="9" t="s">
        <v>12196</v>
      </c>
    </row>
    <row r="14693" spans="1:3" hidden="1">
      <c r="A14693" s="9" t="s">
        <v>11892</v>
      </c>
      <c r="B14693" s="9" t="s">
        <v>3666</v>
      </c>
      <c r="C14693" s="9" t="s">
        <v>12197</v>
      </c>
    </row>
    <row r="14694" spans="1:3" hidden="1">
      <c r="A14694" s="9" t="s">
        <v>11892</v>
      </c>
      <c r="B14694" s="9" t="s">
        <v>3666</v>
      </c>
      <c r="C14694" s="9" t="s">
        <v>12198</v>
      </c>
    </row>
    <row r="14695" spans="1:3" hidden="1">
      <c r="A14695" s="9" t="s">
        <v>11892</v>
      </c>
      <c r="B14695" s="9" t="s">
        <v>3666</v>
      </c>
      <c r="C14695" s="9" t="s">
        <v>12199</v>
      </c>
    </row>
    <row r="14696" spans="1:3" hidden="1">
      <c r="A14696" s="9" t="s">
        <v>11892</v>
      </c>
      <c r="B14696" s="9" t="s">
        <v>3666</v>
      </c>
      <c r="C14696" s="9" t="s">
        <v>12200</v>
      </c>
    </row>
    <row r="14697" spans="1:3" hidden="1">
      <c r="A14697" s="9" t="s">
        <v>11892</v>
      </c>
      <c r="B14697" s="9" t="s">
        <v>3666</v>
      </c>
      <c r="C14697" s="9" t="s">
        <v>12201</v>
      </c>
    </row>
    <row r="14698" spans="1:3" hidden="1">
      <c r="A14698" s="9" t="s">
        <v>11892</v>
      </c>
      <c r="B14698" s="9" t="s">
        <v>3666</v>
      </c>
      <c r="C14698" s="9" t="s">
        <v>6681</v>
      </c>
    </row>
    <row r="14699" spans="1:3" hidden="1">
      <c r="A14699" s="9" t="s">
        <v>11892</v>
      </c>
      <c r="B14699" s="9" t="s">
        <v>3666</v>
      </c>
      <c r="C14699" s="9" t="s">
        <v>12202</v>
      </c>
    </row>
    <row r="14700" spans="1:3" hidden="1">
      <c r="A14700" s="9" t="s">
        <v>11892</v>
      </c>
      <c r="B14700" s="9" t="s">
        <v>3666</v>
      </c>
      <c r="C14700" s="9" t="s">
        <v>12203</v>
      </c>
    </row>
    <row r="14701" spans="1:3" hidden="1">
      <c r="A14701" s="9" t="s">
        <v>11892</v>
      </c>
      <c r="B14701" s="9" t="s">
        <v>3666</v>
      </c>
      <c r="C14701" s="9" t="s">
        <v>12204</v>
      </c>
    </row>
    <row r="14702" spans="1:3" hidden="1">
      <c r="A14702" s="9" t="s">
        <v>11892</v>
      </c>
      <c r="B14702" s="9" t="s">
        <v>3666</v>
      </c>
      <c r="C14702" s="9" t="s">
        <v>6683</v>
      </c>
    </row>
    <row r="14703" spans="1:3" hidden="1">
      <c r="A14703" s="9" t="s">
        <v>11892</v>
      </c>
      <c r="B14703" s="9" t="s">
        <v>3666</v>
      </c>
      <c r="C14703" s="9" t="s">
        <v>12205</v>
      </c>
    </row>
    <row r="14704" spans="1:3" hidden="1">
      <c r="A14704" s="9" t="s">
        <v>11892</v>
      </c>
      <c r="B14704" s="9" t="s">
        <v>3666</v>
      </c>
      <c r="C14704" s="9" t="s">
        <v>12206</v>
      </c>
    </row>
    <row r="14705" spans="1:3" hidden="1">
      <c r="A14705" s="9" t="s">
        <v>11892</v>
      </c>
      <c r="B14705" s="9" t="s">
        <v>3666</v>
      </c>
      <c r="C14705" s="9" t="s">
        <v>12207</v>
      </c>
    </row>
    <row r="14706" spans="1:3" hidden="1">
      <c r="A14706" s="9" t="s">
        <v>11892</v>
      </c>
      <c r="B14706" s="9" t="s">
        <v>3666</v>
      </c>
      <c r="C14706" s="9" t="s">
        <v>12208</v>
      </c>
    </row>
    <row r="14707" spans="1:3" hidden="1">
      <c r="A14707" s="9" t="s">
        <v>11892</v>
      </c>
      <c r="B14707" s="9" t="s">
        <v>3666</v>
      </c>
      <c r="C14707" s="9" t="s">
        <v>12209</v>
      </c>
    </row>
    <row r="14708" spans="1:3" hidden="1">
      <c r="A14708" s="9" t="s">
        <v>11892</v>
      </c>
      <c r="B14708" s="9" t="s">
        <v>3666</v>
      </c>
      <c r="C14708" s="9" t="s">
        <v>12210</v>
      </c>
    </row>
    <row r="14709" spans="1:3" hidden="1">
      <c r="A14709" s="9" t="s">
        <v>11892</v>
      </c>
      <c r="B14709" s="9" t="s">
        <v>3666</v>
      </c>
      <c r="C14709" s="9" t="s">
        <v>12211</v>
      </c>
    </row>
    <row r="14710" spans="1:3" hidden="1">
      <c r="A14710" s="9" t="s">
        <v>11892</v>
      </c>
      <c r="B14710" s="9" t="s">
        <v>3666</v>
      </c>
      <c r="C14710" s="9" t="s">
        <v>12212</v>
      </c>
    </row>
    <row r="14711" spans="1:3" hidden="1">
      <c r="A14711" s="9" t="s">
        <v>11892</v>
      </c>
      <c r="B14711" s="9" t="s">
        <v>3666</v>
      </c>
      <c r="C14711" s="9" t="s">
        <v>12213</v>
      </c>
    </row>
    <row r="14712" spans="1:3" hidden="1">
      <c r="A14712" s="9" t="s">
        <v>11892</v>
      </c>
      <c r="B14712" s="9" t="s">
        <v>3666</v>
      </c>
      <c r="C14712" s="9" t="s">
        <v>12214</v>
      </c>
    </row>
    <row r="14713" spans="1:3" hidden="1">
      <c r="A14713" s="9" t="s">
        <v>11892</v>
      </c>
      <c r="B14713" s="9" t="s">
        <v>3666</v>
      </c>
      <c r="C14713" s="9" t="s">
        <v>12215</v>
      </c>
    </row>
    <row r="14714" spans="1:3" hidden="1">
      <c r="A14714" s="9" t="s">
        <v>11892</v>
      </c>
      <c r="B14714" s="9" t="s">
        <v>3666</v>
      </c>
      <c r="C14714" s="9" t="s">
        <v>12216</v>
      </c>
    </row>
    <row r="14715" spans="1:3" hidden="1">
      <c r="A14715" s="9" t="s">
        <v>11892</v>
      </c>
      <c r="B14715" s="9" t="s">
        <v>3666</v>
      </c>
      <c r="C14715" s="9" t="s">
        <v>12217</v>
      </c>
    </row>
    <row r="14716" spans="1:3" hidden="1">
      <c r="A14716" s="9" t="s">
        <v>11892</v>
      </c>
      <c r="B14716" s="9" t="s">
        <v>3666</v>
      </c>
      <c r="C14716" s="9" t="s">
        <v>12218</v>
      </c>
    </row>
    <row r="14717" spans="1:3" hidden="1">
      <c r="A14717" s="9" t="s">
        <v>11892</v>
      </c>
      <c r="B14717" s="9" t="s">
        <v>3666</v>
      </c>
      <c r="C14717" s="9" t="s">
        <v>12219</v>
      </c>
    </row>
    <row r="14718" spans="1:3" hidden="1">
      <c r="A14718" s="9" t="s">
        <v>11892</v>
      </c>
      <c r="B14718" s="9" t="s">
        <v>3666</v>
      </c>
      <c r="C14718" s="9" t="s">
        <v>12220</v>
      </c>
    </row>
    <row r="14719" spans="1:3" hidden="1">
      <c r="A14719" s="9" t="s">
        <v>11892</v>
      </c>
      <c r="B14719" s="9" t="s">
        <v>3666</v>
      </c>
      <c r="C14719" s="9" t="s">
        <v>6701</v>
      </c>
    </row>
    <row r="14720" spans="1:3" hidden="1">
      <c r="A14720" s="9" t="s">
        <v>11892</v>
      </c>
      <c r="B14720" s="9" t="s">
        <v>3666</v>
      </c>
      <c r="C14720" s="9" t="s">
        <v>12221</v>
      </c>
    </row>
    <row r="14721" spans="1:3" hidden="1">
      <c r="A14721" s="9" t="s">
        <v>11892</v>
      </c>
      <c r="B14721" s="9" t="s">
        <v>3666</v>
      </c>
      <c r="C14721" s="9" t="s">
        <v>12222</v>
      </c>
    </row>
    <row r="14722" spans="1:3" hidden="1">
      <c r="A14722" s="9" t="s">
        <v>11892</v>
      </c>
      <c r="B14722" s="9" t="s">
        <v>3666</v>
      </c>
      <c r="C14722" s="9" t="s">
        <v>12223</v>
      </c>
    </row>
    <row r="14723" spans="1:3" hidden="1">
      <c r="A14723" s="9" t="s">
        <v>11892</v>
      </c>
      <c r="B14723" s="9" t="s">
        <v>3666</v>
      </c>
      <c r="C14723" s="9" t="s">
        <v>12224</v>
      </c>
    </row>
    <row r="14724" spans="1:3" hidden="1">
      <c r="A14724" s="9" t="s">
        <v>11892</v>
      </c>
      <c r="B14724" s="9" t="s">
        <v>3666</v>
      </c>
      <c r="C14724" s="9" t="s">
        <v>12225</v>
      </c>
    </row>
    <row r="14725" spans="1:3" hidden="1">
      <c r="A14725" s="9" t="s">
        <v>11892</v>
      </c>
      <c r="B14725" s="9" t="s">
        <v>3666</v>
      </c>
      <c r="C14725" s="9" t="s">
        <v>12226</v>
      </c>
    </row>
    <row r="14726" spans="1:3" hidden="1">
      <c r="A14726" s="9" t="s">
        <v>11892</v>
      </c>
      <c r="B14726" s="9" t="s">
        <v>3666</v>
      </c>
      <c r="C14726" s="9" t="s">
        <v>12227</v>
      </c>
    </row>
    <row r="14727" spans="1:3" hidden="1">
      <c r="A14727" s="9" t="s">
        <v>11892</v>
      </c>
      <c r="B14727" s="9" t="s">
        <v>3666</v>
      </c>
      <c r="C14727" s="9" t="s">
        <v>12228</v>
      </c>
    </row>
    <row r="14728" spans="1:3" hidden="1">
      <c r="A14728" s="9" t="s">
        <v>11892</v>
      </c>
      <c r="B14728" s="9" t="s">
        <v>3666</v>
      </c>
      <c r="C14728" s="9" t="s">
        <v>12229</v>
      </c>
    </row>
    <row r="14729" spans="1:3" hidden="1">
      <c r="A14729" s="9" t="s">
        <v>11892</v>
      </c>
      <c r="B14729" s="9" t="s">
        <v>3666</v>
      </c>
      <c r="C14729" s="9" t="s">
        <v>12230</v>
      </c>
    </row>
    <row r="14730" spans="1:3" hidden="1">
      <c r="A14730" s="9" t="s">
        <v>11892</v>
      </c>
      <c r="B14730" s="9" t="s">
        <v>3666</v>
      </c>
      <c r="C14730" s="9" t="s">
        <v>12231</v>
      </c>
    </row>
    <row r="14731" spans="1:3" hidden="1">
      <c r="A14731" s="9" t="s">
        <v>11892</v>
      </c>
      <c r="B14731" s="9" t="s">
        <v>3666</v>
      </c>
      <c r="C14731" s="9" t="s">
        <v>6733</v>
      </c>
    </row>
    <row r="14732" spans="1:3" hidden="1">
      <c r="A14732" s="9" t="s">
        <v>11892</v>
      </c>
      <c r="B14732" s="9" t="s">
        <v>3666</v>
      </c>
      <c r="C14732" s="9" t="s">
        <v>12232</v>
      </c>
    </row>
    <row r="14733" spans="1:3" hidden="1">
      <c r="A14733" s="9" t="s">
        <v>11892</v>
      </c>
      <c r="B14733" s="9" t="s">
        <v>3666</v>
      </c>
      <c r="C14733" s="9" t="s">
        <v>12233</v>
      </c>
    </row>
    <row r="14734" spans="1:3" hidden="1">
      <c r="A14734" s="9" t="s">
        <v>11892</v>
      </c>
      <c r="B14734" s="9" t="s">
        <v>3666</v>
      </c>
      <c r="C14734" s="9" t="s">
        <v>12234</v>
      </c>
    </row>
    <row r="14735" spans="1:3" hidden="1">
      <c r="A14735" s="9" t="s">
        <v>11892</v>
      </c>
      <c r="B14735" s="9" t="s">
        <v>3666</v>
      </c>
      <c r="C14735" s="9" t="s">
        <v>12235</v>
      </c>
    </row>
    <row r="14736" spans="1:3" hidden="1">
      <c r="A14736" s="9" t="s">
        <v>11892</v>
      </c>
      <c r="B14736" s="9" t="s">
        <v>3666</v>
      </c>
      <c r="C14736" s="9" t="s">
        <v>12236</v>
      </c>
    </row>
    <row r="14737" spans="1:3" hidden="1">
      <c r="A14737" s="9" t="s">
        <v>11892</v>
      </c>
      <c r="B14737" s="9" t="s">
        <v>3666</v>
      </c>
      <c r="C14737" s="9" t="s">
        <v>12237</v>
      </c>
    </row>
    <row r="14738" spans="1:3" hidden="1">
      <c r="A14738" s="9" t="s">
        <v>11892</v>
      </c>
      <c r="B14738" s="9" t="s">
        <v>3666</v>
      </c>
      <c r="C14738" s="9" t="s">
        <v>12238</v>
      </c>
    </row>
    <row r="14739" spans="1:3" hidden="1">
      <c r="A14739" s="9" t="s">
        <v>11892</v>
      </c>
      <c r="B14739" s="9" t="s">
        <v>3666</v>
      </c>
      <c r="C14739" s="9" t="s">
        <v>12239</v>
      </c>
    </row>
    <row r="14740" spans="1:3" hidden="1">
      <c r="A14740" s="9" t="s">
        <v>11892</v>
      </c>
      <c r="B14740" s="9" t="s">
        <v>3666</v>
      </c>
      <c r="C14740" s="9" t="s">
        <v>12240</v>
      </c>
    </row>
    <row r="14741" spans="1:3" hidden="1">
      <c r="A14741" s="9" t="s">
        <v>11892</v>
      </c>
      <c r="B14741" s="9" t="s">
        <v>3666</v>
      </c>
      <c r="C14741" s="9" t="s">
        <v>12241</v>
      </c>
    </row>
    <row r="14742" spans="1:3" hidden="1">
      <c r="A14742" s="9" t="s">
        <v>11892</v>
      </c>
      <c r="B14742" s="9" t="s">
        <v>3666</v>
      </c>
      <c r="C14742" s="9" t="s">
        <v>12242</v>
      </c>
    </row>
    <row r="14743" spans="1:3" hidden="1">
      <c r="A14743" s="9" t="s">
        <v>11892</v>
      </c>
      <c r="B14743" s="9" t="s">
        <v>3666</v>
      </c>
      <c r="C14743" s="9" t="s">
        <v>12243</v>
      </c>
    </row>
    <row r="14744" spans="1:3" hidden="1">
      <c r="A14744" s="9" t="s">
        <v>11892</v>
      </c>
      <c r="B14744" s="9" t="s">
        <v>3666</v>
      </c>
      <c r="C14744" s="9" t="s">
        <v>12244</v>
      </c>
    </row>
    <row r="14745" spans="1:3" hidden="1">
      <c r="A14745" s="9" t="s">
        <v>11892</v>
      </c>
      <c r="B14745" s="9" t="s">
        <v>3666</v>
      </c>
      <c r="C14745" s="9" t="s">
        <v>12245</v>
      </c>
    </row>
    <row r="14746" spans="1:3" hidden="1">
      <c r="A14746" s="9" t="s">
        <v>11892</v>
      </c>
      <c r="B14746" s="9" t="s">
        <v>3666</v>
      </c>
      <c r="C14746" s="9" t="s">
        <v>12246</v>
      </c>
    </row>
    <row r="14747" spans="1:3" hidden="1">
      <c r="A14747" s="9" t="s">
        <v>11892</v>
      </c>
      <c r="B14747" s="9" t="s">
        <v>3666</v>
      </c>
      <c r="C14747" s="9" t="s">
        <v>6778</v>
      </c>
    </row>
    <row r="14748" spans="1:3" hidden="1">
      <c r="A14748" s="9" t="s">
        <v>11892</v>
      </c>
      <c r="B14748" s="9" t="s">
        <v>3666</v>
      </c>
      <c r="C14748" s="9" t="s">
        <v>12247</v>
      </c>
    </row>
    <row r="14749" spans="1:3" hidden="1">
      <c r="A14749" s="9" t="s">
        <v>11892</v>
      </c>
      <c r="B14749" s="9" t="s">
        <v>3666</v>
      </c>
      <c r="C14749" s="9" t="s">
        <v>6791</v>
      </c>
    </row>
    <row r="14750" spans="1:3" hidden="1">
      <c r="A14750" s="9" t="s">
        <v>11892</v>
      </c>
      <c r="B14750" s="9" t="s">
        <v>3666</v>
      </c>
      <c r="C14750" s="9" t="s">
        <v>6792</v>
      </c>
    </row>
    <row r="14751" spans="1:3" hidden="1">
      <c r="A14751" s="9" t="s">
        <v>11892</v>
      </c>
      <c r="B14751" s="9" t="s">
        <v>3666</v>
      </c>
      <c r="C14751" s="9" t="s">
        <v>6793</v>
      </c>
    </row>
    <row r="14752" spans="1:3" hidden="1">
      <c r="A14752" s="9" t="s">
        <v>11892</v>
      </c>
      <c r="B14752" s="9" t="s">
        <v>3666</v>
      </c>
      <c r="C14752" s="9" t="s">
        <v>6794</v>
      </c>
    </row>
    <row r="14753" spans="1:3" hidden="1">
      <c r="A14753" s="9" t="s">
        <v>11892</v>
      </c>
      <c r="B14753" s="9" t="s">
        <v>3666</v>
      </c>
      <c r="C14753" s="9" t="s">
        <v>6795</v>
      </c>
    </row>
    <row r="14754" spans="1:3" hidden="1">
      <c r="A14754" s="9" t="s">
        <v>11892</v>
      </c>
      <c r="B14754" s="9" t="s">
        <v>3666</v>
      </c>
      <c r="C14754" s="9" t="s">
        <v>6796</v>
      </c>
    </row>
    <row r="14755" spans="1:3" hidden="1">
      <c r="A14755" s="9" t="s">
        <v>11892</v>
      </c>
      <c r="B14755" s="9" t="s">
        <v>3666</v>
      </c>
      <c r="C14755" s="9" t="s">
        <v>6797</v>
      </c>
    </row>
    <row r="14756" spans="1:3" hidden="1">
      <c r="A14756" s="9" t="s">
        <v>11892</v>
      </c>
      <c r="B14756" s="9" t="s">
        <v>3666</v>
      </c>
      <c r="C14756" s="9" t="s">
        <v>6798</v>
      </c>
    </row>
    <row r="14757" spans="1:3" hidden="1">
      <c r="A14757" s="9" t="s">
        <v>11892</v>
      </c>
      <c r="B14757" s="9" t="s">
        <v>3666</v>
      </c>
      <c r="C14757" s="9" t="s">
        <v>12248</v>
      </c>
    </row>
    <row r="14758" spans="1:3" hidden="1">
      <c r="A14758" s="9" t="s">
        <v>11892</v>
      </c>
      <c r="B14758" s="9" t="s">
        <v>3666</v>
      </c>
      <c r="C14758" s="9" t="s">
        <v>6799</v>
      </c>
    </row>
    <row r="14759" spans="1:3" hidden="1">
      <c r="A14759" s="9" t="s">
        <v>11892</v>
      </c>
      <c r="B14759" s="9" t="s">
        <v>3666</v>
      </c>
      <c r="C14759" s="9" t="s">
        <v>12249</v>
      </c>
    </row>
    <row r="14760" spans="1:3" hidden="1">
      <c r="A14760" s="9" t="s">
        <v>11892</v>
      </c>
      <c r="B14760" s="9" t="s">
        <v>3666</v>
      </c>
      <c r="C14760" s="9" t="s">
        <v>12250</v>
      </c>
    </row>
    <row r="14761" spans="1:3" hidden="1">
      <c r="A14761" s="9" t="s">
        <v>11892</v>
      </c>
      <c r="B14761" s="9" t="s">
        <v>3666</v>
      </c>
      <c r="C14761" s="9" t="s">
        <v>12251</v>
      </c>
    </row>
    <row r="14762" spans="1:3" hidden="1">
      <c r="A14762" s="9" t="s">
        <v>11892</v>
      </c>
      <c r="B14762" s="9" t="s">
        <v>3666</v>
      </c>
      <c r="C14762" s="9" t="s">
        <v>12252</v>
      </c>
    </row>
    <row r="14763" spans="1:3" hidden="1">
      <c r="A14763" s="9" t="s">
        <v>11892</v>
      </c>
      <c r="B14763" s="9" t="s">
        <v>3666</v>
      </c>
      <c r="C14763" s="9" t="s">
        <v>12253</v>
      </c>
    </row>
    <row r="14764" spans="1:3" hidden="1">
      <c r="A14764" s="9" t="s">
        <v>11892</v>
      </c>
      <c r="B14764" s="9" t="s">
        <v>3666</v>
      </c>
      <c r="C14764" s="9" t="s">
        <v>12254</v>
      </c>
    </row>
    <row r="14765" spans="1:3" hidden="1">
      <c r="A14765" s="9" t="s">
        <v>11892</v>
      </c>
      <c r="B14765" s="9" t="s">
        <v>3666</v>
      </c>
      <c r="C14765" s="9" t="s">
        <v>12255</v>
      </c>
    </row>
    <row r="14766" spans="1:3" hidden="1">
      <c r="A14766" s="9" t="s">
        <v>11892</v>
      </c>
      <c r="B14766" s="9" t="s">
        <v>3666</v>
      </c>
      <c r="C14766" s="9" t="s">
        <v>6800</v>
      </c>
    </row>
    <row r="14767" spans="1:3" hidden="1">
      <c r="A14767" s="9" t="s">
        <v>11892</v>
      </c>
      <c r="B14767" s="9" t="s">
        <v>3666</v>
      </c>
      <c r="C14767" s="9" t="s">
        <v>12256</v>
      </c>
    </row>
    <row r="14768" spans="1:3" hidden="1">
      <c r="A14768" s="9" t="s">
        <v>11892</v>
      </c>
      <c r="B14768" s="9" t="s">
        <v>3666</v>
      </c>
      <c r="C14768" s="9" t="s">
        <v>12257</v>
      </c>
    </row>
    <row r="14769" spans="1:3" hidden="1">
      <c r="A14769" s="9" t="s">
        <v>11892</v>
      </c>
      <c r="B14769" s="9" t="s">
        <v>3666</v>
      </c>
      <c r="C14769" s="9" t="s">
        <v>12258</v>
      </c>
    </row>
    <row r="14770" spans="1:3" hidden="1">
      <c r="A14770" s="9" t="s">
        <v>11892</v>
      </c>
      <c r="B14770" s="9" t="s">
        <v>3666</v>
      </c>
      <c r="C14770" s="9" t="s">
        <v>12259</v>
      </c>
    </row>
    <row r="14771" spans="1:3" hidden="1">
      <c r="A14771" s="9" t="s">
        <v>11892</v>
      </c>
      <c r="B14771" s="9" t="s">
        <v>3666</v>
      </c>
      <c r="C14771" s="9" t="s">
        <v>12260</v>
      </c>
    </row>
    <row r="14772" spans="1:3" hidden="1">
      <c r="A14772" s="9" t="s">
        <v>11892</v>
      </c>
      <c r="B14772" s="9" t="s">
        <v>3666</v>
      </c>
      <c r="C14772" s="9" t="s">
        <v>12261</v>
      </c>
    </row>
    <row r="14773" spans="1:3" hidden="1">
      <c r="A14773" s="9" t="s">
        <v>11892</v>
      </c>
      <c r="B14773" s="9" t="s">
        <v>3666</v>
      </c>
      <c r="C14773" s="9" t="s">
        <v>12262</v>
      </c>
    </row>
    <row r="14774" spans="1:3" hidden="1">
      <c r="A14774" s="9" t="s">
        <v>11892</v>
      </c>
      <c r="B14774" s="9" t="s">
        <v>3666</v>
      </c>
      <c r="C14774" s="9" t="s">
        <v>6804</v>
      </c>
    </row>
    <row r="14775" spans="1:3" hidden="1">
      <c r="A14775" s="9" t="s">
        <v>11892</v>
      </c>
      <c r="B14775" s="9" t="s">
        <v>3666</v>
      </c>
      <c r="C14775" s="9" t="s">
        <v>6805</v>
      </c>
    </row>
    <row r="14776" spans="1:3" hidden="1">
      <c r="A14776" s="9" t="s">
        <v>11892</v>
      </c>
      <c r="B14776" s="9" t="s">
        <v>3666</v>
      </c>
      <c r="C14776" s="9" t="s">
        <v>6806</v>
      </c>
    </row>
    <row r="14777" spans="1:3" hidden="1">
      <c r="A14777" s="9" t="s">
        <v>11892</v>
      </c>
      <c r="B14777" s="9" t="s">
        <v>3666</v>
      </c>
      <c r="C14777" s="9" t="s">
        <v>12263</v>
      </c>
    </row>
    <row r="14778" spans="1:3" hidden="1">
      <c r="A14778" s="9" t="s">
        <v>11892</v>
      </c>
      <c r="B14778" s="9" t="s">
        <v>3666</v>
      </c>
      <c r="C14778" s="9" t="s">
        <v>12264</v>
      </c>
    </row>
    <row r="14779" spans="1:3" hidden="1">
      <c r="A14779" s="9" t="s">
        <v>11892</v>
      </c>
      <c r="B14779" s="9" t="s">
        <v>3666</v>
      </c>
      <c r="C14779" s="9" t="s">
        <v>12265</v>
      </c>
    </row>
    <row r="14780" spans="1:3" hidden="1">
      <c r="A14780" s="9" t="s">
        <v>11892</v>
      </c>
      <c r="B14780" s="9" t="s">
        <v>3666</v>
      </c>
      <c r="C14780" s="9" t="s">
        <v>6807</v>
      </c>
    </row>
    <row r="14781" spans="1:3" hidden="1">
      <c r="A14781" s="9" t="s">
        <v>11892</v>
      </c>
      <c r="B14781" s="9" t="s">
        <v>3666</v>
      </c>
      <c r="C14781" s="9" t="s">
        <v>12266</v>
      </c>
    </row>
    <row r="14782" spans="1:3" hidden="1">
      <c r="A14782" s="9" t="s">
        <v>11892</v>
      </c>
      <c r="B14782" s="9" t="s">
        <v>3666</v>
      </c>
      <c r="C14782" s="9" t="s">
        <v>12267</v>
      </c>
    </row>
    <row r="14783" spans="1:3" hidden="1">
      <c r="A14783" s="9" t="s">
        <v>11892</v>
      </c>
      <c r="B14783" s="9" t="s">
        <v>3666</v>
      </c>
      <c r="C14783" s="9" t="s">
        <v>12268</v>
      </c>
    </row>
    <row r="14784" spans="1:3" hidden="1">
      <c r="A14784" s="9" t="s">
        <v>11892</v>
      </c>
      <c r="B14784" s="9" t="s">
        <v>3666</v>
      </c>
      <c r="C14784" s="9" t="s">
        <v>6855</v>
      </c>
    </row>
    <row r="14785" spans="1:3" hidden="1">
      <c r="A14785" s="9" t="s">
        <v>11892</v>
      </c>
      <c r="B14785" s="9" t="s">
        <v>3666</v>
      </c>
      <c r="C14785" s="9" t="s">
        <v>6857</v>
      </c>
    </row>
    <row r="14786" spans="1:3" hidden="1">
      <c r="A14786" s="9" t="s">
        <v>11892</v>
      </c>
      <c r="B14786" s="9" t="s">
        <v>3666</v>
      </c>
      <c r="C14786" s="9" t="s">
        <v>6883</v>
      </c>
    </row>
    <row r="14787" spans="1:3" hidden="1">
      <c r="A14787" s="9" t="s">
        <v>11892</v>
      </c>
      <c r="B14787" s="9" t="s">
        <v>3666</v>
      </c>
      <c r="C14787" s="9" t="s">
        <v>12269</v>
      </c>
    </row>
    <row r="14788" spans="1:3" hidden="1">
      <c r="A14788" s="9" t="s">
        <v>11892</v>
      </c>
      <c r="B14788" s="9" t="s">
        <v>3666</v>
      </c>
      <c r="C14788" s="9" t="s">
        <v>12270</v>
      </c>
    </row>
    <row r="14789" spans="1:3" hidden="1">
      <c r="A14789" s="9" t="s">
        <v>11892</v>
      </c>
      <c r="B14789" s="9" t="s">
        <v>3666</v>
      </c>
      <c r="C14789" s="9" t="s">
        <v>12271</v>
      </c>
    </row>
    <row r="14790" spans="1:3" hidden="1">
      <c r="A14790" s="9" t="s">
        <v>11892</v>
      </c>
      <c r="B14790" s="9" t="s">
        <v>3666</v>
      </c>
      <c r="C14790" s="9" t="s">
        <v>6884</v>
      </c>
    </row>
    <row r="14791" spans="1:3" hidden="1">
      <c r="A14791" s="10" t="s">
        <v>153</v>
      </c>
      <c r="B14791" s="10" t="s">
        <v>3059</v>
      </c>
      <c r="C14791" s="10" t="s">
        <v>12272</v>
      </c>
    </row>
    <row r="14792" spans="1:3" hidden="1">
      <c r="A14792" s="10" t="s">
        <v>153</v>
      </c>
      <c r="B14792" s="10" t="s">
        <v>3059</v>
      </c>
      <c r="C14792" s="10" t="s">
        <v>12273</v>
      </c>
    </row>
    <row r="14793" spans="1:3" hidden="1">
      <c r="A14793" s="10" t="s">
        <v>153</v>
      </c>
      <c r="B14793" s="10" t="s">
        <v>3059</v>
      </c>
      <c r="C14793" s="10" t="s">
        <v>12274</v>
      </c>
    </row>
    <row r="14794" spans="1:3" hidden="1">
      <c r="A14794" s="10" t="s">
        <v>153</v>
      </c>
      <c r="B14794" s="10" t="s">
        <v>3059</v>
      </c>
      <c r="C14794" s="10" t="s">
        <v>12275</v>
      </c>
    </row>
    <row r="14795" spans="1:3" hidden="1">
      <c r="A14795" s="10" t="s">
        <v>153</v>
      </c>
      <c r="B14795" s="10" t="s">
        <v>3059</v>
      </c>
      <c r="C14795" s="10" t="s">
        <v>12276</v>
      </c>
    </row>
    <row r="14796" spans="1:3" hidden="1">
      <c r="A14796" s="10" t="s">
        <v>153</v>
      </c>
      <c r="B14796" s="10" t="s">
        <v>3059</v>
      </c>
      <c r="C14796" s="10" t="s">
        <v>12277</v>
      </c>
    </row>
    <row r="14797" spans="1:3" hidden="1">
      <c r="A14797" s="10" t="s">
        <v>153</v>
      </c>
      <c r="B14797" s="10" t="s">
        <v>3059</v>
      </c>
      <c r="C14797" s="10" t="s">
        <v>12278</v>
      </c>
    </row>
    <row r="14798" spans="1:3" hidden="1">
      <c r="A14798" s="10" t="s">
        <v>153</v>
      </c>
      <c r="B14798" s="10" t="s">
        <v>3059</v>
      </c>
      <c r="C14798" s="10" t="s">
        <v>12279</v>
      </c>
    </row>
    <row r="14799" spans="1:3" hidden="1">
      <c r="A14799" s="10" t="s">
        <v>153</v>
      </c>
      <c r="B14799" s="10" t="s">
        <v>3059</v>
      </c>
      <c r="C14799" s="10" t="s">
        <v>12280</v>
      </c>
    </row>
    <row r="14800" spans="1:3" hidden="1">
      <c r="A14800" s="10" t="s">
        <v>153</v>
      </c>
      <c r="B14800" s="10" t="s">
        <v>3059</v>
      </c>
      <c r="C14800" s="10" t="s">
        <v>12281</v>
      </c>
    </row>
    <row r="14801" spans="1:3" hidden="1">
      <c r="A14801" s="10" t="s">
        <v>153</v>
      </c>
      <c r="B14801" s="10" t="s">
        <v>3059</v>
      </c>
      <c r="C14801" s="10" t="s">
        <v>12282</v>
      </c>
    </row>
    <row r="14802" spans="1:3" hidden="1">
      <c r="A14802" s="10" t="s">
        <v>153</v>
      </c>
      <c r="B14802" s="10" t="s">
        <v>3059</v>
      </c>
      <c r="C14802" s="10" t="s">
        <v>12283</v>
      </c>
    </row>
    <row r="14803" spans="1:3" hidden="1">
      <c r="A14803" s="10" t="s">
        <v>153</v>
      </c>
      <c r="B14803" s="10" t="s">
        <v>3059</v>
      </c>
      <c r="C14803" s="10" t="s">
        <v>12284</v>
      </c>
    </row>
    <row r="14804" spans="1:3" hidden="1">
      <c r="A14804" s="10" t="s">
        <v>153</v>
      </c>
      <c r="B14804" s="10" t="s">
        <v>3059</v>
      </c>
      <c r="C14804" s="10" t="s">
        <v>12285</v>
      </c>
    </row>
    <row r="14805" spans="1:3" hidden="1">
      <c r="A14805" s="10" t="s">
        <v>153</v>
      </c>
      <c r="B14805" s="10" t="s">
        <v>3059</v>
      </c>
      <c r="C14805" s="10" t="s">
        <v>12286</v>
      </c>
    </row>
    <row r="14806" spans="1:3" hidden="1">
      <c r="A14806" s="10" t="s">
        <v>153</v>
      </c>
      <c r="B14806" s="10" t="s">
        <v>3059</v>
      </c>
      <c r="C14806" s="10" t="s">
        <v>12287</v>
      </c>
    </row>
    <row r="14807" spans="1:3" hidden="1">
      <c r="A14807" s="10" t="s">
        <v>153</v>
      </c>
      <c r="B14807" s="10" t="s">
        <v>3059</v>
      </c>
      <c r="C14807" s="10" t="s">
        <v>12288</v>
      </c>
    </row>
    <row r="14808" spans="1:3" hidden="1">
      <c r="A14808" s="10" t="s">
        <v>153</v>
      </c>
      <c r="B14808" s="10" t="s">
        <v>3059</v>
      </c>
      <c r="C14808" s="10" t="s">
        <v>12289</v>
      </c>
    </row>
    <row r="14809" spans="1:3" hidden="1">
      <c r="A14809" s="10" t="s">
        <v>153</v>
      </c>
      <c r="B14809" s="10" t="s">
        <v>3059</v>
      </c>
      <c r="C14809" s="10" t="s">
        <v>12290</v>
      </c>
    </row>
    <row r="14810" spans="1:3" hidden="1">
      <c r="A14810" s="10" t="s">
        <v>153</v>
      </c>
      <c r="B14810" s="10" t="s">
        <v>3059</v>
      </c>
      <c r="C14810" s="10" t="s">
        <v>12291</v>
      </c>
    </row>
    <row r="14811" spans="1:3" hidden="1">
      <c r="A14811" s="10" t="s">
        <v>153</v>
      </c>
      <c r="B14811" s="10" t="s">
        <v>3059</v>
      </c>
      <c r="C14811" s="10" t="s">
        <v>12292</v>
      </c>
    </row>
    <row r="14812" spans="1:3" hidden="1">
      <c r="A14812" s="10" t="s">
        <v>153</v>
      </c>
      <c r="B14812" s="10" t="s">
        <v>3059</v>
      </c>
      <c r="C14812" s="10" t="s">
        <v>12293</v>
      </c>
    </row>
    <row r="14813" spans="1:3" hidden="1">
      <c r="A14813" s="10" t="s">
        <v>153</v>
      </c>
      <c r="B14813" s="10" t="s">
        <v>3059</v>
      </c>
      <c r="C14813" s="10" t="s">
        <v>12294</v>
      </c>
    </row>
    <row r="14814" spans="1:3" hidden="1">
      <c r="A14814" s="10" t="s">
        <v>153</v>
      </c>
      <c r="B14814" s="10" t="s">
        <v>3059</v>
      </c>
      <c r="C14814" s="10" t="s">
        <v>12295</v>
      </c>
    </row>
    <row r="14815" spans="1:3" hidden="1">
      <c r="A14815" s="10" t="s">
        <v>153</v>
      </c>
      <c r="B14815" s="10" t="s">
        <v>3059</v>
      </c>
      <c r="C14815" s="10" t="s">
        <v>12296</v>
      </c>
    </row>
    <row r="14816" spans="1:3" hidden="1">
      <c r="A14816" s="10" t="s">
        <v>153</v>
      </c>
      <c r="B14816" s="10" t="s">
        <v>3059</v>
      </c>
      <c r="C14816" s="10" t="s">
        <v>12297</v>
      </c>
    </row>
    <row r="14817" spans="1:3" hidden="1">
      <c r="A14817" s="10" t="s">
        <v>153</v>
      </c>
      <c r="B14817" s="10" t="s">
        <v>3059</v>
      </c>
      <c r="C14817" s="10" t="s">
        <v>12298</v>
      </c>
    </row>
    <row r="14818" spans="1:3" hidden="1">
      <c r="A14818" s="10" t="s">
        <v>153</v>
      </c>
      <c r="B14818" s="10" t="s">
        <v>3059</v>
      </c>
      <c r="C14818" s="10" t="s">
        <v>12299</v>
      </c>
    </row>
    <row r="14819" spans="1:3" hidden="1">
      <c r="A14819" s="10" t="s">
        <v>153</v>
      </c>
      <c r="B14819" s="10" t="s">
        <v>3059</v>
      </c>
      <c r="C14819" s="10" t="s">
        <v>12300</v>
      </c>
    </row>
    <row r="14820" spans="1:3" hidden="1">
      <c r="A14820" s="10" t="s">
        <v>153</v>
      </c>
      <c r="B14820" s="10" t="s">
        <v>3059</v>
      </c>
      <c r="C14820" s="10" t="s">
        <v>12301</v>
      </c>
    </row>
    <row r="14821" spans="1:3" hidden="1">
      <c r="A14821" s="10" t="s">
        <v>153</v>
      </c>
      <c r="B14821" s="10" t="s">
        <v>3059</v>
      </c>
      <c r="C14821" s="10" t="s">
        <v>12302</v>
      </c>
    </row>
    <row r="14822" spans="1:3" hidden="1">
      <c r="A14822" s="10" t="s">
        <v>153</v>
      </c>
      <c r="B14822" s="10" t="s">
        <v>3059</v>
      </c>
      <c r="C14822" s="10" t="s">
        <v>12303</v>
      </c>
    </row>
    <row r="14823" spans="1:3" hidden="1">
      <c r="A14823" s="10" t="s">
        <v>153</v>
      </c>
      <c r="B14823" s="10" t="s">
        <v>3059</v>
      </c>
      <c r="C14823" s="10" t="s">
        <v>12304</v>
      </c>
    </row>
    <row r="14824" spans="1:3" hidden="1">
      <c r="A14824" s="10" t="s">
        <v>153</v>
      </c>
      <c r="B14824" s="10" t="s">
        <v>3059</v>
      </c>
      <c r="C14824" s="10" t="s">
        <v>12305</v>
      </c>
    </row>
    <row r="14825" spans="1:3" hidden="1">
      <c r="A14825" s="10" t="s">
        <v>153</v>
      </c>
      <c r="B14825" s="10" t="s">
        <v>3059</v>
      </c>
      <c r="C14825" s="10" t="s">
        <v>12306</v>
      </c>
    </row>
    <row r="14826" spans="1:3" hidden="1">
      <c r="A14826" s="10" t="s">
        <v>153</v>
      </c>
      <c r="B14826" s="10" t="s">
        <v>3059</v>
      </c>
      <c r="C14826" s="10" t="s">
        <v>12307</v>
      </c>
    </row>
    <row r="14827" spans="1:3" hidden="1">
      <c r="A14827" s="10" t="s">
        <v>153</v>
      </c>
      <c r="B14827" s="10" t="s">
        <v>3059</v>
      </c>
      <c r="C14827" s="10" t="s">
        <v>12308</v>
      </c>
    </row>
    <row r="14828" spans="1:3" hidden="1">
      <c r="A14828" s="10" t="s">
        <v>153</v>
      </c>
      <c r="B14828" s="10" t="s">
        <v>3059</v>
      </c>
      <c r="C14828" s="10" t="s">
        <v>12309</v>
      </c>
    </row>
    <row r="14829" spans="1:3" hidden="1">
      <c r="A14829" s="10" t="s">
        <v>153</v>
      </c>
      <c r="B14829" s="10" t="s">
        <v>3059</v>
      </c>
      <c r="C14829" s="10" t="s">
        <v>12310</v>
      </c>
    </row>
    <row r="14830" spans="1:3" hidden="1">
      <c r="A14830" s="10" t="s">
        <v>153</v>
      </c>
      <c r="B14830" s="10" t="s">
        <v>3059</v>
      </c>
      <c r="C14830" s="10" t="s">
        <v>12311</v>
      </c>
    </row>
    <row r="14831" spans="1:3" hidden="1">
      <c r="A14831" s="10" t="s">
        <v>153</v>
      </c>
      <c r="B14831" s="10" t="s">
        <v>3059</v>
      </c>
      <c r="C14831" s="10" t="s">
        <v>12312</v>
      </c>
    </row>
    <row r="14832" spans="1:3" hidden="1">
      <c r="A14832" s="10" t="s">
        <v>153</v>
      </c>
      <c r="B14832" s="10" t="s">
        <v>3059</v>
      </c>
      <c r="C14832" s="10" t="s">
        <v>12313</v>
      </c>
    </row>
    <row r="14833" spans="1:3" hidden="1">
      <c r="A14833" s="10" t="s">
        <v>153</v>
      </c>
      <c r="B14833" s="10" t="s">
        <v>3059</v>
      </c>
      <c r="C14833" s="10" t="s">
        <v>12314</v>
      </c>
    </row>
    <row r="14834" spans="1:3" hidden="1">
      <c r="A14834" s="10" t="s">
        <v>153</v>
      </c>
      <c r="B14834" s="10" t="s">
        <v>3059</v>
      </c>
      <c r="C14834" s="10" t="s">
        <v>12315</v>
      </c>
    </row>
    <row r="14835" spans="1:3" hidden="1">
      <c r="A14835" s="10" t="s">
        <v>153</v>
      </c>
      <c r="B14835" s="10" t="s">
        <v>3059</v>
      </c>
      <c r="C14835" s="10" t="s">
        <v>12316</v>
      </c>
    </row>
    <row r="14836" spans="1:3" hidden="1">
      <c r="A14836" s="10" t="s">
        <v>153</v>
      </c>
      <c r="B14836" s="10" t="s">
        <v>3059</v>
      </c>
      <c r="C14836" s="10" t="s">
        <v>12317</v>
      </c>
    </row>
    <row r="14837" spans="1:3" hidden="1">
      <c r="A14837" s="10" t="s">
        <v>153</v>
      </c>
      <c r="B14837" s="10" t="s">
        <v>3059</v>
      </c>
      <c r="C14837" s="10" t="s">
        <v>12318</v>
      </c>
    </row>
    <row r="14838" spans="1:3" hidden="1">
      <c r="A14838" s="10" t="s">
        <v>153</v>
      </c>
      <c r="B14838" s="10" t="s">
        <v>3059</v>
      </c>
      <c r="C14838" s="10" t="s">
        <v>12319</v>
      </c>
    </row>
    <row r="14839" spans="1:3" hidden="1">
      <c r="A14839" s="10" t="s">
        <v>153</v>
      </c>
      <c r="B14839" s="10" t="s">
        <v>3059</v>
      </c>
      <c r="C14839" s="10" t="s">
        <v>12320</v>
      </c>
    </row>
    <row r="14840" spans="1:3" hidden="1">
      <c r="A14840" s="10" t="s">
        <v>153</v>
      </c>
      <c r="B14840" s="10" t="s">
        <v>3059</v>
      </c>
      <c r="C14840" s="10" t="s">
        <v>12321</v>
      </c>
    </row>
    <row r="14841" spans="1:3" hidden="1">
      <c r="A14841" s="10" t="s">
        <v>153</v>
      </c>
      <c r="B14841" s="10" t="s">
        <v>3059</v>
      </c>
      <c r="C14841" s="10" t="s">
        <v>12322</v>
      </c>
    </row>
    <row r="14842" spans="1:3" hidden="1">
      <c r="A14842" s="10" t="s">
        <v>153</v>
      </c>
      <c r="B14842" s="10" t="s">
        <v>3059</v>
      </c>
      <c r="C14842" s="10" t="s">
        <v>12323</v>
      </c>
    </row>
    <row r="14843" spans="1:3" hidden="1">
      <c r="A14843" s="10" t="s">
        <v>153</v>
      </c>
      <c r="B14843" s="10" t="s">
        <v>3059</v>
      </c>
      <c r="C14843" s="10" t="s">
        <v>12324</v>
      </c>
    </row>
    <row r="14844" spans="1:3" hidden="1">
      <c r="A14844" s="10" t="s">
        <v>153</v>
      </c>
      <c r="B14844" s="10" t="s">
        <v>3059</v>
      </c>
      <c r="C14844" s="10" t="s">
        <v>12325</v>
      </c>
    </row>
    <row r="14845" spans="1:3" hidden="1">
      <c r="A14845" s="10" t="s">
        <v>153</v>
      </c>
      <c r="B14845" s="10" t="s">
        <v>3059</v>
      </c>
      <c r="C14845" s="10" t="s">
        <v>12326</v>
      </c>
    </row>
    <row r="14846" spans="1:3" hidden="1">
      <c r="A14846" s="10" t="s">
        <v>153</v>
      </c>
      <c r="B14846" s="10" t="s">
        <v>3059</v>
      </c>
      <c r="C14846" s="10" t="s">
        <v>12327</v>
      </c>
    </row>
    <row r="14847" spans="1:3" hidden="1">
      <c r="A14847" s="10" t="s">
        <v>153</v>
      </c>
      <c r="B14847" s="10" t="s">
        <v>3059</v>
      </c>
      <c r="C14847" s="10" t="s">
        <v>12328</v>
      </c>
    </row>
    <row r="14848" spans="1:3" hidden="1">
      <c r="A14848" s="10" t="s">
        <v>153</v>
      </c>
      <c r="B14848" s="10" t="s">
        <v>3059</v>
      </c>
      <c r="C14848" s="10" t="s">
        <v>12329</v>
      </c>
    </row>
    <row r="14849" spans="1:3" hidden="1">
      <c r="A14849" s="10" t="s">
        <v>153</v>
      </c>
      <c r="B14849" s="10" t="s">
        <v>3059</v>
      </c>
      <c r="C14849" s="10" t="s">
        <v>12330</v>
      </c>
    </row>
    <row r="14850" spans="1:3" hidden="1">
      <c r="A14850" s="10" t="s">
        <v>153</v>
      </c>
      <c r="B14850" s="10" t="s">
        <v>3059</v>
      </c>
      <c r="C14850" s="10" t="s">
        <v>12331</v>
      </c>
    </row>
    <row r="14851" spans="1:3" hidden="1">
      <c r="A14851" s="10" t="s">
        <v>153</v>
      </c>
      <c r="B14851" s="10" t="s">
        <v>3059</v>
      </c>
      <c r="C14851" s="10" t="s">
        <v>12332</v>
      </c>
    </row>
    <row r="14852" spans="1:3" hidden="1">
      <c r="A14852" s="10" t="s">
        <v>153</v>
      </c>
      <c r="B14852" s="10" t="s">
        <v>3059</v>
      </c>
      <c r="C14852" s="10" t="s">
        <v>12333</v>
      </c>
    </row>
    <row r="14853" spans="1:3" hidden="1">
      <c r="A14853" s="10" t="s">
        <v>153</v>
      </c>
      <c r="B14853" s="10" t="s">
        <v>3059</v>
      </c>
      <c r="C14853" s="10" t="s">
        <v>12334</v>
      </c>
    </row>
    <row r="14854" spans="1:3" hidden="1">
      <c r="A14854" s="10" t="s">
        <v>153</v>
      </c>
      <c r="B14854" s="10" t="s">
        <v>3059</v>
      </c>
      <c r="C14854" s="10" t="s">
        <v>12335</v>
      </c>
    </row>
    <row r="14855" spans="1:3" hidden="1">
      <c r="A14855" s="10" t="s">
        <v>153</v>
      </c>
      <c r="B14855" s="10" t="s">
        <v>3059</v>
      </c>
      <c r="C14855" s="10" t="s">
        <v>12336</v>
      </c>
    </row>
    <row r="14856" spans="1:3" hidden="1">
      <c r="A14856" s="10" t="s">
        <v>153</v>
      </c>
      <c r="B14856" s="10" t="s">
        <v>3059</v>
      </c>
      <c r="C14856" s="10" t="s">
        <v>12337</v>
      </c>
    </row>
    <row r="14857" spans="1:3" hidden="1">
      <c r="A14857" s="10" t="s">
        <v>153</v>
      </c>
      <c r="B14857" s="10" t="s">
        <v>3059</v>
      </c>
      <c r="C14857" s="10" t="s">
        <v>12338</v>
      </c>
    </row>
    <row r="14858" spans="1:3" hidden="1">
      <c r="A14858" s="10" t="s">
        <v>153</v>
      </c>
      <c r="B14858" s="10" t="s">
        <v>3059</v>
      </c>
      <c r="C14858" s="10" t="s">
        <v>12339</v>
      </c>
    </row>
    <row r="14859" spans="1:3" hidden="1">
      <c r="A14859" s="10" t="s">
        <v>153</v>
      </c>
      <c r="B14859" s="10" t="s">
        <v>3059</v>
      </c>
      <c r="C14859" s="10" t="s">
        <v>4546</v>
      </c>
    </row>
    <row r="14860" spans="1:3" hidden="1">
      <c r="A14860" s="10" t="s">
        <v>153</v>
      </c>
      <c r="B14860" s="10" t="s">
        <v>3059</v>
      </c>
      <c r="C14860" s="10" t="s">
        <v>12340</v>
      </c>
    </row>
    <row r="14861" spans="1:3" hidden="1">
      <c r="A14861" s="10" t="s">
        <v>153</v>
      </c>
      <c r="B14861" s="10" t="s">
        <v>3059</v>
      </c>
      <c r="C14861" s="10" t="s">
        <v>12341</v>
      </c>
    </row>
    <row r="14862" spans="1:3" hidden="1">
      <c r="A14862" s="10" t="s">
        <v>153</v>
      </c>
      <c r="B14862" s="10" t="s">
        <v>3059</v>
      </c>
      <c r="C14862" s="10" t="s">
        <v>12342</v>
      </c>
    </row>
    <row r="14863" spans="1:3" hidden="1">
      <c r="A14863" s="10" t="s">
        <v>153</v>
      </c>
      <c r="B14863" s="10" t="s">
        <v>3059</v>
      </c>
      <c r="C14863" s="10" t="s">
        <v>12343</v>
      </c>
    </row>
    <row r="14864" spans="1:3" hidden="1">
      <c r="A14864" s="10" t="s">
        <v>153</v>
      </c>
      <c r="B14864" s="10" t="s">
        <v>3059</v>
      </c>
      <c r="C14864" s="10" t="s">
        <v>12344</v>
      </c>
    </row>
    <row r="14865" spans="1:3" hidden="1">
      <c r="A14865" s="10" t="s">
        <v>153</v>
      </c>
      <c r="B14865" s="10" t="s">
        <v>3059</v>
      </c>
      <c r="C14865" s="10" t="s">
        <v>12345</v>
      </c>
    </row>
    <row r="14866" spans="1:3" hidden="1">
      <c r="A14866" s="10" t="s">
        <v>153</v>
      </c>
      <c r="B14866" s="10" t="s">
        <v>3059</v>
      </c>
      <c r="C14866" s="10" t="s">
        <v>12346</v>
      </c>
    </row>
    <row r="14867" spans="1:3" hidden="1">
      <c r="A14867" s="10" t="s">
        <v>153</v>
      </c>
      <c r="B14867" s="10" t="s">
        <v>3059</v>
      </c>
      <c r="C14867" s="10" t="s">
        <v>12347</v>
      </c>
    </row>
    <row r="14868" spans="1:3" hidden="1">
      <c r="A14868" s="10" t="s">
        <v>153</v>
      </c>
      <c r="B14868" s="10" t="s">
        <v>3059</v>
      </c>
      <c r="C14868" s="10" t="s">
        <v>12348</v>
      </c>
    </row>
    <row r="14869" spans="1:3" hidden="1">
      <c r="A14869" s="10" t="s">
        <v>153</v>
      </c>
      <c r="B14869" s="10" t="s">
        <v>3059</v>
      </c>
      <c r="C14869" s="10" t="s">
        <v>12349</v>
      </c>
    </row>
    <row r="14870" spans="1:3" hidden="1">
      <c r="A14870" s="10" t="s">
        <v>153</v>
      </c>
      <c r="B14870" s="10" t="s">
        <v>3059</v>
      </c>
      <c r="C14870" s="10" t="s">
        <v>12350</v>
      </c>
    </row>
    <row r="14871" spans="1:3" hidden="1">
      <c r="A14871" s="10" t="s">
        <v>153</v>
      </c>
      <c r="B14871" s="10" t="s">
        <v>3059</v>
      </c>
      <c r="C14871" s="10" t="s">
        <v>12351</v>
      </c>
    </row>
    <row r="14872" spans="1:3" hidden="1">
      <c r="A14872" s="10" t="s">
        <v>153</v>
      </c>
      <c r="B14872" s="10" t="s">
        <v>3059</v>
      </c>
      <c r="C14872" s="10" t="s">
        <v>12352</v>
      </c>
    </row>
    <row r="14873" spans="1:3" hidden="1">
      <c r="A14873" s="10" t="s">
        <v>153</v>
      </c>
      <c r="B14873" s="10" t="s">
        <v>12353</v>
      </c>
      <c r="C14873" s="10" t="s">
        <v>12354</v>
      </c>
    </row>
    <row r="14874" spans="1:3" hidden="1">
      <c r="A14874" s="10" t="s">
        <v>153</v>
      </c>
      <c r="B14874" s="10" t="s">
        <v>12353</v>
      </c>
      <c r="C14874" s="10" t="s">
        <v>12355</v>
      </c>
    </row>
    <row r="14875" spans="1:3" hidden="1">
      <c r="A14875" s="10" t="s">
        <v>153</v>
      </c>
      <c r="B14875" s="10" t="s">
        <v>12353</v>
      </c>
      <c r="C14875" s="10" t="s">
        <v>12356</v>
      </c>
    </row>
    <row r="14876" spans="1:3" hidden="1">
      <c r="A14876" s="10" t="s">
        <v>153</v>
      </c>
      <c r="B14876" s="10" t="s">
        <v>12353</v>
      </c>
      <c r="C14876" s="10" t="s">
        <v>12357</v>
      </c>
    </row>
    <row r="14877" spans="1:3" hidden="1">
      <c r="A14877" s="10" t="s">
        <v>153</v>
      </c>
      <c r="B14877" s="10" t="s">
        <v>12353</v>
      </c>
      <c r="C14877" s="10" t="s">
        <v>12358</v>
      </c>
    </row>
    <row r="14878" spans="1:3" hidden="1">
      <c r="A14878" s="10" t="s">
        <v>153</v>
      </c>
      <c r="B14878" s="10" t="s">
        <v>12353</v>
      </c>
      <c r="C14878" s="10" t="s">
        <v>12359</v>
      </c>
    </row>
    <row r="14879" spans="1:3" hidden="1">
      <c r="A14879" s="10" t="s">
        <v>153</v>
      </c>
      <c r="B14879" s="10" t="s">
        <v>12353</v>
      </c>
      <c r="C14879" s="10" t="s">
        <v>12360</v>
      </c>
    </row>
    <row r="14880" spans="1:3" hidden="1">
      <c r="A14880" s="10" t="s">
        <v>153</v>
      </c>
      <c r="B14880" s="10" t="s">
        <v>12353</v>
      </c>
      <c r="C14880" s="10" t="s">
        <v>12361</v>
      </c>
    </row>
    <row r="14881" spans="1:3" hidden="1">
      <c r="A14881" s="10" t="s">
        <v>153</v>
      </c>
      <c r="B14881" s="10" t="s">
        <v>12353</v>
      </c>
      <c r="C14881" s="10" t="s">
        <v>12362</v>
      </c>
    </row>
    <row r="14882" spans="1:3" hidden="1">
      <c r="A14882" s="10" t="s">
        <v>153</v>
      </c>
      <c r="B14882" s="10" t="s">
        <v>12353</v>
      </c>
      <c r="C14882" s="10" t="s">
        <v>12363</v>
      </c>
    </row>
    <row r="14883" spans="1:3" hidden="1">
      <c r="A14883" s="10" t="s">
        <v>153</v>
      </c>
      <c r="B14883" s="10" t="s">
        <v>12353</v>
      </c>
      <c r="C14883" s="10" t="s">
        <v>12364</v>
      </c>
    </row>
    <row r="14884" spans="1:3" hidden="1">
      <c r="A14884" s="10" t="s">
        <v>153</v>
      </c>
      <c r="B14884" s="10" t="s">
        <v>12353</v>
      </c>
      <c r="C14884" s="10" t="s">
        <v>12365</v>
      </c>
    </row>
    <row r="14885" spans="1:3" hidden="1">
      <c r="A14885" s="10" t="s">
        <v>153</v>
      </c>
      <c r="B14885" s="10" t="s">
        <v>12353</v>
      </c>
      <c r="C14885" s="10" t="s">
        <v>12366</v>
      </c>
    </row>
    <row r="14886" spans="1:3" hidden="1">
      <c r="A14886" s="10" t="s">
        <v>153</v>
      </c>
      <c r="B14886" s="10" t="s">
        <v>12353</v>
      </c>
      <c r="C14886" s="10" t="s">
        <v>12367</v>
      </c>
    </row>
    <row r="14887" spans="1:3" hidden="1">
      <c r="A14887" s="10" t="s">
        <v>153</v>
      </c>
      <c r="B14887" s="10" t="s">
        <v>12353</v>
      </c>
      <c r="C14887" s="10" t="s">
        <v>12368</v>
      </c>
    </row>
    <row r="14888" spans="1:3" hidden="1">
      <c r="A14888" s="10" t="s">
        <v>153</v>
      </c>
      <c r="B14888" s="10" t="s">
        <v>12353</v>
      </c>
      <c r="C14888" s="10" t="s">
        <v>12369</v>
      </c>
    </row>
    <row r="14889" spans="1:3" hidden="1">
      <c r="A14889" s="10" t="s">
        <v>153</v>
      </c>
      <c r="B14889" s="10" t="s">
        <v>12353</v>
      </c>
      <c r="C14889" s="10" t="s">
        <v>12370</v>
      </c>
    </row>
    <row r="14890" spans="1:3" hidden="1">
      <c r="A14890" s="10" t="s">
        <v>153</v>
      </c>
      <c r="B14890" s="10" t="s">
        <v>12353</v>
      </c>
      <c r="C14890" s="10" t="s">
        <v>12371</v>
      </c>
    </row>
    <row r="14891" spans="1:3" hidden="1">
      <c r="A14891" s="10" t="s">
        <v>153</v>
      </c>
      <c r="B14891" s="10" t="s">
        <v>12353</v>
      </c>
      <c r="C14891" s="10" t="s">
        <v>12372</v>
      </c>
    </row>
    <row r="14892" spans="1:3" hidden="1">
      <c r="A14892" s="10" t="s">
        <v>153</v>
      </c>
      <c r="B14892" s="10" t="s">
        <v>12353</v>
      </c>
      <c r="C14892" s="10" t="s">
        <v>12373</v>
      </c>
    </row>
    <row r="14893" spans="1:3" hidden="1">
      <c r="A14893" s="10" t="s">
        <v>153</v>
      </c>
      <c r="B14893" s="10" t="s">
        <v>12353</v>
      </c>
      <c r="C14893" s="10" t="s">
        <v>12374</v>
      </c>
    </row>
    <row r="14894" spans="1:3" hidden="1">
      <c r="A14894" s="10" t="s">
        <v>153</v>
      </c>
      <c r="B14894" s="10" t="s">
        <v>12353</v>
      </c>
      <c r="C14894" s="10" t="s">
        <v>12375</v>
      </c>
    </row>
    <row r="14895" spans="1:3" hidden="1">
      <c r="A14895" s="10" t="s">
        <v>153</v>
      </c>
      <c r="B14895" s="10" t="s">
        <v>12353</v>
      </c>
      <c r="C14895" s="10" t="s">
        <v>12376</v>
      </c>
    </row>
    <row r="14896" spans="1:3" hidden="1">
      <c r="A14896" s="10" t="s">
        <v>153</v>
      </c>
      <c r="B14896" s="10" t="s">
        <v>12353</v>
      </c>
      <c r="C14896" s="10" t="s">
        <v>12377</v>
      </c>
    </row>
    <row r="14897" spans="1:3" hidden="1">
      <c r="A14897" s="10" t="s">
        <v>153</v>
      </c>
      <c r="B14897" s="10" t="s">
        <v>12353</v>
      </c>
      <c r="C14897" s="10" t="s">
        <v>12378</v>
      </c>
    </row>
    <row r="14898" spans="1:3" hidden="1">
      <c r="A14898" s="10" t="s">
        <v>153</v>
      </c>
      <c r="B14898" s="10" t="s">
        <v>12353</v>
      </c>
      <c r="C14898" s="10" t="s">
        <v>12379</v>
      </c>
    </row>
    <row r="14899" spans="1:3" hidden="1">
      <c r="A14899" s="10" t="s">
        <v>153</v>
      </c>
      <c r="B14899" s="10" t="s">
        <v>12353</v>
      </c>
      <c r="C14899" s="10" t="s">
        <v>12380</v>
      </c>
    </row>
    <row r="14900" spans="1:3" hidden="1">
      <c r="A14900" s="10" t="s">
        <v>153</v>
      </c>
      <c r="B14900" s="10" t="s">
        <v>12353</v>
      </c>
      <c r="C14900" s="10" t="s">
        <v>12381</v>
      </c>
    </row>
    <row r="14901" spans="1:3" hidden="1">
      <c r="A14901" s="10" t="s">
        <v>153</v>
      </c>
      <c r="B14901" s="10" t="s">
        <v>12353</v>
      </c>
      <c r="C14901" s="10" t="s">
        <v>12382</v>
      </c>
    </row>
    <row r="14902" spans="1:3" hidden="1">
      <c r="A14902" s="10" t="s">
        <v>153</v>
      </c>
      <c r="B14902" s="10" t="s">
        <v>12353</v>
      </c>
      <c r="C14902" s="10" t="s">
        <v>12383</v>
      </c>
    </row>
    <row r="14903" spans="1:3" hidden="1">
      <c r="A14903" s="10" t="s">
        <v>153</v>
      </c>
      <c r="B14903" s="10" t="s">
        <v>12353</v>
      </c>
      <c r="C14903" s="10" t="s">
        <v>12384</v>
      </c>
    </row>
    <row r="14904" spans="1:3" hidden="1">
      <c r="A14904" s="10" t="s">
        <v>153</v>
      </c>
      <c r="B14904" s="10" t="s">
        <v>12353</v>
      </c>
      <c r="C14904" s="10" t="s">
        <v>12385</v>
      </c>
    </row>
    <row r="14905" spans="1:3" hidden="1">
      <c r="A14905" s="10" t="s">
        <v>153</v>
      </c>
      <c r="B14905" s="10" t="s">
        <v>12353</v>
      </c>
      <c r="C14905" s="10" t="s">
        <v>12386</v>
      </c>
    </row>
    <row r="14906" spans="1:3" hidden="1">
      <c r="A14906" s="10" t="s">
        <v>153</v>
      </c>
      <c r="B14906" s="10" t="s">
        <v>12353</v>
      </c>
      <c r="C14906" s="10" t="s">
        <v>12387</v>
      </c>
    </row>
    <row r="14907" spans="1:3" hidden="1">
      <c r="A14907" s="10" t="s">
        <v>153</v>
      </c>
      <c r="B14907" s="10" t="s">
        <v>12353</v>
      </c>
      <c r="C14907" s="10" t="s">
        <v>12388</v>
      </c>
    </row>
    <row r="14908" spans="1:3" hidden="1">
      <c r="A14908" s="10" t="s">
        <v>153</v>
      </c>
      <c r="B14908" s="10" t="s">
        <v>12353</v>
      </c>
      <c r="C14908" s="10" t="s">
        <v>12389</v>
      </c>
    </row>
    <row r="14909" spans="1:3" hidden="1">
      <c r="A14909" s="10" t="s">
        <v>153</v>
      </c>
      <c r="B14909" s="10" t="s">
        <v>12353</v>
      </c>
      <c r="C14909" s="10" t="s">
        <v>12390</v>
      </c>
    </row>
    <row r="14910" spans="1:3" hidden="1">
      <c r="A14910" s="10" t="s">
        <v>153</v>
      </c>
      <c r="B14910" s="10" t="s">
        <v>12353</v>
      </c>
      <c r="C14910" s="10" t="s">
        <v>12391</v>
      </c>
    </row>
    <row r="14911" spans="1:3" hidden="1">
      <c r="A14911" s="10" t="s">
        <v>153</v>
      </c>
      <c r="B14911" s="10" t="s">
        <v>12353</v>
      </c>
      <c r="C14911" s="10" t="s">
        <v>12392</v>
      </c>
    </row>
    <row r="14912" spans="1:3" hidden="1">
      <c r="A14912" s="10" t="s">
        <v>153</v>
      </c>
      <c r="B14912" s="10" t="s">
        <v>12353</v>
      </c>
      <c r="C14912" s="10" t="s">
        <v>12393</v>
      </c>
    </row>
    <row r="14913" spans="1:3" hidden="1">
      <c r="A14913" s="10" t="s">
        <v>153</v>
      </c>
      <c r="B14913" s="10" t="s">
        <v>12353</v>
      </c>
      <c r="C14913" s="10" t="s">
        <v>12394</v>
      </c>
    </row>
    <row r="14914" spans="1:3" hidden="1">
      <c r="A14914" s="10" t="s">
        <v>153</v>
      </c>
      <c r="B14914" s="10" t="s">
        <v>12353</v>
      </c>
      <c r="C14914" s="10" t="s">
        <v>12395</v>
      </c>
    </row>
    <row r="14915" spans="1:3" hidden="1">
      <c r="A14915" s="10" t="s">
        <v>153</v>
      </c>
      <c r="B14915" s="10" t="s">
        <v>12353</v>
      </c>
      <c r="C14915" s="10" t="s">
        <v>12396</v>
      </c>
    </row>
    <row r="14916" spans="1:3" hidden="1">
      <c r="A14916" s="10" t="s">
        <v>153</v>
      </c>
      <c r="B14916" s="10" t="s">
        <v>12353</v>
      </c>
      <c r="C14916" s="10" t="s">
        <v>12397</v>
      </c>
    </row>
    <row r="14917" spans="1:3" hidden="1">
      <c r="A14917" s="10" t="s">
        <v>153</v>
      </c>
      <c r="B14917" s="10" t="s">
        <v>12353</v>
      </c>
      <c r="C14917" s="10" t="s">
        <v>12398</v>
      </c>
    </row>
    <row r="14918" spans="1:3" hidden="1">
      <c r="A14918" s="10" t="s">
        <v>153</v>
      </c>
      <c r="B14918" s="10" t="s">
        <v>12353</v>
      </c>
      <c r="C14918" s="10" t="s">
        <v>12399</v>
      </c>
    </row>
    <row r="14919" spans="1:3" hidden="1">
      <c r="A14919" s="10" t="s">
        <v>153</v>
      </c>
      <c r="B14919" s="10" t="s">
        <v>12353</v>
      </c>
      <c r="C14919" s="10" t="s">
        <v>12400</v>
      </c>
    </row>
    <row r="14920" spans="1:3" hidden="1">
      <c r="A14920" s="10" t="s">
        <v>153</v>
      </c>
      <c r="B14920" s="10" t="s">
        <v>12353</v>
      </c>
      <c r="C14920" s="10" t="s">
        <v>12401</v>
      </c>
    </row>
    <row r="14921" spans="1:3" hidden="1">
      <c r="A14921" s="10" t="s">
        <v>153</v>
      </c>
      <c r="B14921" s="10" t="s">
        <v>12353</v>
      </c>
      <c r="C14921" s="10" t="s">
        <v>12402</v>
      </c>
    </row>
    <row r="14922" spans="1:3" hidden="1">
      <c r="A14922" s="10" t="s">
        <v>153</v>
      </c>
      <c r="B14922" s="10" t="s">
        <v>12353</v>
      </c>
      <c r="C14922" s="10" t="s">
        <v>12403</v>
      </c>
    </row>
    <row r="14923" spans="1:3" hidden="1">
      <c r="A14923" s="10" t="s">
        <v>153</v>
      </c>
      <c r="B14923" s="10" t="s">
        <v>12353</v>
      </c>
      <c r="C14923" s="10" t="s">
        <v>12404</v>
      </c>
    </row>
    <row r="14924" spans="1:3" hidden="1">
      <c r="A14924" s="10" t="s">
        <v>153</v>
      </c>
      <c r="B14924" s="10" t="s">
        <v>12353</v>
      </c>
      <c r="C14924" s="10" t="s">
        <v>12405</v>
      </c>
    </row>
    <row r="14925" spans="1:3" hidden="1">
      <c r="A14925" s="10" t="s">
        <v>153</v>
      </c>
      <c r="B14925" s="10" t="s">
        <v>12353</v>
      </c>
      <c r="C14925" s="10" t="s">
        <v>12406</v>
      </c>
    </row>
    <row r="14926" spans="1:3" hidden="1">
      <c r="A14926" s="10" t="s">
        <v>153</v>
      </c>
      <c r="B14926" s="10" t="s">
        <v>12353</v>
      </c>
      <c r="C14926" s="10" t="s">
        <v>12407</v>
      </c>
    </row>
    <row r="14927" spans="1:3" hidden="1">
      <c r="A14927" s="10" t="s">
        <v>153</v>
      </c>
      <c r="B14927" s="10" t="s">
        <v>12353</v>
      </c>
      <c r="C14927" s="10" t="s">
        <v>12408</v>
      </c>
    </row>
    <row r="14928" spans="1:3" hidden="1">
      <c r="A14928" s="10" t="s">
        <v>153</v>
      </c>
      <c r="B14928" s="10" t="s">
        <v>12353</v>
      </c>
      <c r="C14928" s="10" t="s">
        <v>12409</v>
      </c>
    </row>
    <row r="14929" spans="1:3" hidden="1">
      <c r="A14929" s="10" t="s">
        <v>153</v>
      </c>
      <c r="B14929" s="10" t="s">
        <v>12353</v>
      </c>
      <c r="C14929" s="10" t="s">
        <v>12410</v>
      </c>
    </row>
    <row r="14930" spans="1:3" hidden="1">
      <c r="A14930" s="10" t="s">
        <v>153</v>
      </c>
      <c r="B14930" s="10" t="s">
        <v>12353</v>
      </c>
      <c r="C14930" s="10" t="s">
        <v>12411</v>
      </c>
    </row>
    <row r="14931" spans="1:3" hidden="1">
      <c r="A14931" s="10" t="s">
        <v>153</v>
      </c>
      <c r="B14931" s="10" t="s">
        <v>12353</v>
      </c>
      <c r="C14931" s="10" t="s">
        <v>12412</v>
      </c>
    </row>
    <row r="14932" spans="1:3" hidden="1">
      <c r="A14932" s="10" t="s">
        <v>153</v>
      </c>
      <c r="B14932" s="10" t="s">
        <v>12353</v>
      </c>
      <c r="C14932" s="10" t="s">
        <v>12413</v>
      </c>
    </row>
    <row r="14933" spans="1:3" hidden="1">
      <c r="A14933" s="10" t="s">
        <v>153</v>
      </c>
      <c r="B14933" s="10" t="s">
        <v>12353</v>
      </c>
      <c r="C14933" s="10" t="s">
        <v>12414</v>
      </c>
    </row>
    <row r="14934" spans="1:3" hidden="1">
      <c r="A14934" s="10" t="s">
        <v>153</v>
      </c>
      <c r="B14934" s="10" t="s">
        <v>12353</v>
      </c>
      <c r="C14934" s="10" t="s">
        <v>12415</v>
      </c>
    </row>
    <row r="14935" spans="1:3" hidden="1">
      <c r="A14935" s="10" t="s">
        <v>153</v>
      </c>
      <c r="B14935" s="10" t="s">
        <v>12353</v>
      </c>
      <c r="C14935" s="10" t="s">
        <v>12416</v>
      </c>
    </row>
    <row r="14936" spans="1:3" hidden="1">
      <c r="A14936" s="10" t="s">
        <v>153</v>
      </c>
      <c r="B14936" s="10" t="s">
        <v>12353</v>
      </c>
      <c r="C14936" s="10" t="s">
        <v>12417</v>
      </c>
    </row>
    <row r="14937" spans="1:3" hidden="1">
      <c r="A14937" s="10" t="s">
        <v>153</v>
      </c>
      <c r="B14937" s="10" t="s">
        <v>12353</v>
      </c>
      <c r="C14937" s="10" t="s">
        <v>12418</v>
      </c>
    </row>
    <row r="14938" spans="1:3" hidden="1">
      <c r="A14938" s="10" t="s">
        <v>153</v>
      </c>
      <c r="B14938" s="10" t="s">
        <v>12353</v>
      </c>
      <c r="C14938" s="10" t="s">
        <v>12419</v>
      </c>
    </row>
    <row r="14939" spans="1:3" hidden="1">
      <c r="A14939" s="10" t="s">
        <v>153</v>
      </c>
      <c r="B14939" s="10" t="s">
        <v>12353</v>
      </c>
      <c r="C14939" s="10" t="s">
        <v>12420</v>
      </c>
    </row>
    <row r="14940" spans="1:3" hidden="1">
      <c r="A14940" s="10" t="s">
        <v>153</v>
      </c>
      <c r="B14940" s="10" t="s">
        <v>12353</v>
      </c>
      <c r="C14940" s="10" t="s">
        <v>12421</v>
      </c>
    </row>
    <row r="14941" spans="1:3" hidden="1">
      <c r="A14941" s="10" t="s">
        <v>153</v>
      </c>
      <c r="B14941" s="10" t="s">
        <v>12353</v>
      </c>
      <c r="C14941" s="10" t="s">
        <v>12422</v>
      </c>
    </row>
    <row r="14942" spans="1:3" hidden="1">
      <c r="A14942" s="10" t="s">
        <v>153</v>
      </c>
      <c r="B14942" s="10" t="s">
        <v>12353</v>
      </c>
      <c r="C14942" s="10" t="s">
        <v>12423</v>
      </c>
    </row>
    <row r="14943" spans="1:3" hidden="1">
      <c r="A14943" s="10" t="s">
        <v>153</v>
      </c>
      <c r="B14943" s="10" t="s">
        <v>12353</v>
      </c>
      <c r="C14943" s="10" t="s">
        <v>12424</v>
      </c>
    </row>
    <row r="14944" spans="1:3" hidden="1">
      <c r="A14944" s="10" t="s">
        <v>153</v>
      </c>
      <c r="B14944" s="10" t="s">
        <v>12353</v>
      </c>
      <c r="C14944" s="10" t="s">
        <v>12425</v>
      </c>
    </row>
    <row r="14945" spans="1:3" hidden="1">
      <c r="A14945" s="10" t="s">
        <v>153</v>
      </c>
      <c r="B14945" s="10" t="s">
        <v>12353</v>
      </c>
      <c r="C14945" s="10" t="s">
        <v>12426</v>
      </c>
    </row>
    <row r="14946" spans="1:3" hidden="1">
      <c r="A14946" s="10" t="s">
        <v>153</v>
      </c>
      <c r="B14946" s="10" t="s">
        <v>12353</v>
      </c>
      <c r="C14946" s="10" t="s">
        <v>12427</v>
      </c>
    </row>
    <row r="14947" spans="1:3" hidden="1">
      <c r="A14947" s="10" t="s">
        <v>153</v>
      </c>
      <c r="B14947" s="10" t="s">
        <v>12353</v>
      </c>
      <c r="C14947" s="10" t="s">
        <v>12428</v>
      </c>
    </row>
    <row r="14948" spans="1:3" hidden="1">
      <c r="A14948" s="10" t="s">
        <v>153</v>
      </c>
      <c r="B14948" s="10" t="s">
        <v>12353</v>
      </c>
      <c r="C14948" s="10" t="s">
        <v>12429</v>
      </c>
    </row>
    <row r="14949" spans="1:3" hidden="1">
      <c r="A14949" s="10" t="s">
        <v>153</v>
      </c>
      <c r="B14949" s="10" t="s">
        <v>12353</v>
      </c>
      <c r="C14949" s="10" t="s">
        <v>12283</v>
      </c>
    </row>
    <row r="14950" spans="1:3" hidden="1">
      <c r="A14950" s="10" t="s">
        <v>153</v>
      </c>
      <c r="B14950" s="10" t="s">
        <v>12353</v>
      </c>
      <c r="C14950" s="10" t="s">
        <v>12430</v>
      </c>
    </row>
    <row r="14951" spans="1:3" hidden="1">
      <c r="A14951" s="10" t="s">
        <v>153</v>
      </c>
      <c r="B14951" s="10" t="s">
        <v>12353</v>
      </c>
      <c r="C14951" s="10" t="s">
        <v>12431</v>
      </c>
    </row>
    <row r="14952" spans="1:3" hidden="1">
      <c r="A14952" s="10" t="s">
        <v>153</v>
      </c>
      <c r="B14952" s="10" t="s">
        <v>12353</v>
      </c>
      <c r="C14952" s="10" t="s">
        <v>12432</v>
      </c>
    </row>
    <row r="14953" spans="1:3" hidden="1">
      <c r="A14953" s="10" t="s">
        <v>153</v>
      </c>
      <c r="B14953" s="10" t="s">
        <v>12353</v>
      </c>
      <c r="C14953" s="10" t="s">
        <v>12433</v>
      </c>
    </row>
    <row r="14954" spans="1:3" hidden="1">
      <c r="A14954" s="10" t="s">
        <v>153</v>
      </c>
      <c r="B14954" s="10" t="s">
        <v>12353</v>
      </c>
      <c r="C14954" s="10" t="s">
        <v>12434</v>
      </c>
    </row>
    <row r="14955" spans="1:3" hidden="1">
      <c r="A14955" s="10" t="s">
        <v>153</v>
      </c>
      <c r="B14955" s="10" t="s">
        <v>12353</v>
      </c>
      <c r="C14955" s="10" t="s">
        <v>12435</v>
      </c>
    </row>
    <row r="14956" spans="1:3" hidden="1">
      <c r="A14956" s="10" t="s">
        <v>153</v>
      </c>
      <c r="B14956" s="10" t="s">
        <v>12353</v>
      </c>
      <c r="C14956" s="10" t="s">
        <v>12436</v>
      </c>
    </row>
    <row r="14957" spans="1:3" hidden="1">
      <c r="A14957" s="10" t="s">
        <v>153</v>
      </c>
      <c r="B14957" s="10" t="s">
        <v>12353</v>
      </c>
      <c r="C14957" s="10" t="s">
        <v>12437</v>
      </c>
    </row>
    <row r="14958" spans="1:3" hidden="1">
      <c r="A14958" s="10" t="s">
        <v>153</v>
      </c>
      <c r="B14958" s="10" t="s">
        <v>12353</v>
      </c>
      <c r="C14958" s="10" t="s">
        <v>12438</v>
      </c>
    </row>
    <row r="14959" spans="1:3" hidden="1">
      <c r="A14959" s="10" t="s">
        <v>153</v>
      </c>
      <c r="B14959" s="10" t="s">
        <v>12353</v>
      </c>
      <c r="C14959" s="10" t="s">
        <v>12439</v>
      </c>
    </row>
    <row r="14960" spans="1:3" hidden="1">
      <c r="A14960" s="10" t="s">
        <v>153</v>
      </c>
      <c r="B14960" s="10" t="s">
        <v>12353</v>
      </c>
      <c r="C14960" s="10" t="s">
        <v>12440</v>
      </c>
    </row>
    <row r="14961" spans="1:3" hidden="1">
      <c r="A14961" s="10" t="s">
        <v>153</v>
      </c>
      <c r="B14961" s="10" t="s">
        <v>12353</v>
      </c>
      <c r="C14961" s="10" t="s">
        <v>12441</v>
      </c>
    </row>
    <row r="14962" spans="1:3" hidden="1">
      <c r="A14962" s="10" t="s">
        <v>153</v>
      </c>
      <c r="B14962" s="10" t="s">
        <v>12353</v>
      </c>
      <c r="C14962" s="10" t="s">
        <v>12442</v>
      </c>
    </row>
    <row r="14963" spans="1:3" hidden="1">
      <c r="A14963" s="10" t="s">
        <v>153</v>
      </c>
      <c r="B14963" s="10" t="s">
        <v>12353</v>
      </c>
      <c r="C14963" s="10" t="s">
        <v>12443</v>
      </c>
    </row>
    <row r="14964" spans="1:3" hidden="1">
      <c r="A14964" s="10" t="s">
        <v>153</v>
      </c>
      <c r="B14964" s="10" t="s">
        <v>12353</v>
      </c>
      <c r="C14964" s="10" t="s">
        <v>12444</v>
      </c>
    </row>
    <row r="14965" spans="1:3" hidden="1">
      <c r="A14965" s="10" t="s">
        <v>153</v>
      </c>
      <c r="B14965" s="10" t="s">
        <v>12353</v>
      </c>
      <c r="C14965" s="10" t="s">
        <v>12445</v>
      </c>
    </row>
    <row r="14966" spans="1:3" hidden="1">
      <c r="A14966" s="10" t="s">
        <v>153</v>
      </c>
      <c r="B14966" s="10" t="s">
        <v>12353</v>
      </c>
      <c r="C14966" s="10" t="s">
        <v>12446</v>
      </c>
    </row>
    <row r="14967" spans="1:3" hidden="1">
      <c r="A14967" s="10" t="s">
        <v>153</v>
      </c>
      <c r="B14967" s="10" t="s">
        <v>12353</v>
      </c>
      <c r="C14967" s="10" t="s">
        <v>12447</v>
      </c>
    </row>
    <row r="14968" spans="1:3" hidden="1">
      <c r="A14968" s="10" t="s">
        <v>153</v>
      </c>
      <c r="B14968" s="10" t="s">
        <v>12353</v>
      </c>
      <c r="C14968" s="10" t="s">
        <v>12448</v>
      </c>
    </row>
    <row r="14969" spans="1:3" hidden="1">
      <c r="A14969" s="10" t="s">
        <v>153</v>
      </c>
      <c r="B14969" s="10" t="s">
        <v>12353</v>
      </c>
      <c r="C14969" s="10" t="s">
        <v>12449</v>
      </c>
    </row>
    <row r="14970" spans="1:3" hidden="1">
      <c r="A14970" s="10" t="s">
        <v>153</v>
      </c>
      <c r="B14970" s="10" t="s">
        <v>12353</v>
      </c>
      <c r="C14970" s="10" t="s">
        <v>12450</v>
      </c>
    </row>
    <row r="14971" spans="1:3" hidden="1">
      <c r="A14971" s="10" t="s">
        <v>153</v>
      </c>
      <c r="B14971" s="10" t="s">
        <v>12353</v>
      </c>
      <c r="C14971" s="10" t="s">
        <v>12451</v>
      </c>
    </row>
    <row r="14972" spans="1:3" hidden="1">
      <c r="A14972" s="10" t="s">
        <v>153</v>
      </c>
      <c r="B14972" s="10" t="s">
        <v>12353</v>
      </c>
      <c r="C14972" s="10" t="s">
        <v>12452</v>
      </c>
    </row>
    <row r="14973" spans="1:3" hidden="1">
      <c r="A14973" s="10" t="s">
        <v>153</v>
      </c>
      <c r="B14973" s="10" t="s">
        <v>12353</v>
      </c>
      <c r="C14973" s="10" t="s">
        <v>12453</v>
      </c>
    </row>
    <row r="14974" spans="1:3" hidden="1">
      <c r="A14974" s="10" t="s">
        <v>153</v>
      </c>
      <c r="B14974" s="10" t="s">
        <v>12353</v>
      </c>
      <c r="C14974" s="10" t="s">
        <v>12454</v>
      </c>
    </row>
    <row r="14975" spans="1:3" hidden="1">
      <c r="A14975" s="10" t="s">
        <v>153</v>
      </c>
      <c r="B14975" s="10" t="s">
        <v>12353</v>
      </c>
      <c r="C14975" s="10" t="s">
        <v>12455</v>
      </c>
    </row>
    <row r="14976" spans="1:3" hidden="1">
      <c r="A14976" s="10" t="s">
        <v>153</v>
      </c>
      <c r="B14976" s="10" t="s">
        <v>12353</v>
      </c>
      <c r="C14976" s="10" t="s">
        <v>12456</v>
      </c>
    </row>
    <row r="14977" spans="1:3" hidden="1">
      <c r="A14977" s="10" t="s">
        <v>153</v>
      </c>
      <c r="B14977" s="10" t="s">
        <v>12353</v>
      </c>
      <c r="C14977" s="10" t="s">
        <v>12457</v>
      </c>
    </row>
    <row r="14978" spans="1:3" hidden="1">
      <c r="A14978" s="10" t="s">
        <v>153</v>
      </c>
      <c r="B14978" s="10" t="s">
        <v>12353</v>
      </c>
      <c r="C14978" s="10" t="s">
        <v>12458</v>
      </c>
    </row>
    <row r="14979" spans="1:3" hidden="1">
      <c r="A14979" s="10" t="s">
        <v>153</v>
      </c>
      <c r="B14979" s="10" t="s">
        <v>12353</v>
      </c>
      <c r="C14979" s="10" t="s">
        <v>12289</v>
      </c>
    </row>
    <row r="14980" spans="1:3" hidden="1">
      <c r="A14980" s="10" t="s">
        <v>153</v>
      </c>
      <c r="B14980" s="10" t="s">
        <v>12353</v>
      </c>
      <c r="C14980" s="10" t="s">
        <v>12459</v>
      </c>
    </row>
    <row r="14981" spans="1:3" hidden="1">
      <c r="A14981" s="10" t="s">
        <v>153</v>
      </c>
      <c r="B14981" s="10" t="s">
        <v>12353</v>
      </c>
      <c r="C14981" s="10" t="s">
        <v>12460</v>
      </c>
    </row>
    <row r="14982" spans="1:3" hidden="1">
      <c r="A14982" s="10" t="s">
        <v>153</v>
      </c>
      <c r="B14982" s="10" t="s">
        <v>12353</v>
      </c>
      <c r="C14982" s="10" t="s">
        <v>12461</v>
      </c>
    </row>
    <row r="14983" spans="1:3" hidden="1">
      <c r="A14983" s="10" t="s">
        <v>153</v>
      </c>
      <c r="B14983" s="10" t="s">
        <v>12353</v>
      </c>
      <c r="C14983" s="10" t="s">
        <v>12462</v>
      </c>
    </row>
    <row r="14984" spans="1:3" hidden="1">
      <c r="A14984" s="10" t="s">
        <v>153</v>
      </c>
      <c r="B14984" s="10" t="s">
        <v>12353</v>
      </c>
      <c r="C14984" s="10" t="s">
        <v>12463</v>
      </c>
    </row>
    <row r="14985" spans="1:3" hidden="1">
      <c r="A14985" s="10" t="s">
        <v>153</v>
      </c>
      <c r="B14985" s="10" t="s">
        <v>12353</v>
      </c>
      <c r="C14985" s="10" t="s">
        <v>12464</v>
      </c>
    </row>
    <row r="14986" spans="1:3" hidden="1">
      <c r="A14986" s="10" t="s">
        <v>153</v>
      </c>
      <c r="B14986" s="10" t="s">
        <v>12353</v>
      </c>
      <c r="C14986" s="10" t="s">
        <v>12465</v>
      </c>
    </row>
    <row r="14987" spans="1:3" hidden="1">
      <c r="A14987" s="10" t="s">
        <v>153</v>
      </c>
      <c r="B14987" s="10" t="s">
        <v>12353</v>
      </c>
      <c r="C14987" s="10" t="s">
        <v>12466</v>
      </c>
    </row>
    <row r="14988" spans="1:3" hidden="1">
      <c r="A14988" s="10" t="s">
        <v>153</v>
      </c>
      <c r="B14988" s="10" t="s">
        <v>12353</v>
      </c>
      <c r="C14988" s="10" t="s">
        <v>12467</v>
      </c>
    </row>
    <row r="14989" spans="1:3" hidden="1">
      <c r="A14989" s="10" t="s">
        <v>153</v>
      </c>
      <c r="B14989" s="10" t="s">
        <v>12353</v>
      </c>
      <c r="C14989" s="10" t="s">
        <v>12468</v>
      </c>
    </row>
    <row r="14990" spans="1:3" hidden="1">
      <c r="A14990" s="10" t="s">
        <v>153</v>
      </c>
      <c r="B14990" s="10" t="s">
        <v>12353</v>
      </c>
      <c r="C14990" s="10" t="s">
        <v>12469</v>
      </c>
    </row>
    <row r="14991" spans="1:3" hidden="1">
      <c r="A14991" s="10" t="s">
        <v>153</v>
      </c>
      <c r="B14991" s="10" t="s">
        <v>12353</v>
      </c>
      <c r="C14991" s="10" t="s">
        <v>12470</v>
      </c>
    </row>
    <row r="14992" spans="1:3" hidden="1">
      <c r="A14992" s="10" t="s">
        <v>153</v>
      </c>
      <c r="B14992" s="10" t="s">
        <v>12353</v>
      </c>
      <c r="C14992" s="10" t="s">
        <v>12471</v>
      </c>
    </row>
    <row r="14993" spans="1:3" hidden="1">
      <c r="A14993" s="10" t="s">
        <v>153</v>
      </c>
      <c r="B14993" s="10" t="s">
        <v>12353</v>
      </c>
      <c r="C14993" s="10" t="s">
        <v>12472</v>
      </c>
    </row>
    <row r="14994" spans="1:3" hidden="1">
      <c r="A14994" s="10" t="s">
        <v>153</v>
      </c>
      <c r="B14994" s="10" t="s">
        <v>12353</v>
      </c>
      <c r="C14994" s="10" t="s">
        <v>12473</v>
      </c>
    </row>
    <row r="14995" spans="1:3" hidden="1">
      <c r="A14995" s="10" t="s">
        <v>153</v>
      </c>
      <c r="B14995" s="10" t="s">
        <v>12353</v>
      </c>
      <c r="C14995" s="10" t="s">
        <v>12474</v>
      </c>
    </row>
    <row r="14996" spans="1:3" hidden="1">
      <c r="A14996" s="10" t="s">
        <v>153</v>
      </c>
      <c r="B14996" s="10" t="s">
        <v>12353</v>
      </c>
      <c r="C14996" s="10" t="s">
        <v>12475</v>
      </c>
    </row>
    <row r="14997" spans="1:3" hidden="1">
      <c r="A14997" s="10" t="s">
        <v>153</v>
      </c>
      <c r="B14997" s="10" t="s">
        <v>12353</v>
      </c>
      <c r="C14997" s="10" t="s">
        <v>12476</v>
      </c>
    </row>
    <row r="14998" spans="1:3" hidden="1">
      <c r="A14998" s="10" t="s">
        <v>153</v>
      </c>
      <c r="B14998" s="10" t="s">
        <v>12353</v>
      </c>
      <c r="C14998" s="10" t="s">
        <v>12477</v>
      </c>
    </row>
    <row r="14999" spans="1:3" hidden="1">
      <c r="A14999" s="10" t="s">
        <v>153</v>
      </c>
      <c r="B14999" s="10" t="s">
        <v>12353</v>
      </c>
      <c r="C14999" s="10" t="s">
        <v>12478</v>
      </c>
    </row>
    <row r="15000" spans="1:3" hidden="1">
      <c r="A15000" s="10" t="s">
        <v>153</v>
      </c>
      <c r="B15000" s="10" t="s">
        <v>12353</v>
      </c>
      <c r="C15000" s="10" t="s">
        <v>12479</v>
      </c>
    </row>
    <row r="15001" spans="1:3" hidden="1">
      <c r="A15001" s="10" t="s">
        <v>153</v>
      </c>
      <c r="B15001" s="10" t="s">
        <v>12353</v>
      </c>
      <c r="C15001" s="10" t="s">
        <v>12480</v>
      </c>
    </row>
    <row r="15002" spans="1:3" hidden="1">
      <c r="A15002" s="10" t="s">
        <v>153</v>
      </c>
      <c r="B15002" s="10" t="s">
        <v>12353</v>
      </c>
      <c r="C15002" s="10" t="s">
        <v>12333</v>
      </c>
    </row>
    <row r="15003" spans="1:3" hidden="1">
      <c r="A15003" s="10" t="s">
        <v>153</v>
      </c>
      <c r="B15003" s="10" t="s">
        <v>12353</v>
      </c>
      <c r="C15003" s="10" t="s">
        <v>12481</v>
      </c>
    </row>
    <row r="15004" spans="1:3" hidden="1">
      <c r="A15004" s="10" t="s">
        <v>153</v>
      </c>
      <c r="B15004" s="10" t="s">
        <v>12353</v>
      </c>
      <c r="C15004" s="10" t="s">
        <v>12482</v>
      </c>
    </row>
    <row r="15005" spans="1:3" hidden="1">
      <c r="A15005" s="10" t="s">
        <v>153</v>
      </c>
      <c r="B15005" s="10" t="s">
        <v>12353</v>
      </c>
      <c r="C15005" s="10" t="s">
        <v>12483</v>
      </c>
    </row>
    <row r="15006" spans="1:3" hidden="1">
      <c r="A15006" s="10" t="s">
        <v>153</v>
      </c>
      <c r="B15006" s="10" t="s">
        <v>12353</v>
      </c>
      <c r="C15006" s="10" t="s">
        <v>12484</v>
      </c>
    </row>
    <row r="15007" spans="1:3" hidden="1">
      <c r="A15007" s="10" t="s">
        <v>153</v>
      </c>
      <c r="B15007" s="10" t="s">
        <v>12353</v>
      </c>
      <c r="C15007" s="10" t="s">
        <v>12485</v>
      </c>
    </row>
    <row r="15008" spans="1:3" hidden="1">
      <c r="A15008" s="10" t="s">
        <v>153</v>
      </c>
      <c r="B15008" s="10" t="s">
        <v>12353</v>
      </c>
      <c r="C15008" s="10" t="s">
        <v>12336</v>
      </c>
    </row>
    <row r="15009" spans="1:3" hidden="1">
      <c r="A15009" s="10" t="s">
        <v>153</v>
      </c>
      <c r="B15009" s="10" t="s">
        <v>12353</v>
      </c>
      <c r="C15009" s="10" t="s">
        <v>12486</v>
      </c>
    </row>
    <row r="15010" spans="1:3" hidden="1">
      <c r="A15010" s="10" t="s">
        <v>153</v>
      </c>
      <c r="B15010" s="10" t="s">
        <v>12353</v>
      </c>
      <c r="C15010" s="10" t="s">
        <v>12487</v>
      </c>
    </row>
    <row r="15011" spans="1:3" hidden="1">
      <c r="A15011" s="10" t="s">
        <v>153</v>
      </c>
      <c r="B15011" s="10" t="s">
        <v>12353</v>
      </c>
      <c r="C15011" s="10" t="s">
        <v>12338</v>
      </c>
    </row>
    <row r="15012" spans="1:3" hidden="1">
      <c r="A15012" s="10" t="s">
        <v>153</v>
      </c>
      <c r="B15012" s="10" t="s">
        <v>12353</v>
      </c>
      <c r="C15012" s="10" t="s">
        <v>12301</v>
      </c>
    </row>
    <row r="15013" spans="1:3" hidden="1">
      <c r="A15013" s="10" t="s">
        <v>153</v>
      </c>
      <c r="B15013" s="10" t="s">
        <v>12353</v>
      </c>
      <c r="C15013" s="10" t="s">
        <v>12488</v>
      </c>
    </row>
    <row r="15014" spans="1:3" hidden="1">
      <c r="A15014" s="10" t="s">
        <v>153</v>
      </c>
      <c r="B15014" s="10" t="s">
        <v>12353</v>
      </c>
      <c r="C15014" s="10" t="s">
        <v>12489</v>
      </c>
    </row>
    <row r="15015" spans="1:3" hidden="1">
      <c r="A15015" s="10" t="s">
        <v>153</v>
      </c>
      <c r="B15015" s="10" t="s">
        <v>12353</v>
      </c>
      <c r="C15015" s="10" t="s">
        <v>12490</v>
      </c>
    </row>
    <row r="15016" spans="1:3" hidden="1">
      <c r="A15016" s="10" t="s">
        <v>153</v>
      </c>
      <c r="B15016" s="10" t="s">
        <v>12353</v>
      </c>
      <c r="C15016" s="10" t="s">
        <v>12491</v>
      </c>
    </row>
    <row r="15017" spans="1:3" hidden="1">
      <c r="A15017" s="10" t="s">
        <v>153</v>
      </c>
      <c r="B15017" s="10" t="s">
        <v>12353</v>
      </c>
      <c r="C15017" s="10" t="s">
        <v>12492</v>
      </c>
    </row>
    <row r="15018" spans="1:3" hidden="1">
      <c r="A15018" s="10" t="s">
        <v>153</v>
      </c>
      <c r="B15018" s="10" t="s">
        <v>12353</v>
      </c>
      <c r="C15018" s="10" t="s">
        <v>12493</v>
      </c>
    </row>
    <row r="15019" spans="1:3" hidden="1">
      <c r="A15019" s="10" t="s">
        <v>153</v>
      </c>
      <c r="B15019" s="10" t="s">
        <v>12353</v>
      </c>
      <c r="C15019" s="10" t="s">
        <v>12494</v>
      </c>
    </row>
    <row r="15020" spans="1:3" hidden="1">
      <c r="A15020" s="10" t="s">
        <v>153</v>
      </c>
      <c r="B15020" s="10" t="s">
        <v>12353</v>
      </c>
      <c r="C15020" s="10" t="s">
        <v>12495</v>
      </c>
    </row>
    <row r="15021" spans="1:3" hidden="1">
      <c r="A15021" s="10" t="s">
        <v>153</v>
      </c>
      <c r="B15021" s="10" t="s">
        <v>12353</v>
      </c>
      <c r="C15021" s="10" t="s">
        <v>12496</v>
      </c>
    </row>
    <row r="15022" spans="1:3" hidden="1">
      <c r="A15022" s="10" t="s">
        <v>153</v>
      </c>
      <c r="B15022" s="10" t="s">
        <v>12353</v>
      </c>
      <c r="C15022" s="10" t="s">
        <v>12497</v>
      </c>
    </row>
    <row r="15023" spans="1:3" hidden="1">
      <c r="A15023" s="10" t="s">
        <v>153</v>
      </c>
      <c r="B15023" s="10" t="s">
        <v>12353</v>
      </c>
      <c r="C15023" s="10" t="s">
        <v>12498</v>
      </c>
    </row>
    <row r="15024" spans="1:3" hidden="1">
      <c r="A15024" s="10" t="s">
        <v>153</v>
      </c>
      <c r="B15024" s="10" t="s">
        <v>12353</v>
      </c>
      <c r="C15024" s="10" t="s">
        <v>12499</v>
      </c>
    </row>
    <row r="15025" spans="1:3" hidden="1">
      <c r="A15025" s="10" t="s">
        <v>153</v>
      </c>
      <c r="B15025" s="10" t="s">
        <v>12353</v>
      </c>
      <c r="C15025" s="10" t="s">
        <v>12500</v>
      </c>
    </row>
    <row r="15026" spans="1:3" hidden="1">
      <c r="A15026" s="10" t="s">
        <v>153</v>
      </c>
      <c r="B15026" s="10" t="s">
        <v>12353</v>
      </c>
      <c r="C15026" s="10" t="s">
        <v>12501</v>
      </c>
    </row>
    <row r="15027" spans="1:3" hidden="1">
      <c r="A15027" s="10" t="s">
        <v>153</v>
      </c>
      <c r="B15027" s="10" t="s">
        <v>12353</v>
      </c>
      <c r="C15027" s="10" t="s">
        <v>12502</v>
      </c>
    </row>
    <row r="15028" spans="1:3" hidden="1">
      <c r="A15028" s="10" t="s">
        <v>153</v>
      </c>
      <c r="B15028" s="10" t="s">
        <v>12353</v>
      </c>
      <c r="C15028" s="10" t="s">
        <v>12503</v>
      </c>
    </row>
    <row r="15029" spans="1:3" hidden="1">
      <c r="A15029" s="10" t="s">
        <v>153</v>
      </c>
      <c r="B15029" s="10" t="s">
        <v>12353</v>
      </c>
      <c r="C15029" s="10" t="s">
        <v>12504</v>
      </c>
    </row>
    <row r="15030" spans="1:3" hidden="1">
      <c r="A15030" s="10" t="s">
        <v>153</v>
      </c>
      <c r="B15030" s="10" t="s">
        <v>12353</v>
      </c>
      <c r="C15030" s="10" t="s">
        <v>12505</v>
      </c>
    </row>
    <row r="15031" spans="1:3" hidden="1">
      <c r="A15031" s="10" t="s">
        <v>153</v>
      </c>
      <c r="B15031" s="10" t="s">
        <v>12353</v>
      </c>
      <c r="C15031" s="10" t="s">
        <v>12506</v>
      </c>
    </row>
    <row r="15032" spans="1:3" hidden="1">
      <c r="A15032" s="10" t="s">
        <v>153</v>
      </c>
      <c r="B15032" s="10" t="s">
        <v>12353</v>
      </c>
      <c r="C15032" s="10" t="s">
        <v>12507</v>
      </c>
    </row>
    <row r="15033" spans="1:3" hidden="1">
      <c r="A15033" s="10" t="s">
        <v>153</v>
      </c>
      <c r="B15033" s="10" t="s">
        <v>12353</v>
      </c>
      <c r="C15033" s="10" t="s">
        <v>12508</v>
      </c>
    </row>
    <row r="15034" spans="1:3" hidden="1">
      <c r="A15034" s="10" t="s">
        <v>153</v>
      </c>
      <c r="B15034" s="10" t="s">
        <v>12353</v>
      </c>
      <c r="C15034" s="10" t="s">
        <v>12509</v>
      </c>
    </row>
    <row r="15035" spans="1:3" hidden="1">
      <c r="A15035" s="10" t="s">
        <v>153</v>
      </c>
      <c r="B15035" s="10" t="s">
        <v>12353</v>
      </c>
      <c r="C15035" s="10" t="s">
        <v>12510</v>
      </c>
    </row>
    <row r="15036" spans="1:3" hidden="1">
      <c r="A15036" s="10" t="s">
        <v>153</v>
      </c>
      <c r="B15036" s="10" t="s">
        <v>12353</v>
      </c>
      <c r="C15036" s="10" t="s">
        <v>12511</v>
      </c>
    </row>
    <row r="15037" spans="1:3" hidden="1">
      <c r="A15037" s="10" t="s">
        <v>153</v>
      </c>
      <c r="B15037" s="10" t="s">
        <v>12353</v>
      </c>
      <c r="C15037" s="10" t="s">
        <v>12512</v>
      </c>
    </row>
    <row r="15038" spans="1:3" hidden="1">
      <c r="A15038" s="10" t="s">
        <v>153</v>
      </c>
      <c r="B15038" s="10" t="s">
        <v>12353</v>
      </c>
      <c r="C15038" s="10" t="s">
        <v>12513</v>
      </c>
    </row>
    <row r="15039" spans="1:3" hidden="1">
      <c r="A15039" s="10" t="s">
        <v>153</v>
      </c>
      <c r="B15039" s="10" t="s">
        <v>12353</v>
      </c>
      <c r="C15039" s="10" t="s">
        <v>12514</v>
      </c>
    </row>
    <row r="15040" spans="1:3" hidden="1">
      <c r="A15040" s="10" t="s">
        <v>153</v>
      </c>
      <c r="B15040" s="10" t="s">
        <v>12353</v>
      </c>
      <c r="C15040" s="10" t="s">
        <v>12515</v>
      </c>
    </row>
    <row r="15041" spans="1:3" hidden="1">
      <c r="A15041" s="10" t="s">
        <v>153</v>
      </c>
      <c r="B15041" s="10" t="s">
        <v>12353</v>
      </c>
      <c r="C15041" s="10" t="s">
        <v>12516</v>
      </c>
    </row>
    <row r="15042" spans="1:3" hidden="1">
      <c r="A15042" s="10" t="s">
        <v>153</v>
      </c>
      <c r="B15042" s="10" t="s">
        <v>12353</v>
      </c>
      <c r="C15042" s="10" t="s">
        <v>12517</v>
      </c>
    </row>
    <row r="15043" spans="1:3" hidden="1">
      <c r="A15043" s="10" t="s">
        <v>153</v>
      </c>
      <c r="B15043" s="10" t="s">
        <v>12353</v>
      </c>
      <c r="C15043" s="10" t="s">
        <v>12518</v>
      </c>
    </row>
    <row r="15044" spans="1:3" hidden="1">
      <c r="A15044" s="10" t="s">
        <v>153</v>
      </c>
      <c r="B15044" s="10" t="s">
        <v>12353</v>
      </c>
      <c r="C15044" s="10" t="s">
        <v>12519</v>
      </c>
    </row>
    <row r="15045" spans="1:3" hidden="1">
      <c r="A15045" s="10" t="s">
        <v>153</v>
      </c>
      <c r="B15045" s="10" t="s">
        <v>12353</v>
      </c>
      <c r="C15045" s="10" t="s">
        <v>12520</v>
      </c>
    </row>
    <row r="15046" spans="1:3" hidden="1">
      <c r="A15046" s="10" t="s">
        <v>153</v>
      </c>
      <c r="B15046" s="10" t="s">
        <v>12353</v>
      </c>
      <c r="C15046" s="10" t="s">
        <v>12521</v>
      </c>
    </row>
    <row r="15047" spans="1:3" hidden="1">
      <c r="A15047" s="10" t="s">
        <v>153</v>
      </c>
      <c r="B15047" s="10" t="s">
        <v>12353</v>
      </c>
      <c r="C15047" s="10" t="s">
        <v>12522</v>
      </c>
    </row>
    <row r="15048" spans="1:3" hidden="1">
      <c r="A15048" s="10" t="s">
        <v>153</v>
      </c>
      <c r="B15048" s="10" t="s">
        <v>12353</v>
      </c>
      <c r="C15048" s="10" t="s">
        <v>12523</v>
      </c>
    </row>
    <row r="15049" spans="1:3" hidden="1">
      <c r="A15049" s="10" t="s">
        <v>153</v>
      </c>
      <c r="B15049" s="10" t="s">
        <v>12353</v>
      </c>
      <c r="C15049" s="10" t="s">
        <v>12524</v>
      </c>
    </row>
    <row r="15050" spans="1:3" hidden="1">
      <c r="A15050" s="10" t="s">
        <v>153</v>
      </c>
      <c r="B15050" s="10" t="s">
        <v>12353</v>
      </c>
      <c r="C15050" s="10" t="s">
        <v>12525</v>
      </c>
    </row>
    <row r="15051" spans="1:3" hidden="1">
      <c r="A15051" s="10" t="s">
        <v>153</v>
      </c>
      <c r="B15051" s="10" t="s">
        <v>12353</v>
      </c>
      <c r="C15051" s="10" t="s">
        <v>12526</v>
      </c>
    </row>
    <row r="15052" spans="1:3" hidden="1">
      <c r="A15052" s="10" t="s">
        <v>153</v>
      </c>
      <c r="B15052" s="10" t="s">
        <v>12353</v>
      </c>
      <c r="C15052" s="10" t="s">
        <v>12527</v>
      </c>
    </row>
    <row r="15053" spans="1:3" hidden="1">
      <c r="A15053" s="10" t="s">
        <v>153</v>
      </c>
      <c r="B15053" s="10" t="s">
        <v>12353</v>
      </c>
      <c r="C15053" s="10" t="s">
        <v>12528</v>
      </c>
    </row>
    <row r="15054" spans="1:3" hidden="1">
      <c r="A15054" s="10" t="s">
        <v>153</v>
      </c>
      <c r="B15054" s="10" t="s">
        <v>12353</v>
      </c>
      <c r="C15054" s="10" t="s">
        <v>12529</v>
      </c>
    </row>
    <row r="15055" spans="1:3" hidden="1">
      <c r="A15055" s="10" t="s">
        <v>153</v>
      </c>
      <c r="B15055" s="10" t="s">
        <v>12353</v>
      </c>
      <c r="C15055" s="10" t="s">
        <v>12530</v>
      </c>
    </row>
    <row r="15056" spans="1:3" hidden="1">
      <c r="A15056" s="10" t="s">
        <v>153</v>
      </c>
      <c r="B15056" s="10" t="s">
        <v>12353</v>
      </c>
      <c r="C15056" s="10" t="s">
        <v>12531</v>
      </c>
    </row>
    <row r="15057" spans="1:3" hidden="1">
      <c r="A15057" s="10" t="s">
        <v>153</v>
      </c>
      <c r="B15057" s="10" t="s">
        <v>12353</v>
      </c>
      <c r="C15057" s="10" t="s">
        <v>12532</v>
      </c>
    </row>
    <row r="15058" spans="1:3" hidden="1">
      <c r="A15058" s="10" t="s">
        <v>153</v>
      </c>
      <c r="B15058" s="10" t="s">
        <v>12353</v>
      </c>
      <c r="C15058" s="10" t="s">
        <v>12533</v>
      </c>
    </row>
    <row r="15059" spans="1:3" hidden="1">
      <c r="A15059" s="10" t="s">
        <v>153</v>
      </c>
      <c r="B15059" s="10" t="s">
        <v>12353</v>
      </c>
      <c r="C15059" s="10" t="s">
        <v>12534</v>
      </c>
    </row>
    <row r="15060" spans="1:3" hidden="1">
      <c r="A15060" s="10" t="s">
        <v>153</v>
      </c>
      <c r="B15060" s="10" t="s">
        <v>12353</v>
      </c>
      <c r="C15060" s="10" t="s">
        <v>12535</v>
      </c>
    </row>
    <row r="15061" spans="1:3" hidden="1">
      <c r="A15061" s="10" t="s">
        <v>153</v>
      </c>
      <c r="B15061" s="10" t="s">
        <v>12353</v>
      </c>
      <c r="C15061" s="10" t="s">
        <v>12536</v>
      </c>
    </row>
    <row r="15062" spans="1:3" hidden="1">
      <c r="A15062" s="10" t="s">
        <v>153</v>
      </c>
      <c r="B15062" s="10" t="s">
        <v>12353</v>
      </c>
      <c r="C15062" s="10" t="s">
        <v>12537</v>
      </c>
    </row>
    <row r="15063" spans="1:3" hidden="1">
      <c r="A15063" s="10" t="s">
        <v>153</v>
      </c>
      <c r="B15063" s="10" t="s">
        <v>12353</v>
      </c>
      <c r="C15063" s="10" t="s">
        <v>12538</v>
      </c>
    </row>
    <row r="15064" spans="1:3" hidden="1">
      <c r="A15064" s="10" t="s">
        <v>153</v>
      </c>
      <c r="B15064" s="10" t="s">
        <v>12353</v>
      </c>
      <c r="C15064" s="10" t="s">
        <v>12539</v>
      </c>
    </row>
    <row r="15065" spans="1:3" hidden="1">
      <c r="A15065" s="10" t="s">
        <v>153</v>
      </c>
      <c r="B15065" s="10" t="s">
        <v>12353</v>
      </c>
      <c r="C15065" s="10" t="s">
        <v>12540</v>
      </c>
    </row>
    <row r="15066" spans="1:3" hidden="1">
      <c r="A15066" s="10" t="s">
        <v>153</v>
      </c>
      <c r="B15066" s="10" t="s">
        <v>12353</v>
      </c>
      <c r="C15066" s="10" t="s">
        <v>12541</v>
      </c>
    </row>
    <row r="15067" spans="1:3" hidden="1">
      <c r="A15067" s="10" t="s">
        <v>153</v>
      </c>
      <c r="B15067" s="10" t="s">
        <v>12353</v>
      </c>
      <c r="C15067" s="10" t="s">
        <v>12542</v>
      </c>
    </row>
    <row r="15068" spans="1:3" hidden="1">
      <c r="A15068" s="10" t="s">
        <v>153</v>
      </c>
      <c r="B15068" s="10" t="s">
        <v>12353</v>
      </c>
      <c r="C15068" s="10" t="s">
        <v>12543</v>
      </c>
    </row>
    <row r="15069" spans="1:3" hidden="1">
      <c r="A15069" s="10" t="s">
        <v>153</v>
      </c>
      <c r="B15069" s="10" t="s">
        <v>12353</v>
      </c>
      <c r="C15069" s="10" t="s">
        <v>12544</v>
      </c>
    </row>
    <row r="15070" spans="1:3" hidden="1">
      <c r="A15070" s="10" t="s">
        <v>153</v>
      </c>
      <c r="B15070" s="10" t="s">
        <v>12353</v>
      </c>
      <c r="C15070" s="10" t="s">
        <v>12545</v>
      </c>
    </row>
    <row r="15071" spans="1:3" hidden="1">
      <c r="A15071" s="10" t="s">
        <v>153</v>
      </c>
      <c r="B15071" s="10" t="s">
        <v>12353</v>
      </c>
      <c r="C15071" s="10" t="s">
        <v>12546</v>
      </c>
    </row>
    <row r="15072" spans="1:3" hidden="1">
      <c r="A15072" s="10" t="s">
        <v>153</v>
      </c>
      <c r="B15072" s="10" t="s">
        <v>12353</v>
      </c>
      <c r="C15072" s="10" t="s">
        <v>12547</v>
      </c>
    </row>
    <row r="15073" spans="1:3" hidden="1">
      <c r="A15073" s="10" t="s">
        <v>153</v>
      </c>
      <c r="B15073" s="10" t="s">
        <v>12353</v>
      </c>
      <c r="C15073" s="10" t="s">
        <v>12548</v>
      </c>
    </row>
    <row r="15074" spans="1:3" hidden="1">
      <c r="A15074" s="10" t="s">
        <v>153</v>
      </c>
      <c r="B15074" s="10" t="s">
        <v>12353</v>
      </c>
      <c r="C15074" s="10" t="s">
        <v>12549</v>
      </c>
    </row>
    <row r="15075" spans="1:3" hidden="1">
      <c r="A15075" s="10" t="s">
        <v>153</v>
      </c>
      <c r="B15075" s="10" t="s">
        <v>12353</v>
      </c>
      <c r="C15075" s="10" t="s">
        <v>12550</v>
      </c>
    </row>
    <row r="15076" spans="1:3" hidden="1">
      <c r="A15076" s="10" t="s">
        <v>153</v>
      </c>
      <c r="B15076" s="10" t="s">
        <v>12353</v>
      </c>
      <c r="C15076" s="10" t="s">
        <v>12551</v>
      </c>
    </row>
    <row r="15077" spans="1:3" hidden="1">
      <c r="A15077" s="10" t="s">
        <v>153</v>
      </c>
      <c r="B15077" s="10" t="s">
        <v>12353</v>
      </c>
      <c r="C15077" s="10" t="s">
        <v>12552</v>
      </c>
    </row>
    <row r="15078" spans="1:3" hidden="1">
      <c r="A15078" s="10" t="s">
        <v>153</v>
      </c>
      <c r="B15078" s="10" t="s">
        <v>12353</v>
      </c>
      <c r="C15078" s="10" t="s">
        <v>12275</v>
      </c>
    </row>
    <row r="15079" spans="1:3" hidden="1">
      <c r="A15079" s="10" t="s">
        <v>153</v>
      </c>
      <c r="B15079" s="10" t="s">
        <v>12353</v>
      </c>
      <c r="C15079" s="10" t="s">
        <v>12276</v>
      </c>
    </row>
    <row r="15080" spans="1:3" hidden="1">
      <c r="A15080" s="10" t="s">
        <v>153</v>
      </c>
      <c r="B15080" s="10" t="s">
        <v>12353</v>
      </c>
      <c r="C15080" s="10" t="s">
        <v>12553</v>
      </c>
    </row>
    <row r="15081" spans="1:3" hidden="1">
      <c r="A15081" s="10" t="s">
        <v>153</v>
      </c>
      <c r="B15081" s="10" t="s">
        <v>12353</v>
      </c>
      <c r="C15081" s="10" t="s">
        <v>12554</v>
      </c>
    </row>
    <row r="15082" spans="1:3" hidden="1">
      <c r="A15082" s="10" t="s">
        <v>153</v>
      </c>
      <c r="B15082" s="10" t="s">
        <v>12353</v>
      </c>
      <c r="C15082" s="10" t="s">
        <v>12555</v>
      </c>
    </row>
    <row r="15083" spans="1:3" hidden="1">
      <c r="A15083" s="10" t="s">
        <v>153</v>
      </c>
      <c r="B15083" s="10" t="s">
        <v>12353</v>
      </c>
      <c r="C15083" s="10" t="s">
        <v>12556</v>
      </c>
    </row>
    <row r="15084" spans="1:3" hidden="1">
      <c r="A15084" s="10" t="s">
        <v>153</v>
      </c>
      <c r="B15084" s="10" t="s">
        <v>12353</v>
      </c>
      <c r="C15084" s="10" t="s">
        <v>12557</v>
      </c>
    </row>
    <row r="15085" spans="1:3" hidden="1">
      <c r="A15085" s="10" t="s">
        <v>153</v>
      </c>
      <c r="B15085" s="10" t="s">
        <v>12353</v>
      </c>
      <c r="C15085" s="10" t="s">
        <v>12558</v>
      </c>
    </row>
    <row r="15086" spans="1:3" hidden="1">
      <c r="A15086" s="10" t="s">
        <v>153</v>
      </c>
      <c r="B15086" s="10" t="s">
        <v>12353</v>
      </c>
      <c r="C15086" s="10" t="s">
        <v>12559</v>
      </c>
    </row>
    <row r="15087" spans="1:3" hidden="1">
      <c r="A15087" s="10" t="s">
        <v>153</v>
      </c>
      <c r="B15087" s="10" t="s">
        <v>12353</v>
      </c>
      <c r="C15087" s="10" t="s">
        <v>12560</v>
      </c>
    </row>
    <row r="15088" spans="1:3" hidden="1">
      <c r="A15088" s="10" t="s">
        <v>153</v>
      </c>
      <c r="B15088" s="10" t="s">
        <v>12353</v>
      </c>
      <c r="C15088" s="10" t="s">
        <v>12561</v>
      </c>
    </row>
    <row r="15089" spans="1:3" hidden="1">
      <c r="A15089" s="10" t="s">
        <v>153</v>
      </c>
      <c r="B15089" s="10" t="s">
        <v>12353</v>
      </c>
      <c r="C15089" s="10" t="s">
        <v>12562</v>
      </c>
    </row>
    <row r="15090" spans="1:3" hidden="1">
      <c r="A15090" s="10" t="s">
        <v>153</v>
      </c>
      <c r="B15090" s="10" t="s">
        <v>12353</v>
      </c>
      <c r="C15090" s="10" t="s">
        <v>12563</v>
      </c>
    </row>
    <row r="15091" spans="1:3" hidden="1">
      <c r="A15091" s="10" t="s">
        <v>153</v>
      </c>
      <c r="B15091" s="10" t="s">
        <v>12353</v>
      </c>
      <c r="C15091" s="10" t="s">
        <v>12564</v>
      </c>
    </row>
    <row r="15092" spans="1:3" hidden="1">
      <c r="A15092" s="10" t="s">
        <v>153</v>
      </c>
      <c r="B15092" s="10" t="s">
        <v>12353</v>
      </c>
      <c r="C15092" s="10" t="s">
        <v>12565</v>
      </c>
    </row>
    <row r="15093" spans="1:3" hidden="1">
      <c r="A15093" s="10" t="s">
        <v>153</v>
      </c>
      <c r="B15093" s="10" t="s">
        <v>12353</v>
      </c>
      <c r="C15093" s="10" t="s">
        <v>12566</v>
      </c>
    </row>
    <row r="15094" spans="1:3" hidden="1">
      <c r="A15094" s="10" t="s">
        <v>153</v>
      </c>
      <c r="B15094" s="10" t="s">
        <v>12353</v>
      </c>
      <c r="C15094" s="10" t="s">
        <v>12567</v>
      </c>
    </row>
    <row r="15095" spans="1:3" hidden="1">
      <c r="A15095" s="10" t="s">
        <v>153</v>
      </c>
      <c r="B15095" s="10" t="s">
        <v>12353</v>
      </c>
      <c r="C15095" s="10" t="s">
        <v>12568</v>
      </c>
    </row>
    <row r="15096" spans="1:3" hidden="1">
      <c r="A15096" s="10" t="s">
        <v>153</v>
      </c>
      <c r="B15096" s="10" t="s">
        <v>12353</v>
      </c>
      <c r="C15096" s="10" t="s">
        <v>12569</v>
      </c>
    </row>
    <row r="15097" spans="1:3" hidden="1">
      <c r="A15097" s="10" t="s">
        <v>153</v>
      </c>
      <c r="B15097" s="10" t="s">
        <v>12353</v>
      </c>
      <c r="C15097" s="10" t="s">
        <v>12570</v>
      </c>
    </row>
    <row r="15098" spans="1:3" hidden="1">
      <c r="A15098" s="10" t="s">
        <v>153</v>
      </c>
      <c r="B15098" s="10" t="s">
        <v>12353</v>
      </c>
      <c r="C15098" s="10" t="s">
        <v>12571</v>
      </c>
    </row>
    <row r="15099" spans="1:3" hidden="1">
      <c r="A15099" s="10" t="s">
        <v>153</v>
      </c>
      <c r="B15099" s="10" t="s">
        <v>12353</v>
      </c>
      <c r="C15099" s="10" t="s">
        <v>12572</v>
      </c>
    </row>
    <row r="15100" spans="1:3" hidden="1">
      <c r="A15100" s="10" t="s">
        <v>153</v>
      </c>
      <c r="B15100" s="10" t="s">
        <v>12353</v>
      </c>
      <c r="C15100" s="10" t="s">
        <v>12573</v>
      </c>
    </row>
    <row r="15101" spans="1:3" hidden="1">
      <c r="A15101" s="10" t="s">
        <v>153</v>
      </c>
      <c r="B15101" s="10" t="s">
        <v>12353</v>
      </c>
      <c r="C15101" s="10" t="s">
        <v>12574</v>
      </c>
    </row>
    <row r="15102" spans="1:3" hidden="1">
      <c r="A15102" s="10" t="s">
        <v>153</v>
      </c>
      <c r="B15102" s="10" t="s">
        <v>12353</v>
      </c>
      <c r="C15102" s="10" t="s">
        <v>12575</v>
      </c>
    </row>
    <row r="15103" spans="1:3" hidden="1">
      <c r="A15103" s="10" t="s">
        <v>153</v>
      </c>
      <c r="B15103" s="10" t="s">
        <v>12353</v>
      </c>
      <c r="C15103" s="10" t="s">
        <v>12576</v>
      </c>
    </row>
    <row r="15104" spans="1:3" hidden="1">
      <c r="A15104" s="10" t="s">
        <v>153</v>
      </c>
      <c r="B15104" s="10" t="s">
        <v>12353</v>
      </c>
      <c r="C15104" s="10" t="s">
        <v>12577</v>
      </c>
    </row>
    <row r="15105" spans="1:3" hidden="1">
      <c r="A15105" s="10" t="s">
        <v>153</v>
      </c>
      <c r="B15105" s="10" t="s">
        <v>12353</v>
      </c>
      <c r="C15105" s="10" t="s">
        <v>12578</v>
      </c>
    </row>
    <row r="15106" spans="1:3" hidden="1">
      <c r="A15106" s="10" t="s">
        <v>153</v>
      </c>
      <c r="B15106" s="10" t="s">
        <v>12353</v>
      </c>
      <c r="C15106" s="10" t="s">
        <v>12579</v>
      </c>
    </row>
    <row r="15107" spans="1:3" hidden="1">
      <c r="A15107" s="10" t="s">
        <v>153</v>
      </c>
      <c r="B15107" s="10" t="s">
        <v>12353</v>
      </c>
      <c r="C15107" s="10" t="s">
        <v>12580</v>
      </c>
    </row>
    <row r="15108" spans="1:3" hidden="1">
      <c r="A15108" s="10" t="s">
        <v>153</v>
      </c>
      <c r="B15108" s="10" t="s">
        <v>12353</v>
      </c>
      <c r="C15108" s="10" t="s">
        <v>12581</v>
      </c>
    </row>
    <row r="15109" spans="1:3" hidden="1">
      <c r="A15109" s="10" t="s">
        <v>153</v>
      </c>
      <c r="B15109" s="10" t="s">
        <v>12353</v>
      </c>
      <c r="C15109" s="10" t="s">
        <v>12582</v>
      </c>
    </row>
    <row r="15110" spans="1:3" hidden="1">
      <c r="A15110" s="10" t="s">
        <v>153</v>
      </c>
      <c r="B15110" s="10" t="s">
        <v>12353</v>
      </c>
      <c r="C15110" s="10" t="s">
        <v>12583</v>
      </c>
    </row>
    <row r="15111" spans="1:3" hidden="1">
      <c r="A15111" s="10" t="s">
        <v>153</v>
      </c>
      <c r="B15111" s="10" t="s">
        <v>12353</v>
      </c>
      <c r="C15111" s="10" t="s">
        <v>12584</v>
      </c>
    </row>
    <row r="15112" spans="1:3" hidden="1">
      <c r="A15112" s="10" t="s">
        <v>153</v>
      </c>
      <c r="B15112" s="10" t="s">
        <v>12353</v>
      </c>
      <c r="C15112" s="10" t="s">
        <v>12284</v>
      </c>
    </row>
    <row r="15113" spans="1:3" hidden="1">
      <c r="A15113" s="10" t="s">
        <v>153</v>
      </c>
      <c r="B15113" s="10" t="s">
        <v>12353</v>
      </c>
      <c r="C15113" s="10" t="s">
        <v>12585</v>
      </c>
    </row>
    <row r="15114" spans="1:3" hidden="1">
      <c r="A15114" s="10" t="s">
        <v>153</v>
      </c>
      <c r="B15114" s="10" t="s">
        <v>12353</v>
      </c>
      <c r="C15114" s="10" t="s">
        <v>12586</v>
      </c>
    </row>
    <row r="15115" spans="1:3" hidden="1">
      <c r="A15115" s="10" t="s">
        <v>153</v>
      </c>
      <c r="B15115" s="10" t="s">
        <v>12353</v>
      </c>
      <c r="C15115" s="10" t="s">
        <v>12587</v>
      </c>
    </row>
    <row r="15116" spans="1:3" hidden="1">
      <c r="A15116" s="10" t="s">
        <v>153</v>
      </c>
      <c r="B15116" s="10" t="s">
        <v>12353</v>
      </c>
      <c r="C15116" s="10" t="s">
        <v>12588</v>
      </c>
    </row>
    <row r="15117" spans="1:3" hidden="1">
      <c r="A15117" s="10" t="s">
        <v>153</v>
      </c>
      <c r="B15117" s="10" t="s">
        <v>12353</v>
      </c>
      <c r="C15117" s="10" t="s">
        <v>12589</v>
      </c>
    </row>
    <row r="15118" spans="1:3" hidden="1">
      <c r="A15118" s="10" t="s">
        <v>153</v>
      </c>
      <c r="B15118" s="10" t="s">
        <v>12353</v>
      </c>
      <c r="C15118" s="10" t="s">
        <v>12590</v>
      </c>
    </row>
    <row r="15119" spans="1:3" hidden="1">
      <c r="A15119" s="10" t="s">
        <v>153</v>
      </c>
      <c r="B15119" s="10" t="s">
        <v>12353</v>
      </c>
      <c r="C15119" s="10" t="s">
        <v>12591</v>
      </c>
    </row>
    <row r="15120" spans="1:3" hidden="1">
      <c r="A15120" s="10" t="s">
        <v>153</v>
      </c>
      <c r="B15120" s="10" t="s">
        <v>12353</v>
      </c>
      <c r="C15120" s="10" t="s">
        <v>12592</v>
      </c>
    </row>
    <row r="15121" spans="1:3" hidden="1">
      <c r="A15121" s="10" t="s">
        <v>153</v>
      </c>
      <c r="B15121" s="10" t="s">
        <v>12353</v>
      </c>
      <c r="C15121" s="10" t="s">
        <v>12593</v>
      </c>
    </row>
    <row r="15122" spans="1:3" hidden="1">
      <c r="A15122" s="10" t="s">
        <v>153</v>
      </c>
      <c r="B15122" s="10" t="s">
        <v>12353</v>
      </c>
      <c r="C15122" s="10" t="s">
        <v>12594</v>
      </c>
    </row>
    <row r="15123" spans="1:3" hidden="1">
      <c r="A15123" s="10" t="s">
        <v>153</v>
      </c>
      <c r="B15123" s="10" t="s">
        <v>12353</v>
      </c>
      <c r="C15123" s="10" t="s">
        <v>12595</v>
      </c>
    </row>
    <row r="15124" spans="1:3" hidden="1">
      <c r="A15124" s="10" t="s">
        <v>153</v>
      </c>
      <c r="B15124" s="10" t="s">
        <v>12353</v>
      </c>
      <c r="C15124" s="10" t="s">
        <v>12596</v>
      </c>
    </row>
    <row r="15125" spans="1:3" hidden="1">
      <c r="A15125" s="10" t="s">
        <v>153</v>
      </c>
      <c r="B15125" s="10" t="s">
        <v>12353</v>
      </c>
      <c r="C15125" s="10" t="s">
        <v>12597</v>
      </c>
    </row>
    <row r="15126" spans="1:3" hidden="1">
      <c r="A15126" s="10" t="s">
        <v>153</v>
      </c>
      <c r="B15126" s="10" t="s">
        <v>12353</v>
      </c>
      <c r="C15126" s="10" t="s">
        <v>12598</v>
      </c>
    </row>
    <row r="15127" spans="1:3" hidden="1">
      <c r="A15127" s="10" t="s">
        <v>153</v>
      </c>
      <c r="B15127" s="10" t="s">
        <v>12353</v>
      </c>
      <c r="C15127" s="10" t="s">
        <v>12599</v>
      </c>
    </row>
    <row r="15128" spans="1:3" hidden="1">
      <c r="A15128" s="10" t="s">
        <v>153</v>
      </c>
      <c r="B15128" s="10" t="s">
        <v>12353</v>
      </c>
      <c r="C15128" s="10" t="s">
        <v>12600</v>
      </c>
    </row>
    <row r="15129" spans="1:3" hidden="1">
      <c r="A15129" s="10" t="s">
        <v>153</v>
      </c>
      <c r="B15129" s="10" t="s">
        <v>12353</v>
      </c>
      <c r="C15129" s="10" t="s">
        <v>12601</v>
      </c>
    </row>
    <row r="15130" spans="1:3" hidden="1">
      <c r="A15130" s="10" t="s">
        <v>153</v>
      </c>
      <c r="B15130" s="10" t="s">
        <v>12353</v>
      </c>
      <c r="C15130" s="10" t="s">
        <v>12602</v>
      </c>
    </row>
    <row r="15131" spans="1:3" hidden="1">
      <c r="A15131" s="10" t="s">
        <v>153</v>
      </c>
      <c r="B15131" s="10" t="s">
        <v>12353</v>
      </c>
      <c r="C15131" s="10" t="s">
        <v>12603</v>
      </c>
    </row>
    <row r="15132" spans="1:3" hidden="1">
      <c r="A15132" s="10" t="s">
        <v>153</v>
      </c>
      <c r="B15132" s="10" t="s">
        <v>12353</v>
      </c>
      <c r="C15132" s="10" t="s">
        <v>12604</v>
      </c>
    </row>
    <row r="15133" spans="1:3" hidden="1">
      <c r="A15133" s="10" t="s">
        <v>153</v>
      </c>
      <c r="B15133" s="10" t="s">
        <v>12353</v>
      </c>
      <c r="C15133" s="10" t="s">
        <v>12605</v>
      </c>
    </row>
    <row r="15134" spans="1:3" hidden="1">
      <c r="A15134" s="10" t="s">
        <v>153</v>
      </c>
      <c r="B15134" s="10" t="s">
        <v>12353</v>
      </c>
      <c r="C15134" s="10" t="s">
        <v>12606</v>
      </c>
    </row>
    <row r="15135" spans="1:3" hidden="1">
      <c r="A15135" s="10" t="s">
        <v>153</v>
      </c>
      <c r="B15135" s="10" t="s">
        <v>12353</v>
      </c>
      <c r="C15135" s="10" t="s">
        <v>12607</v>
      </c>
    </row>
    <row r="15136" spans="1:3" hidden="1">
      <c r="A15136" s="10" t="s">
        <v>153</v>
      </c>
      <c r="B15136" s="10" t="s">
        <v>12353</v>
      </c>
      <c r="C15136" s="10" t="s">
        <v>12608</v>
      </c>
    </row>
    <row r="15137" spans="1:3" hidden="1">
      <c r="A15137" s="10" t="s">
        <v>153</v>
      </c>
      <c r="B15137" s="10" t="s">
        <v>12353</v>
      </c>
      <c r="C15137" s="10" t="s">
        <v>12609</v>
      </c>
    </row>
    <row r="15138" spans="1:3" hidden="1">
      <c r="A15138" s="10" t="s">
        <v>153</v>
      </c>
      <c r="B15138" s="10" t="s">
        <v>12353</v>
      </c>
      <c r="C15138" s="10" t="s">
        <v>12610</v>
      </c>
    </row>
    <row r="15139" spans="1:3" hidden="1">
      <c r="A15139" s="10" t="s">
        <v>153</v>
      </c>
      <c r="B15139" s="10" t="s">
        <v>12353</v>
      </c>
      <c r="C15139" s="10" t="s">
        <v>12297</v>
      </c>
    </row>
    <row r="15140" spans="1:3" hidden="1">
      <c r="A15140" s="10" t="s">
        <v>153</v>
      </c>
      <c r="B15140" s="10" t="s">
        <v>12353</v>
      </c>
      <c r="C15140" s="10" t="s">
        <v>12611</v>
      </c>
    </row>
    <row r="15141" spans="1:3" hidden="1">
      <c r="A15141" s="10" t="s">
        <v>153</v>
      </c>
      <c r="B15141" s="10" t="s">
        <v>12353</v>
      </c>
      <c r="C15141" s="10" t="s">
        <v>12612</v>
      </c>
    </row>
    <row r="15142" spans="1:3" hidden="1">
      <c r="A15142" s="10" t="s">
        <v>153</v>
      </c>
      <c r="B15142" s="10" t="s">
        <v>12353</v>
      </c>
      <c r="C15142" s="10" t="s">
        <v>12613</v>
      </c>
    </row>
    <row r="15143" spans="1:3" hidden="1">
      <c r="A15143" s="10" t="s">
        <v>153</v>
      </c>
      <c r="B15143" s="10" t="s">
        <v>12353</v>
      </c>
      <c r="C15143" s="10" t="s">
        <v>12299</v>
      </c>
    </row>
    <row r="15144" spans="1:3" hidden="1">
      <c r="A15144" s="10" t="s">
        <v>153</v>
      </c>
      <c r="B15144" s="10" t="s">
        <v>12353</v>
      </c>
      <c r="C15144" s="10" t="s">
        <v>12614</v>
      </c>
    </row>
    <row r="15145" spans="1:3" hidden="1">
      <c r="A15145" s="10" t="s">
        <v>153</v>
      </c>
      <c r="B15145" s="10" t="s">
        <v>12353</v>
      </c>
      <c r="C15145" s="10" t="s">
        <v>12615</v>
      </c>
    </row>
    <row r="15146" spans="1:3" hidden="1">
      <c r="A15146" s="10" t="s">
        <v>153</v>
      </c>
      <c r="B15146" s="10" t="s">
        <v>12353</v>
      </c>
      <c r="C15146" s="10" t="s">
        <v>12616</v>
      </c>
    </row>
    <row r="15147" spans="1:3" hidden="1">
      <c r="A15147" s="10" t="s">
        <v>153</v>
      </c>
      <c r="B15147" s="10" t="s">
        <v>12353</v>
      </c>
      <c r="C15147" s="10" t="s">
        <v>12617</v>
      </c>
    </row>
    <row r="15148" spans="1:3" hidden="1">
      <c r="A15148" s="10" t="s">
        <v>153</v>
      </c>
      <c r="B15148" s="10" t="s">
        <v>12353</v>
      </c>
      <c r="C15148" s="10" t="s">
        <v>12618</v>
      </c>
    </row>
    <row r="15149" spans="1:3" hidden="1">
      <c r="A15149" s="10" t="s">
        <v>153</v>
      </c>
      <c r="B15149" s="10" t="s">
        <v>12353</v>
      </c>
      <c r="C15149" s="10" t="s">
        <v>12619</v>
      </c>
    </row>
    <row r="15150" spans="1:3" hidden="1">
      <c r="A15150" s="10" t="s">
        <v>153</v>
      </c>
      <c r="B15150" s="10" t="s">
        <v>12353</v>
      </c>
      <c r="C15150" s="10" t="s">
        <v>12303</v>
      </c>
    </row>
    <row r="15151" spans="1:3" hidden="1">
      <c r="A15151" s="10" t="s">
        <v>153</v>
      </c>
      <c r="B15151" s="10" t="s">
        <v>12353</v>
      </c>
      <c r="C15151" s="10" t="s">
        <v>12620</v>
      </c>
    </row>
    <row r="15152" spans="1:3" hidden="1">
      <c r="A15152" s="10" t="s">
        <v>153</v>
      </c>
      <c r="B15152" s="10" t="s">
        <v>12353</v>
      </c>
      <c r="C15152" s="10" t="s">
        <v>12621</v>
      </c>
    </row>
    <row r="15153" spans="1:3" hidden="1">
      <c r="A15153" s="10" t="s">
        <v>153</v>
      </c>
      <c r="B15153" s="10" t="s">
        <v>12353</v>
      </c>
      <c r="C15153" s="10" t="s">
        <v>12304</v>
      </c>
    </row>
    <row r="15154" spans="1:3" hidden="1">
      <c r="A15154" s="10" t="s">
        <v>153</v>
      </c>
      <c r="B15154" s="10" t="s">
        <v>12353</v>
      </c>
      <c r="C15154" s="10" t="s">
        <v>12622</v>
      </c>
    </row>
    <row r="15155" spans="1:3" hidden="1">
      <c r="A15155" s="10" t="s">
        <v>153</v>
      </c>
      <c r="B15155" s="10" t="s">
        <v>12353</v>
      </c>
      <c r="C15155" s="10" t="s">
        <v>12623</v>
      </c>
    </row>
    <row r="15156" spans="1:3" hidden="1">
      <c r="A15156" s="10" t="s">
        <v>153</v>
      </c>
      <c r="B15156" s="10" t="s">
        <v>12353</v>
      </c>
      <c r="C15156" s="10" t="s">
        <v>12624</v>
      </c>
    </row>
    <row r="15157" spans="1:3" hidden="1">
      <c r="A15157" s="10" t="s">
        <v>153</v>
      </c>
      <c r="B15157" s="10" t="s">
        <v>12353</v>
      </c>
      <c r="C15157" s="10" t="s">
        <v>12625</v>
      </c>
    </row>
    <row r="15158" spans="1:3" hidden="1">
      <c r="A15158" s="10" t="s">
        <v>153</v>
      </c>
      <c r="B15158" s="10" t="s">
        <v>12353</v>
      </c>
      <c r="C15158" s="10" t="s">
        <v>12626</v>
      </c>
    </row>
    <row r="15159" spans="1:3" hidden="1">
      <c r="A15159" s="10" t="s">
        <v>153</v>
      </c>
      <c r="B15159" s="10" t="s">
        <v>12353</v>
      </c>
      <c r="C15159" s="10" t="s">
        <v>12627</v>
      </c>
    </row>
    <row r="15160" spans="1:3" hidden="1">
      <c r="A15160" s="10" t="s">
        <v>153</v>
      </c>
      <c r="B15160" s="10" t="s">
        <v>12353</v>
      </c>
      <c r="C15160" s="10" t="s">
        <v>12628</v>
      </c>
    </row>
    <row r="15161" spans="1:3" hidden="1">
      <c r="A15161" s="10" t="s">
        <v>153</v>
      </c>
      <c r="B15161" s="10" t="s">
        <v>12353</v>
      </c>
      <c r="C15161" s="10" t="s">
        <v>12629</v>
      </c>
    </row>
    <row r="15162" spans="1:3" hidden="1">
      <c r="A15162" s="10" t="s">
        <v>153</v>
      </c>
      <c r="B15162" s="10" t="s">
        <v>12353</v>
      </c>
      <c r="C15162" s="10" t="s">
        <v>12630</v>
      </c>
    </row>
    <row r="15163" spans="1:3" hidden="1">
      <c r="A15163" s="10" t="s">
        <v>153</v>
      </c>
      <c r="B15163" s="10" t="s">
        <v>12353</v>
      </c>
      <c r="C15163" s="10" t="s">
        <v>12631</v>
      </c>
    </row>
    <row r="15164" spans="1:3" hidden="1">
      <c r="A15164" s="10" t="s">
        <v>153</v>
      </c>
      <c r="B15164" s="10" t="s">
        <v>12353</v>
      </c>
      <c r="C15164" s="10" t="s">
        <v>12632</v>
      </c>
    </row>
    <row r="15165" spans="1:3" hidden="1">
      <c r="A15165" s="10" t="s">
        <v>153</v>
      </c>
      <c r="B15165" s="10" t="s">
        <v>12353</v>
      </c>
      <c r="C15165" s="10" t="s">
        <v>12633</v>
      </c>
    </row>
    <row r="15166" spans="1:3" hidden="1">
      <c r="A15166" s="10" t="s">
        <v>153</v>
      </c>
      <c r="B15166" s="10" t="s">
        <v>12353</v>
      </c>
      <c r="C15166" s="10" t="s">
        <v>12634</v>
      </c>
    </row>
    <row r="15167" spans="1:3" hidden="1">
      <c r="A15167" s="10" t="s">
        <v>153</v>
      </c>
      <c r="B15167" s="10" t="s">
        <v>12353</v>
      </c>
      <c r="C15167" s="10" t="s">
        <v>12635</v>
      </c>
    </row>
    <row r="15168" spans="1:3" hidden="1">
      <c r="A15168" s="10" t="s">
        <v>153</v>
      </c>
      <c r="B15168" s="10" t="s">
        <v>12353</v>
      </c>
      <c r="C15168" s="10" t="s">
        <v>12636</v>
      </c>
    </row>
    <row r="15169" spans="1:3" hidden="1">
      <c r="A15169" s="10" t="s">
        <v>153</v>
      </c>
      <c r="B15169" s="10" t="s">
        <v>12353</v>
      </c>
      <c r="C15169" s="10" t="s">
        <v>12637</v>
      </c>
    </row>
    <row r="15170" spans="1:3" hidden="1">
      <c r="A15170" s="10" t="s">
        <v>153</v>
      </c>
      <c r="B15170" s="10" t="s">
        <v>12353</v>
      </c>
      <c r="C15170" s="10" t="s">
        <v>12638</v>
      </c>
    </row>
    <row r="15171" spans="1:3" hidden="1">
      <c r="A15171" s="10" t="s">
        <v>153</v>
      </c>
      <c r="B15171" s="10" t="s">
        <v>12353</v>
      </c>
      <c r="C15171" s="10" t="s">
        <v>12639</v>
      </c>
    </row>
    <row r="15172" spans="1:3" hidden="1">
      <c r="A15172" s="10" t="s">
        <v>153</v>
      </c>
      <c r="B15172" s="10" t="s">
        <v>12353</v>
      </c>
      <c r="C15172" s="10" t="s">
        <v>12640</v>
      </c>
    </row>
    <row r="15173" spans="1:3" hidden="1">
      <c r="A15173" s="10" t="s">
        <v>153</v>
      </c>
      <c r="B15173" s="10" t="s">
        <v>12353</v>
      </c>
      <c r="C15173" s="10" t="s">
        <v>12641</v>
      </c>
    </row>
    <row r="15174" spans="1:3" hidden="1">
      <c r="A15174" s="10" t="s">
        <v>153</v>
      </c>
      <c r="B15174" s="10" t="s">
        <v>12353</v>
      </c>
      <c r="C15174" s="10" t="s">
        <v>12642</v>
      </c>
    </row>
    <row r="15175" spans="1:3" hidden="1">
      <c r="A15175" s="10" t="s">
        <v>153</v>
      </c>
      <c r="B15175" s="10" t="s">
        <v>12353</v>
      </c>
      <c r="C15175" s="10" t="s">
        <v>12643</v>
      </c>
    </row>
    <row r="15176" spans="1:3" hidden="1">
      <c r="A15176" s="10" t="s">
        <v>153</v>
      </c>
      <c r="B15176" s="10" t="s">
        <v>12353</v>
      </c>
      <c r="C15176" s="10" t="s">
        <v>12644</v>
      </c>
    </row>
    <row r="15177" spans="1:3" hidden="1">
      <c r="A15177" s="10" t="s">
        <v>153</v>
      </c>
      <c r="B15177" s="10" t="s">
        <v>12353</v>
      </c>
      <c r="C15177" s="10" t="s">
        <v>12645</v>
      </c>
    </row>
    <row r="15178" spans="1:3" hidden="1">
      <c r="A15178" s="10" t="s">
        <v>153</v>
      </c>
      <c r="B15178" s="10" t="s">
        <v>12353</v>
      </c>
      <c r="C15178" s="10" t="s">
        <v>12646</v>
      </c>
    </row>
    <row r="15179" spans="1:3" hidden="1">
      <c r="A15179" s="10" t="s">
        <v>153</v>
      </c>
      <c r="B15179" s="10" t="s">
        <v>12353</v>
      </c>
      <c r="C15179" s="10" t="s">
        <v>12647</v>
      </c>
    </row>
    <row r="15180" spans="1:3" hidden="1">
      <c r="A15180" s="10" t="s">
        <v>153</v>
      </c>
      <c r="B15180" s="10" t="s">
        <v>12353</v>
      </c>
      <c r="C15180" s="10" t="s">
        <v>12648</v>
      </c>
    </row>
    <row r="15181" spans="1:3" hidden="1">
      <c r="A15181" s="10" t="s">
        <v>153</v>
      </c>
      <c r="B15181" s="10" t="s">
        <v>12353</v>
      </c>
      <c r="C15181" s="10" t="s">
        <v>12649</v>
      </c>
    </row>
    <row r="15182" spans="1:3" hidden="1">
      <c r="A15182" s="10" t="s">
        <v>153</v>
      </c>
      <c r="B15182" s="10" t="s">
        <v>12353</v>
      </c>
      <c r="C15182" s="10" t="s">
        <v>12650</v>
      </c>
    </row>
    <row r="15183" spans="1:3" hidden="1">
      <c r="A15183" s="10" t="s">
        <v>153</v>
      </c>
      <c r="B15183" s="10" t="s">
        <v>12353</v>
      </c>
      <c r="C15183" s="10" t="s">
        <v>12651</v>
      </c>
    </row>
    <row r="15184" spans="1:3" hidden="1">
      <c r="A15184" s="10" t="s">
        <v>153</v>
      </c>
      <c r="B15184" s="10" t="s">
        <v>12353</v>
      </c>
      <c r="C15184" s="10" t="s">
        <v>12652</v>
      </c>
    </row>
    <row r="15185" spans="1:3" hidden="1">
      <c r="A15185" s="10" t="s">
        <v>153</v>
      </c>
      <c r="B15185" s="10" t="s">
        <v>12353</v>
      </c>
      <c r="C15185" s="10" t="s">
        <v>12653</v>
      </c>
    </row>
    <row r="15186" spans="1:3" hidden="1">
      <c r="A15186" s="10" t="s">
        <v>153</v>
      </c>
      <c r="B15186" s="10" t="s">
        <v>12353</v>
      </c>
      <c r="C15186" s="10" t="s">
        <v>12654</v>
      </c>
    </row>
    <row r="15187" spans="1:3" hidden="1">
      <c r="A15187" s="10" t="s">
        <v>153</v>
      </c>
      <c r="B15187" s="10" t="s">
        <v>12353</v>
      </c>
      <c r="C15187" s="10" t="s">
        <v>12310</v>
      </c>
    </row>
    <row r="15188" spans="1:3" hidden="1">
      <c r="A15188" s="10" t="s">
        <v>153</v>
      </c>
      <c r="B15188" s="10" t="s">
        <v>12353</v>
      </c>
      <c r="C15188" s="10" t="s">
        <v>12655</v>
      </c>
    </row>
    <row r="15189" spans="1:3" hidden="1">
      <c r="A15189" s="10" t="s">
        <v>153</v>
      </c>
      <c r="B15189" s="10" t="s">
        <v>12353</v>
      </c>
      <c r="C15189" s="10" t="s">
        <v>12656</v>
      </c>
    </row>
    <row r="15190" spans="1:3" hidden="1">
      <c r="A15190" s="10" t="s">
        <v>153</v>
      </c>
      <c r="B15190" s="10" t="s">
        <v>12353</v>
      </c>
      <c r="C15190" s="10" t="s">
        <v>12657</v>
      </c>
    </row>
    <row r="15191" spans="1:3" hidden="1">
      <c r="A15191" s="10" t="s">
        <v>153</v>
      </c>
      <c r="B15191" s="10" t="s">
        <v>12353</v>
      </c>
      <c r="C15191" s="10" t="s">
        <v>12658</v>
      </c>
    </row>
    <row r="15192" spans="1:3" hidden="1">
      <c r="A15192" s="10" t="s">
        <v>153</v>
      </c>
      <c r="B15192" s="10" t="s">
        <v>12353</v>
      </c>
      <c r="C15192" s="10" t="s">
        <v>12659</v>
      </c>
    </row>
    <row r="15193" spans="1:3" hidden="1">
      <c r="A15193" s="10" t="s">
        <v>153</v>
      </c>
      <c r="B15193" s="10" t="s">
        <v>12353</v>
      </c>
      <c r="C15193" s="10" t="s">
        <v>12660</v>
      </c>
    </row>
    <row r="15194" spans="1:3" hidden="1">
      <c r="A15194" s="10" t="s">
        <v>153</v>
      </c>
      <c r="B15194" s="10" t="s">
        <v>12353</v>
      </c>
      <c r="C15194" s="10" t="s">
        <v>12661</v>
      </c>
    </row>
    <row r="15195" spans="1:3" hidden="1">
      <c r="A15195" s="10" t="s">
        <v>153</v>
      </c>
      <c r="B15195" s="10" t="s">
        <v>12353</v>
      </c>
      <c r="C15195" s="10" t="s">
        <v>12662</v>
      </c>
    </row>
    <row r="15196" spans="1:3" hidden="1">
      <c r="A15196" s="10" t="s">
        <v>153</v>
      </c>
      <c r="B15196" s="10" t="s">
        <v>12353</v>
      </c>
      <c r="C15196" s="10" t="s">
        <v>12663</v>
      </c>
    </row>
    <row r="15197" spans="1:3" hidden="1">
      <c r="A15197" s="10" t="s">
        <v>153</v>
      </c>
      <c r="B15197" s="10" t="s">
        <v>12353</v>
      </c>
      <c r="C15197" s="10" t="s">
        <v>12664</v>
      </c>
    </row>
    <row r="15198" spans="1:3" hidden="1">
      <c r="A15198" s="10" t="s">
        <v>153</v>
      </c>
      <c r="B15198" s="10" t="s">
        <v>12353</v>
      </c>
      <c r="C15198" s="10" t="s">
        <v>12665</v>
      </c>
    </row>
    <row r="15199" spans="1:3" hidden="1">
      <c r="A15199" s="10" t="s">
        <v>153</v>
      </c>
      <c r="B15199" s="10" t="s">
        <v>12353</v>
      </c>
      <c r="C15199" s="10" t="s">
        <v>12666</v>
      </c>
    </row>
    <row r="15200" spans="1:3" hidden="1">
      <c r="A15200" s="10" t="s">
        <v>153</v>
      </c>
      <c r="B15200" s="10" t="s">
        <v>12353</v>
      </c>
      <c r="C15200" s="10" t="s">
        <v>12667</v>
      </c>
    </row>
    <row r="15201" spans="1:3" hidden="1">
      <c r="A15201" s="10" t="s">
        <v>153</v>
      </c>
      <c r="B15201" s="10" t="s">
        <v>12353</v>
      </c>
      <c r="C15201" s="10" t="s">
        <v>12668</v>
      </c>
    </row>
    <row r="15202" spans="1:3" hidden="1">
      <c r="A15202" s="10" t="s">
        <v>153</v>
      </c>
      <c r="B15202" s="10" t="s">
        <v>12353</v>
      </c>
      <c r="C15202" s="10" t="s">
        <v>12669</v>
      </c>
    </row>
    <row r="15203" spans="1:3" hidden="1">
      <c r="A15203" s="10" t="s">
        <v>153</v>
      </c>
      <c r="B15203" s="10" t="s">
        <v>12353</v>
      </c>
      <c r="C15203" s="10" t="s">
        <v>12670</v>
      </c>
    </row>
    <row r="15204" spans="1:3" hidden="1">
      <c r="A15204" s="10" t="s">
        <v>153</v>
      </c>
      <c r="B15204" s="10" t="s">
        <v>12353</v>
      </c>
      <c r="C15204" s="10" t="s">
        <v>12671</v>
      </c>
    </row>
    <row r="15205" spans="1:3" hidden="1">
      <c r="A15205" s="10" t="s">
        <v>153</v>
      </c>
      <c r="B15205" s="10" t="s">
        <v>12353</v>
      </c>
      <c r="C15205" s="10" t="s">
        <v>12672</v>
      </c>
    </row>
    <row r="15206" spans="1:3" hidden="1">
      <c r="A15206" s="10" t="s">
        <v>153</v>
      </c>
      <c r="B15206" s="10" t="s">
        <v>12353</v>
      </c>
      <c r="C15206" s="10" t="s">
        <v>12673</v>
      </c>
    </row>
    <row r="15207" spans="1:3" hidden="1">
      <c r="A15207" s="10" t="s">
        <v>153</v>
      </c>
      <c r="B15207" s="10" t="s">
        <v>12353</v>
      </c>
      <c r="C15207" s="10" t="s">
        <v>12674</v>
      </c>
    </row>
    <row r="15208" spans="1:3" hidden="1">
      <c r="A15208" s="10" t="s">
        <v>153</v>
      </c>
      <c r="B15208" s="10" t="s">
        <v>12353</v>
      </c>
      <c r="C15208" s="10" t="s">
        <v>12675</v>
      </c>
    </row>
    <row r="15209" spans="1:3" hidden="1">
      <c r="A15209" s="10" t="s">
        <v>153</v>
      </c>
      <c r="B15209" s="10" t="s">
        <v>12353</v>
      </c>
      <c r="C15209" s="10" t="s">
        <v>12676</v>
      </c>
    </row>
    <row r="15210" spans="1:3" hidden="1">
      <c r="A15210" s="10" t="s">
        <v>153</v>
      </c>
      <c r="B15210" s="10" t="s">
        <v>12353</v>
      </c>
      <c r="C15210" s="10" t="s">
        <v>12677</v>
      </c>
    </row>
    <row r="15211" spans="1:3" hidden="1">
      <c r="A15211" s="10" t="s">
        <v>153</v>
      </c>
      <c r="B15211" s="10" t="s">
        <v>12353</v>
      </c>
      <c r="C15211" s="10" t="s">
        <v>12678</v>
      </c>
    </row>
    <row r="15212" spans="1:3" hidden="1">
      <c r="A15212" s="10" t="s">
        <v>153</v>
      </c>
      <c r="B15212" s="10" t="s">
        <v>12353</v>
      </c>
      <c r="C15212" s="10" t="s">
        <v>12679</v>
      </c>
    </row>
    <row r="15213" spans="1:3" hidden="1">
      <c r="A15213" s="10" t="s">
        <v>153</v>
      </c>
      <c r="B15213" s="10" t="s">
        <v>12353</v>
      </c>
      <c r="C15213" s="10" t="s">
        <v>12680</v>
      </c>
    </row>
    <row r="15214" spans="1:3" hidden="1">
      <c r="A15214" s="10" t="s">
        <v>153</v>
      </c>
      <c r="B15214" s="10" t="s">
        <v>12353</v>
      </c>
      <c r="C15214" s="10" t="s">
        <v>12681</v>
      </c>
    </row>
    <row r="15215" spans="1:3" hidden="1">
      <c r="A15215" s="10" t="s">
        <v>153</v>
      </c>
      <c r="B15215" s="10" t="s">
        <v>12353</v>
      </c>
      <c r="C15215" s="10" t="s">
        <v>12321</v>
      </c>
    </row>
    <row r="15216" spans="1:3" hidden="1">
      <c r="A15216" s="10" t="s">
        <v>153</v>
      </c>
      <c r="B15216" s="10" t="s">
        <v>12353</v>
      </c>
      <c r="C15216" s="10" t="s">
        <v>12322</v>
      </c>
    </row>
    <row r="15217" spans="1:3" hidden="1">
      <c r="A15217" s="10" t="s">
        <v>153</v>
      </c>
      <c r="B15217" s="10" t="s">
        <v>12353</v>
      </c>
      <c r="C15217" s="10" t="s">
        <v>12682</v>
      </c>
    </row>
    <row r="15218" spans="1:3" hidden="1">
      <c r="A15218" s="10" t="s">
        <v>153</v>
      </c>
      <c r="B15218" s="10" t="s">
        <v>12353</v>
      </c>
      <c r="C15218" s="10" t="s">
        <v>12683</v>
      </c>
    </row>
    <row r="15219" spans="1:3" hidden="1">
      <c r="A15219" s="10" t="s">
        <v>153</v>
      </c>
      <c r="B15219" s="10" t="s">
        <v>12353</v>
      </c>
      <c r="C15219" s="10" t="s">
        <v>12684</v>
      </c>
    </row>
    <row r="15220" spans="1:3" hidden="1">
      <c r="A15220" s="10" t="s">
        <v>153</v>
      </c>
      <c r="B15220" s="10" t="s">
        <v>12353</v>
      </c>
      <c r="C15220" s="10" t="s">
        <v>12685</v>
      </c>
    </row>
    <row r="15221" spans="1:3" hidden="1">
      <c r="A15221" s="10" t="s">
        <v>153</v>
      </c>
      <c r="B15221" s="10" t="s">
        <v>12353</v>
      </c>
      <c r="C15221" s="10" t="s">
        <v>12686</v>
      </c>
    </row>
    <row r="15222" spans="1:3" hidden="1">
      <c r="A15222" s="10" t="s">
        <v>153</v>
      </c>
      <c r="B15222" s="10" t="s">
        <v>3666</v>
      </c>
      <c r="C15222" s="10" t="s">
        <v>12687</v>
      </c>
    </row>
    <row r="15223" spans="1:3" hidden="1">
      <c r="A15223" s="10" t="s">
        <v>153</v>
      </c>
      <c r="B15223" s="10" t="s">
        <v>3666</v>
      </c>
      <c r="C15223" s="10" t="s">
        <v>12688</v>
      </c>
    </row>
    <row r="15224" spans="1:3" hidden="1">
      <c r="A15224" s="10" t="s">
        <v>153</v>
      </c>
      <c r="B15224" s="10" t="s">
        <v>3666</v>
      </c>
      <c r="C15224" s="10" t="s">
        <v>12689</v>
      </c>
    </row>
    <row r="15225" spans="1:3" hidden="1">
      <c r="A15225" s="10" t="s">
        <v>153</v>
      </c>
      <c r="B15225" s="10" t="s">
        <v>3666</v>
      </c>
      <c r="C15225" s="10" t="s">
        <v>12690</v>
      </c>
    </row>
    <row r="15226" spans="1:3" hidden="1">
      <c r="A15226" s="10" t="s">
        <v>153</v>
      </c>
      <c r="B15226" s="10" t="s">
        <v>3666</v>
      </c>
      <c r="C15226" s="10" t="s">
        <v>12691</v>
      </c>
    </row>
    <row r="15227" spans="1:3" hidden="1">
      <c r="A15227" s="10" t="s">
        <v>153</v>
      </c>
      <c r="B15227" s="10" t="s">
        <v>3666</v>
      </c>
      <c r="C15227" s="10" t="s">
        <v>3683</v>
      </c>
    </row>
    <row r="15228" spans="1:3" hidden="1">
      <c r="A15228" s="10" t="s">
        <v>153</v>
      </c>
      <c r="B15228" s="10" t="s">
        <v>3666</v>
      </c>
      <c r="C15228" s="10" t="s">
        <v>12692</v>
      </c>
    </row>
    <row r="15229" spans="1:3" hidden="1">
      <c r="A15229" s="10" t="s">
        <v>153</v>
      </c>
      <c r="B15229" s="10" t="s">
        <v>3666</v>
      </c>
      <c r="C15229" s="10" t="s">
        <v>12693</v>
      </c>
    </row>
    <row r="15230" spans="1:3" hidden="1">
      <c r="A15230" s="10" t="s">
        <v>153</v>
      </c>
      <c r="B15230" s="10" t="s">
        <v>3666</v>
      </c>
      <c r="C15230" s="10" t="s">
        <v>12694</v>
      </c>
    </row>
    <row r="15231" spans="1:3" hidden="1">
      <c r="A15231" s="10" t="s">
        <v>153</v>
      </c>
      <c r="B15231" s="10" t="s">
        <v>3666</v>
      </c>
      <c r="C15231" s="10" t="s">
        <v>12695</v>
      </c>
    </row>
    <row r="15232" spans="1:3" hidden="1">
      <c r="A15232" s="10" t="s">
        <v>153</v>
      </c>
      <c r="B15232" s="10" t="s">
        <v>3666</v>
      </c>
      <c r="C15232" s="10" t="s">
        <v>12696</v>
      </c>
    </row>
    <row r="15233" spans="1:3" hidden="1">
      <c r="A15233" s="10" t="s">
        <v>153</v>
      </c>
      <c r="B15233" s="10" t="s">
        <v>3666</v>
      </c>
      <c r="C15233" s="10" t="s">
        <v>12697</v>
      </c>
    </row>
    <row r="15234" spans="1:3" hidden="1">
      <c r="A15234" s="10" t="s">
        <v>153</v>
      </c>
      <c r="B15234" s="10" t="s">
        <v>3666</v>
      </c>
      <c r="C15234" s="10" t="s">
        <v>12698</v>
      </c>
    </row>
    <row r="15235" spans="1:3" hidden="1">
      <c r="A15235" s="10" t="s">
        <v>153</v>
      </c>
      <c r="B15235" s="10" t="s">
        <v>3666</v>
      </c>
      <c r="C15235" s="10" t="s">
        <v>12699</v>
      </c>
    </row>
    <row r="15236" spans="1:3" hidden="1">
      <c r="A15236" s="10" t="s">
        <v>153</v>
      </c>
      <c r="B15236" s="10" t="s">
        <v>3666</v>
      </c>
      <c r="C15236" s="10" t="s">
        <v>12700</v>
      </c>
    </row>
    <row r="15237" spans="1:3" hidden="1">
      <c r="A15237" s="10" t="s">
        <v>153</v>
      </c>
      <c r="B15237" s="10" t="s">
        <v>3666</v>
      </c>
      <c r="C15237" s="10" t="s">
        <v>12701</v>
      </c>
    </row>
    <row r="15238" spans="1:3" hidden="1">
      <c r="A15238" s="10" t="s">
        <v>153</v>
      </c>
      <c r="B15238" s="10" t="s">
        <v>3666</v>
      </c>
      <c r="C15238" s="10" t="s">
        <v>12702</v>
      </c>
    </row>
    <row r="15239" spans="1:3" hidden="1">
      <c r="A15239" s="10" t="s">
        <v>153</v>
      </c>
      <c r="B15239" s="10" t="s">
        <v>3666</v>
      </c>
      <c r="C15239" s="10" t="s">
        <v>12703</v>
      </c>
    </row>
    <row r="15240" spans="1:3" hidden="1">
      <c r="A15240" s="10" t="s">
        <v>153</v>
      </c>
      <c r="B15240" s="10" t="s">
        <v>3666</v>
      </c>
      <c r="C15240" s="10" t="s">
        <v>12704</v>
      </c>
    </row>
    <row r="15241" spans="1:3" hidden="1">
      <c r="A15241" s="10" t="s">
        <v>153</v>
      </c>
      <c r="B15241" s="10" t="s">
        <v>3666</v>
      </c>
      <c r="C15241" s="10" t="s">
        <v>12705</v>
      </c>
    </row>
    <row r="15242" spans="1:3" hidden="1">
      <c r="A15242" s="10" t="s">
        <v>153</v>
      </c>
      <c r="B15242" s="10" t="s">
        <v>3666</v>
      </c>
      <c r="C15242" s="10" t="s">
        <v>12706</v>
      </c>
    </row>
    <row r="15243" spans="1:3" hidden="1">
      <c r="A15243" s="10" t="s">
        <v>153</v>
      </c>
      <c r="B15243" s="10" t="s">
        <v>3666</v>
      </c>
      <c r="C15243" s="10" t="s">
        <v>11283</v>
      </c>
    </row>
    <row r="15244" spans="1:3" hidden="1">
      <c r="A15244" s="10" t="s">
        <v>153</v>
      </c>
      <c r="B15244" s="10" t="s">
        <v>3666</v>
      </c>
      <c r="C15244" s="10" t="s">
        <v>12707</v>
      </c>
    </row>
    <row r="15245" spans="1:3" hidden="1">
      <c r="A15245" s="10" t="s">
        <v>153</v>
      </c>
      <c r="B15245" s="10" t="s">
        <v>3666</v>
      </c>
      <c r="C15245" s="10" t="s">
        <v>12708</v>
      </c>
    </row>
    <row r="15246" spans="1:3" hidden="1">
      <c r="A15246" s="10" t="s">
        <v>153</v>
      </c>
      <c r="B15246" s="10" t="s">
        <v>3666</v>
      </c>
      <c r="C15246" s="10" t="s">
        <v>12709</v>
      </c>
    </row>
    <row r="15247" spans="1:3" hidden="1">
      <c r="A15247" s="10" t="s">
        <v>153</v>
      </c>
      <c r="B15247" s="10" t="s">
        <v>3666</v>
      </c>
      <c r="C15247" s="10" t="s">
        <v>12710</v>
      </c>
    </row>
    <row r="15248" spans="1:3" hidden="1">
      <c r="A15248" s="10" t="s">
        <v>153</v>
      </c>
      <c r="B15248" s="10" t="s">
        <v>3666</v>
      </c>
      <c r="C15248" s="10" t="s">
        <v>12711</v>
      </c>
    </row>
    <row r="15249" spans="1:3" hidden="1">
      <c r="A15249" s="10" t="s">
        <v>153</v>
      </c>
      <c r="B15249" s="10" t="s">
        <v>3666</v>
      </c>
      <c r="C15249" s="10" t="s">
        <v>12712</v>
      </c>
    </row>
    <row r="15250" spans="1:3" hidden="1">
      <c r="A15250" s="10" t="s">
        <v>153</v>
      </c>
      <c r="B15250" s="10" t="s">
        <v>3666</v>
      </c>
      <c r="C15250" s="10" t="s">
        <v>12713</v>
      </c>
    </row>
    <row r="15251" spans="1:3" hidden="1">
      <c r="A15251" s="10" t="s">
        <v>153</v>
      </c>
      <c r="B15251" s="10" t="s">
        <v>3666</v>
      </c>
      <c r="C15251" s="10" t="s">
        <v>6348</v>
      </c>
    </row>
    <row r="15252" spans="1:3" hidden="1">
      <c r="A15252" s="10" t="s">
        <v>153</v>
      </c>
      <c r="B15252" s="10" t="s">
        <v>3666</v>
      </c>
      <c r="C15252" s="10" t="s">
        <v>12714</v>
      </c>
    </row>
    <row r="15253" spans="1:3" hidden="1">
      <c r="A15253" s="10" t="s">
        <v>153</v>
      </c>
      <c r="B15253" s="10" t="s">
        <v>3666</v>
      </c>
      <c r="C15253" s="10" t="s">
        <v>12455</v>
      </c>
    </row>
    <row r="15254" spans="1:3" hidden="1">
      <c r="A15254" s="10" t="s">
        <v>153</v>
      </c>
      <c r="B15254" s="10" t="s">
        <v>3666</v>
      </c>
      <c r="C15254" s="10" t="s">
        <v>5002</v>
      </c>
    </row>
    <row r="15255" spans="1:3" hidden="1">
      <c r="A15255" s="10" t="s">
        <v>153</v>
      </c>
      <c r="B15255" s="10" t="s">
        <v>3666</v>
      </c>
      <c r="C15255" s="10" t="s">
        <v>12715</v>
      </c>
    </row>
    <row r="15256" spans="1:3" hidden="1">
      <c r="A15256" s="10" t="s">
        <v>153</v>
      </c>
      <c r="B15256" s="10" t="s">
        <v>3666</v>
      </c>
      <c r="C15256" s="10" t="s">
        <v>12716</v>
      </c>
    </row>
    <row r="15257" spans="1:3" hidden="1">
      <c r="A15257" s="10" t="s">
        <v>153</v>
      </c>
      <c r="B15257" s="10" t="s">
        <v>3666</v>
      </c>
      <c r="C15257" s="10" t="s">
        <v>12717</v>
      </c>
    </row>
    <row r="15258" spans="1:3" hidden="1">
      <c r="A15258" s="10" t="s">
        <v>153</v>
      </c>
      <c r="B15258" s="10" t="s">
        <v>3666</v>
      </c>
      <c r="C15258" s="10" t="s">
        <v>12718</v>
      </c>
    </row>
    <row r="15259" spans="1:3" hidden="1">
      <c r="A15259" s="10" t="s">
        <v>153</v>
      </c>
      <c r="B15259" s="10" t="s">
        <v>3666</v>
      </c>
      <c r="C15259" s="10" t="s">
        <v>12719</v>
      </c>
    </row>
    <row r="15260" spans="1:3" hidden="1">
      <c r="A15260" s="10" t="s">
        <v>153</v>
      </c>
      <c r="B15260" s="10" t="s">
        <v>3666</v>
      </c>
      <c r="C15260" s="10" t="s">
        <v>12720</v>
      </c>
    </row>
    <row r="15261" spans="1:3" hidden="1">
      <c r="A15261" s="10" t="s">
        <v>153</v>
      </c>
      <c r="B15261" s="10" t="s">
        <v>3666</v>
      </c>
      <c r="C15261" s="10" t="s">
        <v>12721</v>
      </c>
    </row>
    <row r="15262" spans="1:3" hidden="1">
      <c r="A15262" s="10" t="s">
        <v>153</v>
      </c>
      <c r="B15262" s="10" t="s">
        <v>3666</v>
      </c>
      <c r="C15262" s="10" t="s">
        <v>12722</v>
      </c>
    </row>
    <row r="15263" spans="1:3" hidden="1">
      <c r="A15263" s="10" t="s">
        <v>153</v>
      </c>
      <c r="B15263" s="10" t="s">
        <v>3666</v>
      </c>
      <c r="C15263" s="10" t="s">
        <v>12723</v>
      </c>
    </row>
    <row r="15264" spans="1:3" hidden="1">
      <c r="A15264" s="10" t="s">
        <v>153</v>
      </c>
      <c r="B15264" s="10" t="s">
        <v>3666</v>
      </c>
      <c r="C15264" s="10" t="s">
        <v>12724</v>
      </c>
    </row>
    <row r="15265" spans="1:3" hidden="1">
      <c r="A15265" s="10" t="s">
        <v>153</v>
      </c>
      <c r="B15265" s="10" t="s">
        <v>3666</v>
      </c>
      <c r="C15265" s="10" t="s">
        <v>12725</v>
      </c>
    </row>
    <row r="15266" spans="1:3" hidden="1">
      <c r="A15266" s="10" t="s">
        <v>153</v>
      </c>
      <c r="B15266" s="10" t="s">
        <v>3666</v>
      </c>
      <c r="C15266" s="10" t="s">
        <v>12726</v>
      </c>
    </row>
    <row r="15267" spans="1:3" hidden="1">
      <c r="A15267" s="10" t="s">
        <v>153</v>
      </c>
      <c r="B15267" s="10" t="s">
        <v>3666</v>
      </c>
      <c r="C15267" s="10" t="s">
        <v>12727</v>
      </c>
    </row>
    <row r="15268" spans="1:3" hidden="1">
      <c r="A15268" s="10" t="s">
        <v>153</v>
      </c>
      <c r="B15268" s="10" t="s">
        <v>3666</v>
      </c>
      <c r="C15268" s="10" t="s">
        <v>12728</v>
      </c>
    </row>
    <row r="15269" spans="1:3" hidden="1">
      <c r="A15269" s="10" t="s">
        <v>153</v>
      </c>
      <c r="B15269" s="10" t="s">
        <v>3666</v>
      </c>
      <c r="C15269" s="10" t="s">
        <v>12729</v>
      </c>
    </row>
    <row r="15270" spans="1:3" hidden="1">
      <c r="A15270" s="10" t="s">
        <v>153</v>
      </c>
      <c r="B15270" s="10" t="s">
        <v>3666</v>
      </c>
      <c r="C15270" s="10" t="s">
        <v>12730</v>
      </c>
    </row>
    <row r="15271" spans="1:3" hidden="1">
      <c r="A15271" s="10" t="s">
        <v>153</v>
      </c>
      <c r="B15271" s="10" t="s">
        <v>3666</v>
      </c>
      <c r="C15271" s="10" t="s">
        <v>6026</v>
      </c>
    </row>
    <row r="15272" spans="1:3" hidden="1">
      <c r="A15272" s="10" t="s">
        <v>153</v>
      </c>
      <c r="B15272" s="10" t="s">
        <v>3666</v>
      </c>
      <c r="C15272" s="10" t="s">
        <v>12731</v>
      </c>
    </row>
    <row r="15273" spans="1:3" hidden="1">
      <c r="A15273" s="10" t="s">
        <v>153</v>
      </c>
      <c r="B15273" s="10" t="s">
        <v>3666</v>
      </c>
      <c r="C15273" s="10" t="s">
        <v>12732</v>
      </c>
    </row>
    <row r="15274" spans="1:3" hidden="1">
      <c r="A15274" s="10" t="s">
        <v>153</v>
      </c>
      <c r="B15274" s="10" t="s">
        <v>3666</v>
      </c>
      <c r="C15274" s="10" t="s">
        <v>12733</v>
      </c>
    </row>
    <row r="15275" spans="1:3" hidden="1">
      <c r="A15275" s="10" t="s">
        <v>153</v>
      </c>
      <c r="B15275" s="10" t="s">
        <v>3666</v>
      </c>
      <c r="C15275" s="10" t="s">
        <v>12734</v>
      </c>
    </row>
    <row r="15276" spans="1:3" hidden="1">
      <c r="A15276" s="10" t="s">
        <v>153</v>
      </c>
      <c r="B15276" s="10" t="s">
        <v>3666</v>
      </c>
      <c r="C15276" s="10" t="s">
        <v>12735</v>
      </c>
    </row>
    <row r="15277" spans="1:3" hidden="1">
      <c r="A15277" s="10" t="s">
        <v>153</v>
      </c>
      <c r="B15277" s="10" t="s">
        <v>3666</v>
      </c>
      <c r="C15277" s="10" t="s">
        <v>12736</v>
      </c>
    </row>
    <row r="15278" spans="1:3" hidden="1">
      <c r="A15278" s="10" t="s">
        <v>153</v>
      </c>
      <c r="B15278" s="10" t="s">
        <v>3666</v>
      </c>
      <c r="C15278" s="10" t="s">
        <v>12737</v>
      </c>
    </row>
    <row r="15279" spans="1:3" hidden="1">
      <c r="A15279" s="10" t="s">
        <v>153</v>
      </c>
      <c r="B15279" s="10" t="s">
        <v>3666</v>
      </c>
      <c r="C15279" s="10" t="s">
        <v>12738</v>
      </c>
    </row>
    <row r="15280" spans="1:3" hidden="1">
      <c r="A15280" s="10" t="s">
        <v>153</v>
      </c>
      <c r="B15280" s="10" t="s">
        <v>3666</v>
      </c>
      <c r="C15280" s="10" t="s">
        <v>12739</v>
      </c>
    </row>
    <row r="15281" spans="1:3" hidden="1">
      <c r="A15281" s="10" t="s">
        <v>153</v>
      </c>
      <c r="B15281" s="10" t="s">
        <v>3666</v>
      </c>
      <c r="C15281" s="10" t="s">
        <v>12740</v>
      </c>
    </row>
    <row r="15282" spans="1:3" hidden="1">
      <c r="A15282" s="10" t="s">
        <v>153</v>
      </c>
      <c r="B15282" s="10" t="s">
        <v>3666</v>
      </c>
      <c r="C15282" s="10" t="s">
        <v>12741</v>
      </c>
    </row>
    <row r="15283" spans="1:3" hidden="1">
      <c r="A15283" s="10" t="s">
        <v>153</v>
      </c>
      <c r="B15283" s="10" t="s">
        <v>3666</v>
      </c>
      <c r="C15283" s="10" t="s">
        <v>12742</v>
      </c>
    </row>
    <row r="15284" spans="1:3" hidden="1">
      <c r="A15284" s="10" t="s">
        <v>153</v>
      </c>
      <c r="B15284" s="10" t="s">
        <v>3666</v>
      </c>
      <c r="C15284" s="10" t="s">
        <v>12743</v>
      </c>
    </row>
    <row r="15285" spans="1:3" hidden="1">
      <c r="A15285" s="10" t="s">
        <v>153</v>
      </c>
      <c r="B15285" s="10" t="s">
        <v>3666</v>
      </c>
      <c r="C15285" s="10" t="s">
        <v>12744</v>
      </c>
    </row>
    <row r="15286" spans="1:3" hidden="1">
      <c r="A15286" s="10" t="s">
        <v>153</v>
      </c>
      <c r="B15286" s="10" t="s">
        <v>3666</v>
      </c>
      <c r="C15286" s="10" t="s">
        <v>12745</v>
      </c>
    </row>
    <row r="15287" spans="1:3" hidden="1">
      <c r="A15287" s="10" t="s">
        <v>153</v>
      </c>
      <c r="B15287" s="10" t="s">
        <v>3666</v>
      </c>
      <c r="C15287" s="10" t="s">
        <v>12746</v>
      </c>
    </row>
    <row r="15288" spans="1:3" hidden="1">
      <c r="A15288" s="10" t="s">
        <v>153</v>
      </c>
      <c r="B15288" s="10" t="s">
        <v>3666</v>
      </c>
      <c r="C15288" s="10" t="s">
        <v>12747</v>
      </c>
    </row>
    <row r="15289" spans="1:3" hidden="1">
      <c r="A15289" s="10" t="s">
        <v>153</v>
      </c>
      <c r="B15289" s="10" t="s">
        <v>3666</v>
      </c>
      <c r="C15289" s="10" t="s">
        <v>12748</v>
      </c>
    </row>
    <row r="15290" spans="1:3" hidden="1">
      <c r="A15290" s="10" t="s">
        <v>153</v>
      </c>
      <c r="B15290" s="10" t="s">
        <v>3666</v>
      </c>
      <c r="C15290" s="10" t="s">
        <v>12749</v>
      </c>
    </row>
    <row r="15291" spans="1:3" hidden="1">
      <c r="A15291" s="10" t="s">
        <v>153</v>
      </c>
      <c r="B15291" s="10" t="s">
        <v>3666</v>
      </c>
      <c r="C15291" s="10" t="s">
        <v>12750</v>
      </c>
    </row>
    <row r="15292" spans="1:3" hidden="1">
      <c r="A15292" s="10" t="s">
        <v>153</v>
      </c>
      <c r="B15292" s="10" t="s">
        <v>3666</v>
      </c>
      <c r="C15292" s="10" t="s">
        <v>12751</v>
      </c>
    </row>
    <row r="15293" spans="1:3" hidden="1">
      <c r="A15293" s="10" t="s">
        <v>153</v>
      </c>
      <c r="B15293" s="10" t="s">
        <v>3666</v>
      </c>
      <c r="C15293" s="10" t="s">
        <v>12752</v>
      </c>
    </row>
    <row r="15294" spans="1:3" hidden="1">
      <c r="A15294" s="10" t="s">
        <v>153</v>
      </c>
      <c r="B15294" s="10" t="s">
        <v>3666</v>
      </c>
      <c r="C15294" s="10" t="s">
        <v>12753</v>
      </c>
    </row>
    <row r="15295" spans="1:3" hidden="1">
      <c r="A15295" s="10" t="s">
        <v>153</v>
      </c>
      <c r="B15295" s="10" t="s">
        <v>3666</v>
      </c>
      <c r="C15295" s="10" t="s">
        <v>12754</v>
      </c>
    </row>
    <row r="15296" spans="1:3" hidden="1">
      <c r="A15296" s="10" t="s">
        <v>153</v>
      </c>
      <c r="B15296" s="10" t="s">
        <v>3666</v>
      </c>
      <c r="C15296" s="10" t="s">
        <v>12755</v>
      </c>
    </row>
    <row r="15297" spans="1:3" hidden="1">
      <c r="A15297" s="10" t="s">
        <v>153</v>
      </c>
      <c r="B15297" s="10" t="s">
        <v>3666</v>
      </c>
      <c r="C15297" s="10" t="s">
        <v>12756</v>
      </c>
    </row>
    <row r="15298" spans="1:3" hidden="1">
      <c r="A15298" s="10" t="s">
        <v>153</v>
      </c>
      <c r="B15298" s="10" t="s">
        <v>3666</v>
      </c>
      <c r="C15298" s="10" t="s">
        <v>12757</v>
      </c>
    </row>
    <row r="15299" spans="1:3" hidden="1">
      <c r="A15299" s="10" t="s">
        <v>153</v>
      </c>
      <c r="B15299" s="10" t="s">
        <v>3666</v>
      </c>
      <c r="C15299" s="10" t="s">
        <v>12758</v>
      </c>
    </row>
    <row r="15300" spans="1:3" hidden="1">
      <c r="A15300" s="10" t="s">
        <v>153</v>
      </c>
      <c r="B15300" s="10" t="s">
        <v>3666</v>
      </c>
      <c r="C15300" s="10" t="s">
        <v>12759</v>
      </c>
    </row>
    <row r="15301" spans="1:3" hidden="1">
      <c r="A15301" s="10" t="s">
        <v>153</v>
      </c>
      <c r="B15301" s="10" t="s">
        <v>3666</v>
      </c>
      <c r="C15301" s="10" t="s">
        <v>12760</v>
      </c>
    </row>
    <row r="15302" spans="1:3" hidden="1">
      <c r="A15302" s="10" t="s">
        <v>153</v>
      </c>
      <c r="B15302" s="10" t="s">
        <v>3666</v>
      </c>
      <c r="C15302" s="10" t="s">
        <v>12761</v>
      </c>
    </row>
    <row r="15303" spans="1:3" hidden="1">
      <c r="A15303" s="10" t="s">
        <v>153</v>
      </c>
      <c r="B15303" s="10" t="s">
        <v>3666</v>
      </c>
      <c r="C15303" s="10" t="s">
        <v>12762</v>
      </c>
    </row>
    <row r="15304" spans="1:3" hidden="1">
      <c r="A15304" s="10" t="s">
        <v>153</v>
      </c>
      <c r="B15304" s="10" t="s">
        <v>3666</v>
      </c>
      <c r="C15304" s="10" t="s">
        <v>12763</v>
      </c>
    </row>
    <row r="15305" spans="1:3" hidden="1">
      <c r="A15305" s="10" t="s">
        <v>153</v>
      </c>
      <c r="B15305" s="10" t="s">
        <v>3666</v>
      </c>
      <c r="C15305" s="10" t="s">
        <v>12764</v>
      </c>
    </row>
    <row r="15306" spans="1:3" hidden="1">
      <c r="A15306" s="10" t="s">
        <v>153</v>
      </c>
      <c r="B15306" s="10" t="s">
        <v>3666</v>
      </c>
      <c r="C15306" s="10" t="s">
        <v>12765</v>
      </c>
    </row>
    <row r="15307" spans="1:3" hidden="1">
      <c r="A15307" s="10" t="s">
        <v>153</v>
      </c>
      <c r="B15307" s="10" t="s">
        <v>3666</v>
      </c>
      <c r="C15307" s="10" t="s">
        <v>12766</v>
      </c>
    </row>
    <row r="15308" spans="1:3" hidden="1">
      <c r="A15308" s="10" t="s">
        <v>153</v>
      </c>
      <c r="B15308" s="10" t="s">
        <v>3666</v>
      </c>
      <c r="C15308" s="10" t="s">
        <v>12767</v>
      </c>
    </row>
    <row r="15309" spans="1:3" hidden="1">
      <c r="A15309" s="10" t="s">
        <v>153</v>
      </c>
      <c r="B15309" s="10" t="s">
        <v>3666</v>
      </c>
      <c r="C15309" s="10" t="s">
        <v>12768</v>
      </c>
    </row>
    <row r="15310" spans="1:3" hidden="1">
      <c r="A15310" s="10" t="s">
        <v>153</v>
      </c>
      <c r="B15310" s="10" t="s">
        <v>3666</v>
      </c>
      <c r="C15310" s="10" t="s">
        <v>12769</v>
      </c>
    </row>
    <row r="15311" spans="1:3" hidden="1">
      <c r="A15311" s="10" t="s">
        <v>153</v>
      </c>
      <c r="B15311" s="10" t="s">
        <v>3666</v>
      </c>
      <c r="C15311" s="10" t="s">
        <v>12770</v>
      </c>
    </row>
    <row r="15312" spans="1:3" hidden="1">
      <c r="A15312" s="10" t="s">
        <v>153</v>
      </c>
      <c r="B15312" s="10" t="s">
        <v>3666</v>
      </c>
      <c r="C15312" s="10" t="s">
        <v>12771</v>
      </c>
    </row>
    <row r="15313" spans="1:3" hidden="1">
      <c r="A15313" s="10" t="s">
        <v>153</v>
      </c>
      <c r="B15313" s="10" t="s">
        <v>3666</v>
      </c>
      <c r="C15313" s="10" t="s">
        <v>12772</v>
      </c>
    </row>
    <row r="15314" spans="1:3" hidden="1">
      <c r="A15314" s="10" t="s">
        <v>153</v>
      </c>
      <c r="B15314" s="10" t="s">
        <v>3666</v>
      </c>
      <c r="C15314" s="10" t="s">
        <v>12773</v>
      </c>
    </row>
    <row r="15315" spans="1:3" hidden="1">
      <c r="A15315" s="10" t="s">
        <v>153</v>
      </c>
      <c r="B15315" s="10" t="s">
        <v>3666</v>
      </c>
      <c r="C15315" s="10" t="s">
        <v>12774</v>
      </c>
    </row>
    <row r="15316" spans="1:3" hidden="1">
      <c r="A15316" s="10" t="s">
        <v>153</v>
      </c>
      <c r="B15316" s="10" t="s">
        <v>3666</v>
      </c>
      <c r="C15316" s="10" t="s">
        <v>12775</v>
      </c>
    </row>
    <row r="15317" spans="1:3" hidden="1">
      <c r="A15317" s="10" t="s">
        <v>153</v>
      </c>
      <c r="B15317" s="10" t="s">
        <v>3666</v>
      </c>
      <c r="C15317" s="10" t="s">
        <v>12776</v>
      </c>
    </row>
    <row r="15318" spans="1:3" hidden="1">
      <c r="A15318" s="10" t="s">
        <v>153</v>
      </c>
      <c r="B15318" s="10" t="s">
        <v>3666</v>
      </c>
      <c r="C15318" s="10" t="s">
        <v>12777</v>
      </c>
    </row>
    <row r="15319" spans="1:3" hidden="1">
      <c r="A15319" s="10" t="s">
        <v>153</v>
      </c>
      <c r="B15319" s="10" t="s">
        <v>3666</v>
      </c>
      <c r="C15319" s="10" t="s">
        <v>12778</v>
      </c>
    </row>
    <row r="15320" spans="1:3" hidden="1">
      <c r="A15320" s="10" t="s">
        <v>153</v>
      </c>
      <c r="B15320" s="10" t="s">
        <v>3666</v>
      </c>
      <c r="C15320" s="10" t="s">
        <v>12779</v>
      </c>
    </row>
    <row r="15321" spans="1:3" hidden="1">
      <c r="A15321" s="10" t="s">
        <v>153</v>
      </c>
      <c r="B15321" s="10" t="s">
        <v>3666</v>
      </c>
      <c r="C15321" s="10" t="s">
        <v>12780</v>
      </c>
    </row>
    <row r="15322" spans="1:3" hidden="1">
      <c r="A15322" s="10" t="s">
        <v>153</v>
      </c>
      <c r="B15322" s="10" t="s">
        <v>3666</v>
      </c>
      <c r="C15322" s="10" t="s">
        <v>12781</v>
      </c>
    </row>
    <row r="15323" spans="1:3" hidden="1">
      <c r="A15323" s="10" t="s">
        <v>153</v>
      </c>
      <c r="B15323" s="10" t="s">
        <v>3666</v>
      </c>
      <c r="C15323" s="10" t="s">
        <v>12782</v>
      </c>
    </row>
    <row r="15324" spans="1:3" hidden="1">
      <c r="A15324" s="10" t="s">
        <v>153</v>
      </c>
      <c r="B15324" s="10" t="s">
        <v>3666</v>
      </c>
      <c r="C15324" s="10" t="s">
        <v>12783</v>
      </c>
    </row>
    <row r="15325" spans="1:3" hidden="1">
      <c r="A15325" s="10" t="s">
        <v>153</v>
      </c>
      <c r="B15325" s="10" t="s">
        <v>3666</v>
      </c>
      <c r="C15325" s="10" t="s">
        <v>12784</v>
      </c>
    </row>
    <row r="15326" spans="1:3" hidden="1">
      <c r="A15326" s="10" t="s">
        <v>153</v>
      </c>
      <c r="B15326" s="10" t="s">
        <v>3666</v>
      </c>
      <c r="C15326" s="10" t="s">
        <v>12785</v>
      </c>
    </row>
    <row r="15327" spans="1:3" hidden="1">
      <c r="A15327" s="10" t="s">
        <v>153</v>
      </c>
      <c r="B15327" s="10" t="s">
        <v>3666</v>
      </c>
      <c r="C15327" s="10" t="s">
        <v>12786</v>
      </c>
    </row>
    <row r="15328" spans="1:3" hidden="1">
      <c r="A15328" s="10" t="s">
        <v>153</v>
      </c>
      <c r="B15328" s="10" t="s">
        <v>3666</v>
      </c>
      <c r="C15328" s="10" t="s">
        <v>12787</v>
      </c>
    </row>
    <row r="15329" spans="1:3" hidden="1">
      <c r="A15329" s="10" t="s">
        <v>153</v>
      </c>
      <c r="B15329" s="10" t="s">
        <v>3666</v>
      </c>
      <c r="C15329" s="10" t="s">
        <v>11847</v>
      </c>
    </row>
    <row r="15330" spans="1:3" hidden="1">
      <c r="A15330" s="10" t="s">
        <v>153</v>
      </c>
      <c r="B15330" s="10" t="s">
        <v>3666</v>
      </c>
      <c r="C15330" s="10" t="s">
        <v>12788</v>
      </c>
    </row>
    <row r="15331" spans="1:3" hidden="1">
      <c r="A15331" s="10" t="s">
        <v>153</v>
      </c>
      <c r="B15331" s="10" t="s">
        <v>3666</v>
      </c>
      <c r="C15331" s="10" t="s">
        <v>12789</v>
      </c>
    </row>
    <row r="15332" spans="1:3" hidden="1">
      <c r="A15332" s="10" t="s">
        <v>153</v>
      </c>
      <c r="B15332" s="10" t="s">
        <v>3666</v>
      </c>
      <c r="C15332" s="10" t="s">
        <v>12790</v>
      </c>
    </row>
    <row r="15333" spans="1:3" hidden="1">
      <c r="A15333" s="10" t="s">
        <v>153</v>
      </c>
      <c r="B15333" s="10" t="s">
        <v>3666</v>
      </c>
      <c r="C15333" s="10" t="s">
        <v>12791</v>
      </c>
    </row>
    <row r="15334" spans="1:3" hidden="1">
      <c r="A15334" s="10" t="s">
        <v>153</v>
      </c>
      <c r="B15334" s="10" t="s">
        <v>3666</v>
      </c>
      <c r="C15334" s="10" t="s">
        <v>12792</v>
      </c>
    </row>
    <row r="15335" spans="1:3" hidden="1">
      <c r="A15335" s="10" t="s">
        <v>153</v>
      </c>
      <c r="B15335" s="10" t="s">
        <v>3666</v>
      </c>
      <c r="C15335" s="10" t="s">
        <v>12793</v>
      </c>
    </row>
    <row r="15336" spans="1:3" hidden="1">
      <c r="A15336" s="10" t="s">
        <v>153</v>
      </c>
      <c r="B15336" s="10" t="s">
        <v>3666</v>
      </c>
      <c r="C15336" s="10" t="s">
        <v>12794</v>
      </c>
    </row>
    <row r="15337" spans="1:3" hidden="1">
      <c r="A15337" s="10" t="s">
        <v>153</v>
      </c>
      <c r="B15337" s="10" t="s">
        <v>3666</v>
      </c>
      <c r="C15337" s="10" t="s">
        <v>12795</v>
      </c>
    </row>
    <row r="15338" spans="1:3" hidden="1">
      <c r="A15338" s="10" t="s">
        <v>153</v>
      </c>
      <c r="B15338" s="10" t="s">
        <v>3666</v>
      </c>
      <c r="C15338" s="10" t="s">
        <v>12796</v>
      </c>
    </row>
    <row r="15339" spans="1:3" hidden="1">
      <c r="A15339" s="10" t="s">
        <v>153</v>
      </c>
      <c r="B15339" s="10" t="s">
        <v>3666</v>
      </c>
      <c r="C15339" s="10" t="s">
        <v>12797</v>
      </c>
    </row>
    <row r="15340" spans="1:3" hidden="1">
      <c r="A15340" s="10" t="s">
        <v>153</v>
      </c>
      <c r="B15340" s="10" t="s">
        <v>3666</v>
      </c>
      <c r="C15340" s="10" t="s">
        <v>12798</v>
      </c>
    </row>
    <row r="15341" spans="1:3" hidden="1">
      <c r="A15341" s="10" t="s">
        <v>153</v>
      </c>
      <c r="B15341" s="10" t="s">
        <v>3666</v>
      </c>
      <c r="C15341" s="10" t="s">
        <v>12799</v>
      </c>
    </row>
    <row r="15342" spans="1:3" hidden="1">
      <c r="A15342" s="10" t="s">
        <v>153</v>
      </c>
      <c r="B15342" s="10" t="s">
        <v>3666</v>
      </c>
      <c r="C15342" s="10" t="s">
        <v>12800</v>
      </c>
    </row>
    <row r="15343" spans="1:3" hidden="1">
      <c r="A15343" s="10" t="s">
        <v>153</v>
      </c>
      <c r="B15343" s="10" t="s">
        <v>3666</v>
      </c>
      <c r="C15343" s="10" t="s">
        <v>12801</v>
      </c>
    </row>
    <row r="15344" spans="1:3" hidden="1">
      <c r="A15344" s="10" t="s">
        <v>153</v>
      </c>
      <c r="B15344" s="10" t="s">
        <v>3666</v>
      </c>
      <c r="C15344" s="10" t="s">
        <v>12802</v>
      </c>
    </row>
    <row r="15345" spans="1:3" hidden="1">
      <c r="A15345" s="10" t="s">
        <v>153</v>
      </c>
      <c r="B15345" s="10" t="s">
        <v>3666</v>
      </c>
      <c r="C15345" s="10" t="s">
        <v>12803</v>
      </c>
    </row>
    <row r="15346" spans="1:3" hidden="1">
      <c r="A15346" s="10" t="s">
        <v>153</v>
      </c>
      <c r="B15346" s="10" t="s">
        <v>3666</v>
      </c>
      <c r="C15346" s="10" t="s">
        <v>12804</v>
      </c>
    </row>
    <row r="15347" spans="1:3" hidden="1">
      <c r="A15347" s="10" t="s">
        <v>153</v>
      </c>
      <c r="B15347" s="10" t="s">
        <v>3666</v>
      </c>
      <c r="C15347" s="10" t="s">
        <v>12805</v>
      </c>
    </row>
    <row r="15348" spans="1:3" hidden="1">
      <c r="A15348" s="10" t="s">
        <v>153</v>
      </c>
      <c r="B15348" s="10" t="s">
        <v>3666</v>
      </c>
      <c r="C15348" s="10" t="s">
        <v>12806</v>
      </c>
    </row>
    <row r="15349" spans="1:3" hidden="1">
      <c r="A15349" s="10" t="s">
        <v>153</v>
      </c>
      <c r="B15349" s="10" t="s">
        <v>3666</v>
      </c>
      <c r="C15349" s="10" t="s">
        <v>12807</v>
      </c>
    </row>
    <row r="15350" spans="1:3" hidden="1">
      <c r="A15350" s="10" t="s">
        <v>153</v>
      </c>
      <c r="B15350" s="10" t="s">
        <v>3666</v>
      </c>
      <c r="C15350" s="10" t="s">
        <v>12808</v>
      </c>
    </row>
    <row r="15351" spans="1:3" hidden="1">
      <c r="A15351" s="10" t="s">
        <v>153</v>
      </c>
      <c r="B15351" s="10" t="s">
        <v>3666</v>
      </c>
      <c r="C15351" s="10" t="s">
        <v>12809</v>
      </c>
    </row>
    <row r="15352" spans="1:3" hidden="1">
      <c r="A15352" s="10" t="s">
        <v>153</v>
      </c>
      <c r="B15352" s="10" t="s">
        <v>3666</v>
      </c>
      <c r="C15352" s="10" t="s">
        <v>12810</v>
      </c>
    </row>
    <row r="15353" spans="1:3" hidden="1">
      <c r="A15353" s="10" t="s">
        <v>153</v>
      </c>
      <c r="B15353" s="10" t="s">
        <v>3666</v>
      </c>
      <c r="C15353" s="10" t="s">
        <v>12811</v>
      </c>
    </row>
    <row r="15354" spans="1:3" hidden="1">
      <c r="A15354" s="10" t="s">
        <v>153</v>
      </c>
      <c r="B15354" s="10" t="s">
        <v>3666</v>
      </c>
      <c r="C15354" s="10" t="s">
        <v>12812</v>
      </c>
    </row>
    <row r="15355" spans="1:3" hidden="1">
      <c r="A15355" s="10" t="s">
        <v>153</v>
      </c>
      <c r="B15355" s="10" t="s">
        <v>3666</v>
      </c>
      <c r="C15355" s="10" t="s">
        <v>12813</v>
      </c>
    </row>
    <row r="15356" spans="1:3" hidden="1">
      <c r="A15356" s="10" t="s">
        <v>153</v>
      </c>
      <c r="B15356" s="10" t="s">
        <v>3666</v>
      </c>
      <c r="C15356" s="10" t="s">
        <v>12814</v>
      </c>
    </row>
    <row r="15357" spans="1:3" hidden="1">
      <c r="A15357" s="10" t="s">
        <v>153</v>
      </c>
      <c r="B15357" s="10" t="s">
        <v>3666</v>
      </c>
      <c r="C15357" s="10" t="s">
        <v>12815</v>
      </c>
    </row>
    <row r="15358" spans="1:3" hidden="1">
      <c r="A15358" s="10" t="s">
        <v>153</v>
      </c>
      <c r="B15358" s="10" t="s">
        <v>3666</v>
      </c>
      <c r="C15358" s="10" t="s">
        <v>12816</v>
      </c>
    </row>
    <row r="15359" spans="1:3" hidden="1">
      <c r="A15359" s="10" t="s">
        <v>153</v>
      </c>
      <c r="B15359" s="10" t="s">
        <v>3666</v>
      </c>
      <c r="C15359" s="10" t="s">
        <v>12817</v>
      </c>
    </row>
    <row r="15360" spans="1:3" hidden="1">
      <c r="A15360" s="10" t="s">
        <v>153</v>
      </c>
      <c r="B15360" s="10" t="s">
        <v>3059</v>
      </c>
      <c r="C15360" s="10" t="s">
        <v>12818</v>
      </c>
    </row>
    <row r="15361" spans="1:3">
      <c r="A15361" s="9" t="s">
        <v>691</v>
      </c>
      <c r="B15361" s="9" t="s">
        <v>3059</v>
      </c>
      <c r="C15361" s="9" t="s">
        <v>12819</v>
      </c>
    </row>
    <row r="15362" spans="1:3">
      <c r="A15362" s="9" t="s">
        <v>691</v>
      </c>
      <c r="B15362" s="9" t="s">
        <v>3059</v>
      </c>
      <c r="C15362" s="9" t="s">
        <v>12820</v>
      </c>
    </row>
    <row r="15363" spans="1:3">
      <c r="A15363" s="9" t="s">
        <v>691</v>
      </c>
      <c r="B15363" s="9" t="s">
        <v>3059</v>
      </c>
      <c r="C15363" s="9" t="s">
        <v>11881</v>
      </c>
    </row>
    <row r="15364" spans="1:3">
      <c r="A15364" s="9" t="s">
        <v>691</v>
      </c>
      <c r="B15364" s="9" t="s">
        <v>3059</v>
      </c>
      <c r="C15364" s="9" t="s">
        <v>11882</v>
      </c>
    </row>
    <row r="15365" spans="1:3">
      <c r="A15365" s="9" t="s">
        <v>691</v>
      </c>
      <c r="B15365" s="9" t="s">
        <v>3059</v>
      </c>
      <c r="C15365" s="9" t="s">
        <v>3079</v>
      </c>
    </row>
    <row r="15366" spans="1:3">
      <c r="A15366" s="9" t="s">
        <v>691</v>
      </c>
      <c r="B15366" s="9" t="s">
        <v>3059</v>
      </c>
      <c r="C15366" s="9" t="s">
        <v>3080</v>
      </c>
    </row>
    <row r="15367" spans="1:3">
      <c r="A15367" s="9" t="s">
        <v>691</v>
      </c>
      <c r="B15367" s="9" t="s">
        <v>3059</v>
      </c>
      <c r="C15367" s="9" t="s">
        <v>3083</v>
      </c>
    </row>
    <row r="15368" spans="1:3">
      <c r="A15368" s="9" t="s">
        <v>691</v>
      </c>
      <c r="B15368" s="9" t="s">
        <v>3059</v>
      </c>
      <c r="C15368" s="9" t="s">
        <v>3084</v>
      </c>
    </row>
    <row r="15369" spans="1:3">
      <c r="A15369" s="9" t="s">
        <v>691</v>
      </c>
      <c r="B15369" s="9" t="s">
        <v>3059</v>
      </c>
      <c r="C15369" s="9" t="s">
        <v>11402</v>
      </c>
    </row>
    <row r="15370" spans="1:3">
      <c r="A15370" s="9" t="s">
        <v>691</v>
      </c>
      <c r="B15370" s="9" t="s">
        <v>3059</v>
      </c>
      <c r="C15370" s="9" t="s">
        <v>3126</v>
      </c>
    </row>
    <row r="15371" spans="1:3">
      <c r="A15371" s="9" t="s">
        <v>691</v>
      </c>
      <c r="B15371" s="9" t="s">
        <v>3059</v>
      </c>
      <c r="C15371" s="9" t="s">
        <v>3129</v>
      </c>
    </row>
    <row r="15372" spans="1:3">
      <c r="A15372" s="9" t="s">
        <v>691</v>
      </c>
      <c r="B15372" s="9" t="s">
        <v>3059</v>
      </c>
      <c r="C15372" s="9" t="s">
        <v>11885</v>
      </c>
    </row>
    <row r="15373" spans="1:3">
      <c r="A15373" s="9" t="s">
        <v>691</v>
      </c>
      <c r="B15373" s="9" t="s">
        <v>3059</v>
      </c>
      <c r="C15373" s="9" t="s">
        <v>3176</v>
      </c>
    </row>
    <row r="15374" spans="1:3">
      <c r="A15374" s="9" t="s">
        <v>691</v>
      </c>
      <c r="B15374" s="9" t="s">
        <v>3059</v>
      </c>
      <c r="C15374" s="9" t="s">
        <v>3213</v>
      </c>
    </row>
    <row r="15375" spans="1:3">
      <c r="A15375" s="9" t="s">
        <v>691</v>
      </c>
      <c r="B15375" s="9" t="s">
        <v>3059</v>
      </c>
      <c r="C15375" s="9" t="s">
        <v>12821</v>
      </c>
    </row>
    <row r="15376" spans="1:3">
      <c r="A15376" s="9" t="s">
        <v>691</v>
      </c>
      <c r="B15376" s="9" t="s">
        <v>3059</v>
      </c>
      <c r="C15376" s="9" t="s">
        <v>3332</v>
      </c>
    </row>
    <row r="15377" spans="1:3">
      <c r="A15377" s="9" t="s">
        <v>691</v>
      </c>
      <c r="B15377" s="9" t="s">
        <v>3059</v>
      </c>
      <c r="C15377" s="9" t="s">
        <v>11891</v>
      </c>
    </row>
    <row r="15378" spans="1:3">
      <c r="A15378" s="9" t="s">
        <v>691</v>
      </c>
      <c r="B15378" s="9" t="s">
        <v>3059</v>
      </c>
      <c r="C15378" s="9" t="s">
        <v>3350</v>
      </c>
    </row>
    <row r="15379" spans="1:3">
      <c r="A15379" s="9" t="s">
        <v>691</v>
      </c>
      <c r="B15379" s="9" t="s">
        <v>3059</v>
      </c>
      <c r="C15379" s="9" t="s">
        <v>3380</v>
      </c>
    </row>
    <row r="15380" spans="1:3">
      <c r="A15380" s="9" t="s">
        <v>691</v>
      </c>
      <c r="B15380" s="9" t="s">
        <v>3059</v>
      </c>
      <c r="C15380" s="9" t="s">
        <v>3451</v>
      </c>
    </row>
    <row r="15381" spans="1:3">
      <c r="A15381" s="9" t="s">
        <v>691</v>
      </c>
      <c r="B15381" s="9" t="s">
        <v>3059</v>
      </c>
      <c r="C15381" s="9" t="s">
        <v>3501</v>
      </c>
    </row>
    <row r="15382" spans="1:3">
      <c r="A15382" s="9" t="s">
        <v>691</v>
      </c>
      <c r="B15382" s="9" t="s">
        <v>3059</v>
      </c>
      <c r="C15382" s="9" t="s">
        <v>3507</v>
      </c>
    </row>
    <row r="15383" spans="1:3">
      <c r="A15383" s="9" t="s">
        <v>691</v>
      </c>
      <c r="B15383" s="9" t="s">
        <v>3059</v>
      </c>
      <c r="C15383" s="9" t="s">
        <v>3520</v>
      </c>
    </row>
    <row r="15384" spans="1:3">
      <c r="A15384" s="9" t="s">
        <v>691</v>
      </c>
      <c r="B15384" s="9" t="s">
        <v>3059</v>
      </c>
      <c r="C15384" s="9" t="s">
        <v>12822</v>
      </c>
    </row>
    <row r="15385" spans="1:3">
      <c r="A15385" s="9" t="s">
        <v>691</v>
      </c>
      <c r="B15385" s="9" t="s">
        <v>3059</v>
      </c>
      <c r="C15385" s="9" t="s">
        <v>12823</v>
      </c>
    </row>
    <row r="15386" spans="1:3">
      <c r="A15386" s="9" t="s">
        <v>691</v>
      </c>
      <c r="B15386" s="9" t="s">
        <v>3059</v>
      </c>
      <c r="C15386" s="9" t="s">
        <v>12824</v>
      </c>
    </row>
    <row r="15387" spans="1:3">
      <c r="A15387" s="9" t="s">
        <v>691</v>
      </c>
      <c r="B15387" s="9" t="s">
        <v>3059</v>
      </c>
      <c r="C15387" s="9" t="s">
        <v>3551</v>
      </c>
    </row>
    <row r="15388" spans="1:3">
      <c r="A15388" s="9" t="s">
        <v>691</v>
      </c>
      <c r="B15388" s="9" t="s">
        <v>3059</v>
      </c>
      <c r="C15388" s="9" t="s">
        <v>3589</v>
      </c>
    </row>
    <row r="15389" spans="1:3">
      <c r="A15389" s="9" t="s">
        <v>691</v>
      </c>
      <c r="B15389" s="9" t="s">
        <v>3059</v>
      </c>
      <c r="C15389" s="9" t="s">
        <v>3597</v>
      </c>
    </row>
    <row r="15390" spans="1:3">
      <c r="A15390" s="9" t="s">
        <v>691</v>
      </c>
      <c r="B15390" s="9" t="s">
        <v>3059</v>
      </c>
      <c r="C15390" s="9" t="s">
        <v>3637</v>
      </c>
    </row>
    <row r="15391" spans="1:3">
      <c r="A15391" s="9" t="s">
        <v>691</v>
      </c>
      <c r="B15391" s="9" t="s">
        <v>3059</v>
      </c>
      <c r="C15391" s="9" t="s">
        <v>3658</v>
      </c>
    </row>
    <row r="15392" spans="1:3">
      <c r="A15392" s="9" t="s">
        <v>691</v>
      </c>
      <c r="B15392" s="9" t="s">
        <v>3059</v>
      </c>
      <c r="C15392" s="9" t="s">
        <v>3660</v>
      </c>
    </row>
    <row r="15393" spans="1:3">
      <c r="A15393" s="9" t="s">
        <v>691</v>
      </c>
      <c r="B15393" s="9" t="s">
        <v>3059</v>
      </c>
      <c r="C15393" s="9" t="s">
        <v>12825</v>
      </c>
    </row>
    <row r="15394" spans="1:3">
      <c r="A15394" s="9" t="s">
        <v>691</v>
      </c>
      <c r="B15394" s="9" t="s">
        <v>3059</v>
      </c>
      <c r="C15394" s="9" t="s">
        <v>12826</v>
      </c>
    </row>
    <row r="15395" spans="1:3">
      <c r="A15395" s="9" t="s">
        <v>691</v>
      </c>
      <c r="B15395" s="9" t="s">
        <v>3059</v>
      </c>
      <c r="C15395" s="9" t="s">
        <v>12827</v>
      </c>
    </row>
    <row r="15396" spans="1:3">
      <c r="A15396" s="9" t="s">
        <v>691</v>
      </c>
      <c r="B15396" s="9" t="s">
        <v>3059</v>
      </c>
      <c r="C15396" s="9" t="s">
        <v>12828</v>
      </c>
    </row>
    <row r="15397" spans="1:3">
      <c r="A15397" s="9" t="s">
        <v>691</v>
      </c>
      <c r="B15397" s="9" t="s">
        <v>3059</v>
      </c>
      <c r="C15397" s="9" t="s">
        <v>12829</v>
      </c>
    </row>
    <row r="15398" spans="1:3">
      <c r="A15398" s="9" t="s">
        <v>691</v>
      </c>
      <c r="B15398" s="9" t="s">
        <v>3059</v>
      </c>
      <c r="C15398" s="9" t="s">
        <v>12830</v>
      </c>
    </row>
    <row r="15399" spans="1:3">
      <c r="A15399" s="9" t="s">
        <v>691</v>
      </c>
      <c r="B15399" s="9" t="s">
        <v>3059</v>
      </c>
      <c r="C15399" s="9" t="s">
        <v>12831</v>
      </c>
    </row>
    <row r="15400" spans="1:3">
      <c r="A15400" s="9" t="s">
        <v>691</v>
      </c>
      <c r="B15400" s="9" t="s">
        <v>3059</v>
      </c>
      <c r="C15400" s="9" t="s">
        <v>12832</v>
      </c>
    </row>
    <row r="15401" spans="1:3">
      <c r="A15401" s="9" t="s">
        <v>691</v>
      </c>
      <c r="B15401" s="9" t="s">
        <v>3059</v>
      </c>
      <c r="C15401" s="9" t="s">
        <v>12833</v>
      </c>
    </row>
    <row r="15402" spans="1:3">
      <c r="A15402" s="9" t="s">
        <v>691</v>
      </c>
      <c r="B15402" s="9" t="s">
        <v>3059</v>
      </c>
      <c r="C15402" s="9" t="s">
        <v>12834</v>
      </c>
    </row>
    <row r="15403" spans="1:3">
      <c r="A15403" s="9" t="s">
        <v>691</v>
      </c>
      <c r="B15403" s="9" t="s">
        <v>3059</v>
      </c>
      <c r="C15403" s="9" t="s">
        <v>12835</v>
      </c>
    </row>
    <row r="15404" spans="1:3">
      <c r="A15404" s="9" t="s">
        <v>691</v>
      </c>
      <c r="B15404" s="9" t="s">
        <v>3059</v>
      </c>
      <c r="C15404" s="9" t="s">
        <v>12836</v>
      </c>
    </row>
    <row r="15405" spans="1:3">
      <c r="A15405" s="9" t="s">
        <v>691</v>
      </c>
      <c r="B15405" s="9" t="s">
        <v>3059</v>
      </c>
      <c r="C15405" s="9" t="s">
        <v>12837</v>
      </c>
    </row>
    <row r="15406" spans="1:3">
      <c r="A15406" s="9" t="s">
        <v>691</v>
      </c>
      <c r="B15406" s="9" t="s">
        <v>3059</v>
      </c>
      <c r="C15406" s="9" t="s">
        <v>12838</v>
      </c>
    </row>
    <row r="15407" spans="1:3">
      <c r="A15407" s="9" t="s">
        <v>691</v>
      </c>
      <c r="B15407" s="9" t="s">
        <v>3059</v>
      </c>
      <c r="C15407" s="9" t="s">
        <v>12839</v>
      </c>
    </row>
    <row r="15408" spans="1:3">
      <c r="A15408" s="9" t="s">
        <v>691</v>
      </c>
      <c r="B15408" s="9" t="s">
        <v>3059</v>
      </c>
      <c r="C15408" s="9" t="s">
        <v>12840</v>
      </c>
    </row>
    <row r="15409" spans="1:3">
      <c r="A15409" s="9" t="s">
        <v>691</v>
      </c>
      <c r="B15409" s="9" t="s">
        <v>3059</v>
      </c>
      <c r="C15409" s="9" t="s">
        <v>12841</v>
      </c>
    </row>
    <row r="15410" spans="1:3">
      <c r="A15410" s="9" t="s">
        <v>691</v>
      </c>
      <c r="B15410" s="9" t="s">
        <v>3059</v>
      </c>
      <c r="C15410" s="9" t="s">
        <v>12842</v>
      </c>
    </row>
    <row r="15411" spans="1:3">
      <c r="A15411" s="9" t="s">
        <v>691</v>
      </c>
      <c r="B15411" s="9" t="s">
        <v>3059</v>
      </c>
      <c r="C15411" s="9" t="s">
        <v>12843</v>
      </c>
    </row>
    <row r="15412" spans="1:3">
      <c r="A15412" s="9" t="s">
        <v>691</v>
      </c>
      <c r="B15412" s="9" t="s">
        <v>3059</v>
      </c>
      <c r="C15412" s="9" t="s">
        <v>12844</v>
      </c>
    </row>
    <row r="15413" spans="1:3">
      <c r="A15413" s="9" t="s">
        <v>691</v>
      </c>
      <c r="B15413" s="9" t="s">
        <v>3059</v>
      </c>
      <c r="C15413" s="9" t="s">
        <v>12845</v>
      </c>
    </row>
    <row r="15414" spans="1:3">
      <c r="A15414" s="9" t="s">
        <v>691</v>
      </c>
      <c r="B15414" s="9" t="s">
        <v>3059</v>
      </c>
      <c r="C15414" s="9" t="s">
        <v>12846</v>
      </c>
    </row>
    <row r="15415" spans="1:3">
      <c r="A15415" s="9" t="s">
        <v>691</v>
      </c>
      <c r="B15415" s="9" t="s">
        <v>3059</v>
      </c>
      <c r="C15415" s="9" t="s">
        <v>12847</v>
      </c>
    </row>
    <row r="15416" spans="1:3">
      <c r="A15416" s="9" t="s">
        <v>691</v>
      </c>
      <c r="B15416" s="9" t="s">
        <v>3059</v>
      </c>
      <c r="C15416" s="9" t="s">
        <v>12848</v>
      </c>
    </row>
    <row r="15417" spans="1:3">
      <c r="A15417" s="9" t="s">
        <v>691</v>
      </c>
      <c r="B15417" s="9" t="s">
        <v>3059</v>
      </c>
      <c r="C15417" s="9" t="s">
        <v>12849</v>
      </c>
    </row>
    <row r="15418" spans="1:3">
      <c r="A15418" s="9" t="s">
        <v>691</v>
      </c>
      <c r="B15418" s="9" t="s">
        <v>3059</v>
      </c>
      <c r="C15418" s="9" t="s">
        <v>12850</v>
      </c>
    </row>
    <row r="15419" spans="1:3">
      <c r="A15419" s="9" t="s">
        <v>691</v>
      </c>
      <c r="B15419" s="9" t="s">
        <v>3059</v>
      </c>
      <c r="C15419" s="9" t="s">
        <v>12851</v>
      </c>
    </row>
    <row r="15420" spans="1:3">
      <c r="A15420" s="9" t="s">
        <v>691</v>
      </c>
      <c r="B15420" s="9" t="s">
        <v>3059</v>
      </c>
      <c r="C15420" s="9" t="s">
        <v>12852</v>
      </c>
    </row>
    <row r="15421" spans="1:3">
      <c r="A15421" s="9" t="s">
        <v>691</v>
      </c>
      <c r="B15421" s="9" t="s">
        <v>3059</v>
      </c>
      <c r="C15421" s="9" t="s">
        <v>12853</v>
      </c>
    </row>
    <row r="15422" spans="1:3">
      <c r="A15422" s="9" t="s">
        <v>691</v>
      </c>
      <c r="B15422" s="9" t="s">
        <v>3059</v>
      </c>
      <c r="C15422" s="9" t="s">
        <v>12854</v>
      </c>
    </row>
    <row r="15423" spans="1:3">
      <c r="A15423" s="9" t="s">
        <v>691</v>
      </c>
      <c r="B15423" s="9" t="s">
        <v>3059</v>
      </c>
      <c r="C15423" s="9" t="s">
        <v>12855</v>
      </c>
    </row>
    <row r="15424" spans="1:3">
      <c r="A15424" s="9" t="s">
        <v>691</v>
      </c>
      <c r="B15424" s="9" t="s">
        <v>3059</v>
      </c>
      <c r="C15424" s="9" t="s">
        <v>12856</v>
      </c>
    </row>
    <row r="15425" spans="1:3">
      <c r="A15425" s="9" t="s">
        <v>691</v>
      </c>
      <c r="B15425" s="9" t="s">
        <v>3059</v>
      </c>
      <c r="C15425" s="9" t="s">
        <v>12857</v>
      </c>
    </row>
    <row r="15426" spans="1:3">
      <c r="A15426" s="9" t="s">
        <v>691</v>
      </c>
      <c r="B15426" s="9" t="s">
        <v>3059</v>
      </c>
      <c r="C15426" s="9" t="s">
        <v>12858</v>
      </c>
    </row>
    <row r="15427" spans="1:3">
      <c r="A15427" s="9" t="s">
        <v>691</v>
      </c>
      <c r="B15427" s="9" t="s">
        <v>3059</v>
      </c>
      <c r="C15427" s="9" t="s">
        <v>12859</v>
      </c>
    </row>
    <row r="15428" spans="1:3">
      <c r="A15428" s="9" t="s">
        <v>691</v>
      </c>
      <c r="B15428" s="9" t="s">
        <v>3059</v>
      </c>
      <c r="C15428" s="9" t="s">
        <v>12860</v>
      </c>
    </row>
    <row r="15429" spans="1:3">
      <c r="A15429" s="9" t="s">
        <v>691</v>
      </c>
      <c r="B15429" s="9" t="s">
        <v>3059</v>
      </c>
      <c r="C15429" s="9" t="s">
        <v>12861</v>
      </c>
    </row>
    <row r="15430" spans="1:3">
      <c r="A15430" s="9" t="s">
        <v>691</v>
      </c>
      <c r="B15430" s="9" t="s">
        <v>3059</v>
      </c>
      <c r="C15430" s="9" t="s">
        <v>12862</v>
      </c>
    </row>
    <row r="15431" spans="1:3">
      <c r="A15431" s="9" t="s">
        <v>691</v>
      </c>
      <c r="B15431" s="9" t="s">
        <v>3059</v>
      </c>
      <c r="C15431" s="9" t="s">
        <v>12863</v>
      </c>
    </row>
    <row r="15432" spans="1:3">
      <c r="A15432" s="9" t="s">
        <v>691</v>
      </c>
      <c r="B15432" s="9" t="s">
        <v>3059</v>
      </c>
      <c r="C15432" s="9" t="s">
        <v>12864</v>
      </c>
    </row>
    <row r="15433" spans="1:3">
      <c r="A15433" s="9" t="s">
        <v>691</v>
      </c>
      <c r="B15433" s="9" t="s">
        <v>3059</v>
      </c>
      <c r="C15433" s="9" t="s">
        <v>12865</v>
      </c>
    </row>
    <row r="15434" spans="1:3">
      <c r="A15434" s="9" t="s">
        <v>691</v>
      </c>
      <c r="B15434" s="9" t="s">
        <v>3059</v>
      </c>
      <c r="C15434" s="9" t="s">
        <v>12866</v>
      </c>
    </row>
    <row r="15435" spans="1:3">
      <c r="A15435" s="9" t="s">
        <v>691</v>
      </c>
      <c r="B15435" s="9" t="s">
        <v>3059</v>
      </c>
      <c r="C15435" s="9" t="s">
        <v>12867</v>
      </c>
    </row>
    <row r="15436" spans="1:3">
      <c r="A15436" s="9" t="s">
        <v>691</v>
      </c>
      <c r="B15436" s="9" t="s">
        <v>3059</v>
      </c>
      <c r="C15436" s="9" t="s">
        <v>12868</v>
      </c>
    </row>
    <row r="15437" spans="1:3">
      <c r="A15437" s="9" t="s">
        <v>691</v>
      </c>
      <c r="B15437" s="9" t="s">
        <v>3059</v>
      </c>
      <c r="C15437" s="9" t="s">
        <v>12869</v>
      </c>
    </row>
    <row r="15438" spans="1:3">
      <c r="A15438" s="9" t="s">
        <v>691</v>
      </c>
      <c r="B15438" s="9" t="s">
        <v>3059</v>
      </c>
      <c r="C15438" s="9" t="s">
        <v>12870</v>
      </c>
    </row>
    <row r="15439" spans="1:3">
      <c r="A15439" s="9" t="s">
        <v>691</v>
      </c>
      <c r="B15439" s="9" t="s">
        <v>3059</v>
      </c>
      <c r="C15439" s="9" t="s">
        <v>12871</v>
      </c>
    </row>
    <row r="15440" spans="1:3">
      <c r="A15440" s="9" t="s">
        <v>691</v>
      </c>
      <c r="B15440" s="9" t="s">
        <v>3059</v>
      </c>
      <c r="C15440" s="9" t="s">
        <v>12872</v>
      </c>
    </row>
    <row r="15441" spans="1:3">
      <c r="A15441" s="9" t="s">
        <v>691</v>
      </c>
      <c r="B15441" s="9" t="s">
        <v>3059</v>
      </c>
      <c r="C15441" s="9" t="s">
        <v>12873</v>
      </c>
    </row>
    <row r="15442" spans="1:3">
      <c r="A15442" s="9" t="s">
        <v>691</v>
      </c>
      <c r="B15442" s="9" t="s">
        <v>3059</v>
      </c>
      <c r="C15442" s="9" t="s">
        <v>12874</v>
      </c>
    </row>
    <row r="15443" spans="1:3">
      <c r="A15443" s="9" t="s">
        <v>691</v>
      </c>
      <c r="B15443" s="9" t="s">
        <v>3059</v>
      </c>
      <c r="C15443" s="9" t="s">
        <v>12875</v>
      </c>
    </row>
    <row r="15444" spans="1:3">
      <c r="A15444" s="9" t="s">
        <v>691</v>
      </c>
      <c r="B15444" s="9" t="s">
        <v>3059</v>
      </c>
      <c r="C15444" s="9" t="s">
        <v>12876</v>
      </c>
    </row>
    <row r="15445" spans="1:3">
      <c r="A15445" s="9" t="s">
        <v>691</v>
      </c>
      <c r="B15445" s="9" t="s">
        <v>3059</v>
      </c>
      <c r="C15445" s="9" t="s">
        <v>12877</v>
      </c>
    </row>
    <row r="15446" spans="1:3">
      <c r="A15446" s="9" t="s">
        <v>691</v>
      </c>
      <c r="B15446" s="9" t="s">
        <v>3059</v>
      </c>
      <c r="C15446" s="9" t="s">
        <v>12878</v>
      </c>
    </row>
    <row r="15447" spans="1:3">
      <c r="A15447" s="9" t="s">
        <v>691</v>
      </c>
      <c r="B15447" s="9" t="s">
        <v>3059</v>
      </c>
      <c r="C15447" s="9" t="s">
        <v>12879</v>
      </c>
    </row>
    <row r="15448" spans="1:3">
      <c r="A15448" s="9" t="s">
        <v>691</v>
      </c>
      <c r="B15448" s="9" t="s">
        <v>3059</v>
      </c>
      <c r="C15448" s="9" t="s">
        <v>12880</v>
      </c>
    </row>
    <row r="15449" spans="1:3">
      <c r="A15449" s="9" t="s">
        <v>691</v>
      </c>
      <c r="B15449" s="9" t="s">
        <v>3059</v>
      </c>
      <c r="C15449" s="9" t="s">
        <v>12881</v>
      </c>
    </row>
    <row r="15450" spans="1:3">
      <c r="A15450" s="9" t="s">
        <v>691</v>
      </c>
      <c r="B15450" s="9" t="s">
        <v>3059</v>
      </c>
      <c r="C15450" s="9" t="s">
        <v>12882</v>
      </c>
    </row>
    <row r="15451" spans="1:3">
      <c r="A15451" s="9" t="s">
        <v>691</v>
      </c>
      <c r="B15451" s="9" t="s">
        <v>3059</v>
      </c>
      <c r="C15451" s="9" t="s">
        <v>12883</v>
      </c>
    </row>
    <row r="15452" spans="1:3">
      <c r="A15452" s="9" t="s">
        <v>691</v>
      </c>
      <c r="B15452" s="9" t="s">
        <v>3059</v>
      </c>
      <c r="C15452" s="9" t="s">
        <v>12884</v>
      </c>
    </row>
    <row r="15453" spans="1:3">
      <c r="A15453" s="9" t="s">
        <v>691</v>
      </c>
      <c r="B15453" s="9" t="s">
        <v>3059</v>
      </c>
      <c r="C15453" s="9" t="s">
        <v>12885</v>
      </c>
    </row>
    <row r="15454" spans="1:3">
      <c r="A15454" s="9" t="s">
        <v>691</v>
      </c>
      <c r="B15454" s="9" t="s">
        <v>3059</v>
      </c>
      <c r="C15454" s="9" t="s">
        <v>12886</v>
      </c>
    </row>
    <row r="15455" spans="1:3">
      <c r="A15455" s="9" t="s">
        <v>691</v>
      </c>
      <c r="B15455" s="9" t="s">
        <v>3059</v>
      </c>
      <c r="C15455" s="9" t="s">
        <v>12887</v>
      </c>
    </row>
    <row r="15456" spans="1:3">
      <c r="A15456" s="9" t="s">
        <v>691</v>
      </c>
      <c r="B15456" s="9" t="s">
        <v>3059</v>
      </c>
      <c r="C15456" s="9" t="s">
        <v>12888</v>
      </c>
    </row>
    <row r="15457" spans="1:3">
      <c r="A15457" s="9" t="s">
        <v>691</v>
      </c>
      <c r="B15457" s="9" t="s">
        <v>3059</v>
      </c>
      <c r="C15457" s="9" t="s">
        <v>12889</v>
      </c>
    </row>
    <row r="15458" spans="1:3">
      <c r="A15458" s="9" t="s">
        <v>691</v>
      </c>
      <c r="B15458" s="9" t="s">
        <v>3059</v>
      </c>
      <c r="C15458" s="9" t="s">
        <v>12890</v>
      </c>
    </row>
    <row r="15459" spans="1:3">
      <c r="A15459" s="9" t="s">
        <v>691</v>
      </c>
      <c r="B15459" s="9" t="s">
        <v>3059</v>
      </c>
      <c r="C15459" s="9" t="s">
        <v>12891</v>
      </c>
    </row>
    <row r="15460" spans="1:3">
      <c r="A15460" s="9" t="s">
        <v>691</v>
      </c>
      <c r="B15460" s="9" t="s">
        <v>3059</v>
      </c>
      <c r="C15460" s="9" t="s">
        <v>12892</v>
      </c>
    </row>
    <row r="15461" spans="1:3">
      <c r="A15461" s="9" t="s">
        <v>691</v>
      </c>
      <c r="B15461" s="9" t="s">
        <v>3059</v>
      </c>
      <c r="C15461" s="9" t="s">
        <v>12893</v>
      </c>
    </row>
    <row r="15462" spans="1:3">
      <c r="A15462" s="9" t="s">
        <v>691</v>
      </c>
      <c r="B15462" s="9" t="s">
        <v>3059</v>
      </c>
      <c r="C15462" s="9" t="s">
        <v>12894</v>
      </c>
    </row>
    <row r="15463" spans="1:3">
      <c r="A15463" s="9" t="s">
        <v>691</v>
      </c>
      <c r="B15463" s="9" t="s">
        <v>3059</v>
      </c>
      <c r="C15463" s="9" t="s">
        <v>12895</v>
      </c>
    </row>
    <row r="15464" spans="1:3">
      <c r="A15464" s="9" t="s">
        <v>691</v>
      </c>
      <c r="B15464" s="9" t="s">
        <v>3059</v>
      </c>
      <c r="C15464" s="9" t="s">
        <v>12896</v>
      </c>
    </row>
    <row r="15465" spans="1:3">
      <c r="A15465" s="9" t="s">
        <v>691</v>
      </c>
      <c r="B15465" s="9" t="s">
        <v>3059</v>
      </c>
      <c r="C15465" s="9" t="s">
        <v>12897</v>
      </c>
    </row>
    <row r="15466" spans="1:3">
      <c r="A15466" s="9" t="s">
        <v>691</v>
      </c>
      <c r="B15466" s="9" t="s">
        <v>3059</v>
      </c>
      <c r="C15466" s="9" t="s">
        <v>12898</v>
      </c>
    </row>
    <row r="15467" spans="1:3">
      <c r="A15467" s="9" t="s">
        <v>691</v>
      </c>
      <c r="B15467" s="9" t="s">
        <v>3059</v>
      </c>
      <c r="C15467" s="9" t="s">
        <v>12899</v>
      </c>
    </row>
    <row r="15468" spans="1:3">
      <c r="A15468" s="9" t="s">
        <v>691</v>
      </c>
      <c r="B15468" s="9" t="s">
        <v>3059</v>
      </c>
      <c r="C15468" s="9" t="s">
        <v>12900</v>
      </c>
    </row>
    <row r="15469" spans="1:3">
      <c r="A15469" s="9" t="s">
        <v>691</v>
      </c>
      <c r="B15469" s="9" t="s">
        <v>3059</v>
      </c>
      <c r="C15469" s="9" t="s">
        <v>12901</v>
      </c>
    </row>
    <row r="15470" spans="1:3">
      <c r="A15470" s="9" t="s">
        <v>691</v>
      </c>
      <c r="B15470" s="9" t="s">
        <v>3059</v>
      </c>
      <c r="C15470" s="9" t="s">
        <v>12902</v>
      </c>
    </row>
    <row r="15471" spans="1:3">
      <c r="A15471" s="9" t="s">
        <v>691</v>
      </c>
      <c r="B15471" s="9" t="s">
        <v>3059</v>
      </c>
      <c r="C15471" s="9" t="s">
        <v>12903</v>
      </c>
    </row>
    <row r="15472" spans="1:3">
      <c r="A15472" s="9" t="s">
        <v>691</v>
      </c>
      <c r="B15472" s="9" t="s">
        <v>3059</v>
      </c>
      <c r="C15472" s="9" t="s">
        <v>12904</v>
      </c>
    </row>
    <row r="15473" spans="1:3">
      <c r="A15473" s="9" t="s">
        <v>691</v>
      </c>
      <c r="B15473" s="9" t="s">
        <v>3059</v>
      </c>
      <c r="C15473" s="9" t="s">
        <v>12905</v>
      </c>
    </row>
    <row r="15474" spans="1:3">
      <c r="A15474" s="9" t="s">
        <v>691</v>
      </c>
      <c r="B15474" s="9" t="s">
        <v>3059</v>
      </c>
      <c r="C15474" s="9" t="s">
        <v>12906</v>
      </c>
    </row>
    <row r="15475" spans="1:3">
      <c r="A15475" s="9" t="s">
        <v>691</v>
      </c>
      <c r="B15475" s="9" t="s">
        <v>3059</v>
      </c>
      <c r="C15475" s="9" t="s">
        <v>12907</v>
      </c>
    </row>
    <row r="15476" spans="1:3">
      <c r="A15476" s="9" t="s">
        <v>691</v>
      </c>
      <c r="B15476" s="9" t="s">
        <v>3059</v>
      </c>
      <c r="C15476" s="9" t="s">
        <v>12908</v>
      </c>
    </row>
    <row r="15477" spans="1:3">
      <c r="A15477" s="9" t="s">
        <v>691</v>
      </c>
      <c r="B15477" s="9" t="s">
        <v>3059</v>
      </c>
      <c r="C15477" s="9" t="s">
        <v>12909</v>
      </c>
    </row>
    <row r="15478" spans="1:3">
      <c r="A15478" s="9" t="s">
        <v>691</v>
      </c>
      <c r="B15478" s="9" t="s">
        <v>3059</v>
      </c>
      <c r="C15478" s="9" t="s">
        <v>12910</v>
      </c>
    </row>
    <row r="15479" spans="1:3">
      <c r="A15479" s="9" t="s">
        <v>691</v>
      </c>
      <c r="B15479" s="9" t="s">
        <v>3059</v>
      </c>
      <c r="C15479" s="9" t="s">
        <v>12911</v>
      </c>
    </row>
    <row r="15480" spans="1:3">
      <c r="A15480" s="9" t="s">
        <v>691</v>
      </c>
      <c r="B15480" s="9" t="s">
        <v>3059</v>
      </c>
      <c r="C15480" s="9" t="s">
        <v>12912</v>
      </c>
    </row>
    <row r="15481" spans="1:3">
      <c r="A15481" s="9" t="s">
        <v>691</v>
      </c>
      <c r="B15481" s="9" t="s">
        <v>3059</v>
      </c>
      <c r="C15481" s="9" t="s">
        <v>12913</v>
      </c>
    </row>
    <row r="15482" spans="1:3">
      <c r="A15482" s="9" t="s">
        <v>691</v>
      </c>
      <c r="B15482" s="9" t="s">
        <v>3059</v>
      </c>
      <c r="C15482" s="9" t="s">
        <v>12914</v>
      </c>
    </row>
    <row r="15483" spans="1:3">
      <c r="A15483" s="9" t="s">
        <v>691</v>
      </c>
      <c r="B15483" s="9" t="s">
        <v>3059</v>
      </c>
      <c r="C15483" s="9" t="s">
        <v>12915</v>
      </c>
    </row>
    <row r="15484" spans="1:3">
      <c r="A15484" s="9" t="s">
        <v>691</v>
      </c>
      <c r="B15484" s="9" t="s">
        <v>3059</v>
      </c>
      <c r="C15484" s="9" t="s">
        <v>12916</v>
      </c>
    </row>
    <row r="15485" spans="1:3">
      <c r="A15485" s="9" t="s">
        <v>691</v>
      </c>
      <c r="B15485" s="9" t="s">
        <v>3059</v>
      </c>
      <c r="C15485" s="9" t="s">
        <v>12917</v>
      </c>
    </row>
    <row r="15486" spans="1:3">
      <c r="A15486" s="9" t="s">
        <v>691</v>
      </c>
      <c r="B15486" s="9" t="s">
        <v>3059</v>
      </c>
      <c r="C15486" s="9" t="s">
        <v>12918</v>
      </c>
    </row>
    <row r="15487" spans="1:3">
      <c r="A15487" s="9" t="s">
        <v>691</v>
      </c>
      <c r="B15487" s="9" t="s">
        <v>3059</v>
      </c>
      <c r="C15487" s="9" t="s">
        <v>12919</v>
      </c>
    </row>
    <row r="15488" spans="1:3">
      <c r="A15488" s="9" t="s">
        <v>691</v>
      </c>
      <c r="B15488" s="9" t="s">
        <v>3059</v>
      </c>
      <c r="C15488" s="9" t="s">
        <v>12920</v>
      </c>
    </row>
    <row r="15489" spans="1:3">
      <c r="A15489" s="9" t="s">
        <v>691</v>
      </c>
      <c r="B15489" s="9" t="s">
        <v>3059</v>
      </c>
      <c r="C15489" s="9" t="s">
        <v>12921</v>
      </c>
    </row>
    <row r="15490" spans="1:3">
      <c r="A15490" s="9" t="s">
        <v>691</v>
      </c>
      <c r="B15490" s="9" t="s">
        <v>3059</v>
      </c>
      <c r="C15490" s="9" t="s">
        <v>12922</v>
      </c>
    </row>
    <row r="15491" spans="1:3">
      <c r="A15491" s="9" t="s">
        <v>691</v>
      </c>
      <c r="B15491" s="9" t="s">
        <v>3059</v>
      </c>
      <c r="C15491" s="9" t="s">
        <v>12923</v>
      </c>
    </row>
    <row r="15492" spans="1:3">
      <c r="A15492" s="9" t="s">
        <v>691</v>
      </c>
      <c r="B15492" s="9" t="s">
        <v>3059</v>
      </c>
      <c r="C15492" s="9" t="s">
        <v>12924</v>
      </c>
    </row>
    <row r="15493" spans="1:3">
      <c r="A15493" s="9" t="s">
        <v>691</v>
      </c>
      <c r="B15493" s="9" t="s">
        <v>3059</v>
      </c>
      <c r="C15493" s="9" t="s">
        <v>12925</v>
      </c>
    </row>
    <row r="15494" spans="1:3">
      <c r="A15494" s="9" t="s">
        <v>691</v>
      </c>
      <c r="B15494" s="9" t="s">
        <v>3059</v>
      </c>
      <c r="C15494" s="9" t="s">
        <v>12926</v>
      </c>
    </row>
    <row r="15495" spans="1:3">
      <c r="A15495" s="9" t="s">
        <v>691</v>
      </c>
      <c r="B15495" s="9" t="s">
        <v>3059</v>
      </c>
      <c r="C15495" s="9" t="s">
        <v>12927</v>
      </c>
    </row>
    <row r="15496" spans="1:3">
      <c r="A15496" s="9" t="s">
        <v>691</v>
      </c>
      <c r="B15496" s="9" t="s">
        <v>3059</v>
      </c>
      <c r="C15496" s="9" t="s">
        <v>12928</v>
      </c>
    </row>
    <row r="15497" spans="1:3">
      <c r="A15497" s="9" t="s">
        <v>691</v>
      </c>
      <c r="B15497" s="9" t="s">
        <v>3059</v>
      </c>
      <c r="C15497" s="9" t="s">
        <v>12929</v>
      </c>
    </row>
    <row r="15498" spans="1:3">
      <c r="A15498" s="9" t="s">
        <v>691</v>
      </c>
      <c r="B15498" s="9" t="s">
        <v>3059</v>
      </c>
      <c r="C15498" s="9" t="s">
        <v>12930</v>
      </c>
    </row>
    <row r="15499" spans="1:3">
      <c r="A15499" s="9" t="s">
        <v>691</v>
      </c>
      <c r="B15499" s="9" t="s">
        <v>3059</v>
      </c>
      <c r="C15499" s="9" t="s">
        <v>12931</v>
      </c>
    </row>
    <row r="15500" spans="1:3">
      <c r="A15500" s="9" t="s">
        <v>691</v>
      </c>
      <c r="B15500" s="9" t="s">
        <v>3059</v>
      </c>
      <c r="C15500" s="9" t="s">
        <v>12932</v>
      </c>
    </row>
    <row r="15501" spans="1:3">
      <c r="A15501" s="9" t="s">
        <v>691</v>
      </c>
      <c r="B15501" s="9" t="s">
        <v>3059</v>
      </c>
      <c r="C15501" s="9" t="s">
        <v>12933</v>
      </c>
    </row>
    <row r="15502" spans="1:3">
      <c r="A15502" s="9" t="s">
        <v>691</v>
      </c>
      <c r="B15502" s="9" t="s">
        <v>3059</v>
      </c>
      <c r="C15502" s="9" t="s">
        <v>12934</v>
      </c>
    </row>
    <row r="15503" spans="1:3">
      <c r="A15503" s="9" t="s">
        <v>691</v>
      </c>
      <c r="B15503" s="9" t="s">
        <v>3059</v>
      </c>
      <c r="C15503" s="9" t="s">
        <v>12935</v>
      </c>
    </row>
    <row r="15504" spans="1:3">
      <c r="A15504" s="9" t="s">
        <v>691</v>
      </c>
      <c r="B15504" s="9" t="s">
        <v>3059</v>
      </c>
      <c r="C15504" s="9" t="s">
        <v>12936</v>
      </c>
    </row>
    <row r="15505" spans="1:3">
      <c r="A15505" s="9" t="s">
        <v>691</v>
      </c>
      <c r="B15505" s="9" t="s">
        <v>3059</v>
      </c>
      <c r="C15505" s="9" t="s">
        <v>12937</v>
      </c>
    </row>
    <row r="15506" spans="1:3">
      <c r="A15506" s="9" t="s">
        <v>691</v>
      </c>
      <c r="B15506" s="9" t="s">
        <v>3059</v>
      </c>
      <c r="C15506" s="9" t="s">
        <v>12938</v>
      </c>
    </row>
    <row r="15507" spans="1:3">
      <c r="A15507" s="9" t="s">
        <v>691</v>
      </c>
      <c r="B15507" s="9" t="s">
        <v>3059</v>
      </c>
      <c r="C15507" s="9" t="s">
        <v>12939</v>
      </c>
    </row>
    <row r="15508" spans="1:3">
      <c r="A15508" s="9" t="s">
        <v>691</v>
      </c>
      <c r="B15508" s="9" t="s">
        <v>3059</v>
      </c>
      <c r="C15508" s="9" t="s">
        <v>12940</v>
      </c>
    </row>
    <row r="15509" spans="1:3">
      <c r="A15509" s="9" t="s">
        <v>691</v>
      </c>
      <c r="B15509" s="9" t="s">
        <v>3059</v>
      </c>
      <c r="C15509" s="9" t="s">
        <v>12941</v>
      </c>
    </row>
    <row r="15510" spans="1:3">
      <c r="A15510" s="9" t="s">
        <v>691</v>
      </c>
      <c r="B15510" s="9" t="s">
        <v>3059</v>
      </c>
      <c r="C15510" s="9" t="s">
        <v>12942</v>
      </c>
    </row>
    <row r="15511" spans="1:3">
      <c r="A15511" s="9" t="s">
        <v>691</v>
      </c>
      <c r="B15511" s="9" t="s">
        <v>3059</v>
      </c>
      <c r="C15511" s="9" t="s">
        <v>12943</v>
      </c>
    </row>
    <row r="15512" spans="1:3">
      <c r="A15512" s="9" t="s">
        <v>691</v>
      </c>
      <c r="B15512" s="9" t="s">
        <v>3059</v>
      </c>
      <c r="C15512" s="9" t="s">
        <v>12944</v>
      </c>
    </row>
    <row r="15513" spans="1:3">
      <c r="A15513" s="9" t="s">
        <v>691</v>
      </c>
      <c r="B15513" s="9" t="s">
        <v>3059</v>
      </c>
      <c r="C15513" s="9" t="s">
        <v>12945</v>
      </c>
    </row>
    <row r="15514" spans="1:3">
      <c r="A15514" s="9" t="s">
        <v>691</v>
      </c>
      <c r="B15514" s="9" t="s">
        <v>3059</v>
      </c>
      <c r="C15514" s="9" t="s">
        <v>12946</v>
      </c>
    </row>
    <row r="15515" spans="1:3">
      <c r="A15515" s="9" t="s">
        <v>691</v>
      </c>
      <c r="B15515" s="9" t="s">
        <v>3059</v>
      </c>
      <c r="C15515" s="9" t="s">
        <v>12947</v>
      </c>
    </row>
    <row r="15516" spans="1:3">
      <c r="A15516" s="9" t="s">
        <v>691</v>
      </c>
      <c r="B15516" s="9" t="s">
        <v>3059</v>
      </c>
      <c r="C15516" s="9" t="s">
        <v>12948</v>
      </c>
    </row>
    <row r="15517" spans="1:3">
      <c r="A15517" s="9" t="s">
        <v>691</v>
      </c>
      <c r="B15517" s="9" t="s">
        <v>3059</v>
      </c>
      <c r="C15517" s="9" t="s">
        <v>12949</v>
      </c>
    </row>
    <row r="15518" spans="1:3">
      <c r="A15518" s="9" t="s">
        <v>691</v>
      </c>
      <c r="B15518" s="9" t="s">
        <v>3059</v>
      </c>
      <c r="C15518" s="9" t="s">
        <v>12950</v>
      </c>
    </row>
    <row r="15519" spans="1:3">
      <c r="A15519" s="9" t="s">
        <v>691</v>
      </c>
      <c r="B15519" s="9" t="s">
        <v>3059</v>
      </c>
      <c r="C15519" s="9" t="s">
        <v>12951</v>
      </c>
    </row>
    <row r="15520" spans="1:3">
      <c r="A15520" s="9" t="s">
        <v>691</v>
      </c>
      <c r="B15520" s="9" t="s">
        <v>3059</v>
      </c>
      <c r="C15520" s="9" t="s">
        <v>12952</v>
      </c>
    </row>
    <row r="15521" spans="1:3">
      <c r="A15521" s="9" t="s">
        <v>691</v>
      </c>
      <c r="B15521" s="9" t="s">
        <v>3059</v>
      </c>
      <c r="C15521" s="9" t="s">
        <v>12953</v>
      </c>
    </row>
    <row r="15522" spans="1:3">
      <c r="A15522" s="9" t="s">
        <v>691</v>
      </c>
      <c r="B15522" s="9" t="s">
        <v>3059</v>
      </c>
      <c r="C15522" s="9" t="s">
        <v>12954</v>
      </c>
    </row>
    <row r="15523" spans="1:3">
      <c r="A15523" s="9" t="s">
        <v>691</v>
      </c>
      <c r="B15523" s="9" t="s">
        <v>3059</v>
      </c>
      <c r="C15523" s="9" t="s">
        <v>12955</v>
      </c>
    </row>
    <row r="15524" spans="1:3">
      <c r="A15524" s="9" t="s">
        <v>691</v>
      </c>
      <c r="B15524" s="9" t="s">
        <v>3059</v>
      </c>
      <c r="C15524" s="9" t="s">
        <v>12956</v>
      </c>
    </row>
    <row r="15525" spans="1:3">
      <c r="A15525" s="9" t="s">
        <v>691</v>
      </c>
      <c r="B15525" s="9" t="s">
        <v>3059</v>
      </c>
      <c r="C15525" s="9" t="s">
        <v>12957</v>
      </c>
    </row>
    <row r="15526" spans="1:3">
      <c r="A15526" s="9" t="s">
        <v>691</v>
      </c>
      <c r="B15526" s="9" t="s">
        <v>3059</v>
      </c>
      <c r="C15526" s="9" t="s">
        <v>12958</v>
      </c>
    </row>
    <row r="15527" spans="1:3">
      <c r="A15527" s="9" t="s">
        <v>691</v>
      </c>
      <c r="B15527" s="9" t="s">
        <v>3059</v>
      </c>
      <c r="C15527" s="9" t="s">
        <v>12959</v>
      </c>
    </row>
    <row r="15528" spans="1:3">
      <c r="A15528" s="9" t="s">
        <v>691</v>
      </c>
      <c r="B15528" s="9" t="s">
        <v>3059</v>
      </c>
      <c r="C15528" s="9" t="s">
        <v>12960</v>
      </c>
    </row>
    <row r="15529" spans="1:3">
      <c r="A15529" s="9" t="s">
        <v>691</v>
      </c>
      <c r="B15529" s="9" t="s">
        <v>3059</v>
      </c>
      <c r="C15529" s="9" t="s">
        <v>12961</v>
      </c>
    </row>
    <row r="15530" spans="1:3">
      <c r="A15530" s="9" t="s">
        <v>691</v>
      </c>
      <c r="B15530" s="9" t="s">
        <v>3059</v>
      </c>
      <c r="C15530" s="9" t="s">
        <v>12962</v>
      </c>
    </row>
    <row r="15531" spans="1:3">
      <c r="A15531" s="9" t="s">
        <v>691</v>
      </c>
      <c r="B15531" s="9" t="s">
        <v>3059</v>
      </c>
      <c r="C15531" s="9" t="s">
        <v>12963</v>
      </c>
    </row>
    <row r="15532" spans="1:3">
      <c r="A15532" s="9" t="s">
        <v>691</v>
      </c>
      <c r="B15532" s="9" t="s">
        <v>3059</v>
      </c>
      <c r="C15532" s="9" t="s">
        <v>12964</v>
      </c>
    </row>
    <row r="15533" spans="1:3">
      <c r="A15533" s="9" t="s">
        <v>691</v>
      </c>
      <c r="B15533" s="9" t="s">
        <v>3059</v>
      </c>
      <c r="C15533" s="9" t="s">
        <v>12965</v>
      </c>
    </row>
    <row r="15534" spans="1:3">
      <c r="A15534" s="9" t="s">
        <v>691</v>
      </c>
      <c r="B15534" s="9" t="s">
        <v>3059</v>
      </c>
      <c r="C15534" s="9" t="s">
        <v>12966</v>
      </c>
    </row>
    <row r="15535" spans="1:3">
      <c r="A15535" s="9" t="s">
        <v>691</v>
      </c>
      <c r="B15535" s="9" t="s">
        <v>3059</v>
      </c>
      <c r="C15535" s="9" t="s">
        <v>12967</v>
      </c>
    </row>
    <row r="15536" spans="1:3">
      <c r="A15536" s="9" t="s">
        <v>691</v>
      </c>
      <c r="B15536" s="9" t="s">
        <v>3059</v>
      </c>
      <c r="C15536" s="9" t="s">
        <v>12968</v>
      </c>
    </row>
    <row r="15537" spans="1:3">
      <c r="A15537" s="9" t="s">
        <v>691</v>
      </c>
      <c r="B15537" s="9" t="s">
        <v>3059</v>
      </c>
      <c r="C15537" s="9" t="s">
        <v>3104</v>
      </c>
    </row>
    <row r="15538" spans="1:3">
      <c r="A15538" s="9" t="s">
        <v>691</v>
      </c>
      <c r="B15538" s="9" t="s">
        <v>3059</v>
      </c>
      <c r="C15538" s="9" t="s">
        <v>12969</v>
      </c>
    </row>
    <row r="15539" spans="1:3">
      <c r="A15539" s="9" t="s">
        <v>691</v>
      </c>
      <c r="B15539" s="9" t="s">
        <v>3059</v>
      </c>
      <c r="C15539" s="9" t="s">
        <v>12970</v>
      </c>
    </row>
    <row r="15540" spans="1:3">
      <c r="A15540" s="9" t="s">
        <v>691</v>
      </c>
      <c r="B15540" s="9" t="s">
        <v>3059</v>
      </c>
      <c r="C15540" s="9" t="s">
        <v>12971</v>
      </c>
    </row>
    <row r="15541" spans="1:3">
      <c r="A15541" s="9" t="s">
        <v>691</v>
      </c>
      <c r="B15541" s="9" t="s">
        <v>3059</v>
      </c>
      <c r="C15541" s="9" t="s">
        <v>12972</v>
      </c>
    </row>
    <row r="15542" spans="1:3">
      <c r="A15542" s="9" t="s">
        <v>691</v>
      </c>
      <c r="B15542" s="9" t="s">
        <v>3059</v>
      </c>
      <c r="C15542" s="9" t="s">
        <v>12973</v>
      </c>
    </row>
    <row r="15543" spans="1:3">
      <c r="A15543" s="9" t="s">
        <v>691</v>
      </c>
      <c r="B15543" s="9" t="s">
        <v>3059</v>
      </c>
      <c r="C15543" s="9" t="s">
        <v>12974</v>
      </c>
    </row>
    <row r="15544" spans="1:3">
      <c r="A15544" s="9" t="s">
        <v>691</v>
      </c>
      <c r="B15544" s="9" t="s">
        <v>3059</v>
      </c>
      <c r="C15544" s="9" t="s">
        <v>2933</v>
      </c>
    </row>
    <row r="15545" spans="1:3">
      <c r="A15545" s="9" t="s">
        <v>691</v>
      </c>
      <c r="B15545" s="9" t="s">
        <v>3059</v>
      </c>
      <c r="C15545" s="9" t="s">
        <v>12975</v>
      </c>
    </row>
    <row r="15546" spans="1:3">
      <c r="A15546" s="9" t="s">
        <v>691</v>
      </c>
      <c r="B15546" s="9" t="s">
        <v>3059</v>
      </c>
      <c r="C15546" s="9" t="s">
        <v>12976</v>
      </c>
    </row>
    <row r="15547" spans="1:3">
      <c r="A15547" s="9" t="s">
        <v>691</v>
      </c>
      <c r="B15547" s="9" t="s">
        <v>3059</v>
      </c>
      <c r="C15547" s="9" t="s">
        <v>12977</v>
      </c>
    </row>
    <row r="15548" spans="1:3">
      <c r="A15548" s="9" t="s">
        <v>691</v>
      </c>
      <c r="B15548" s="9" t="s">
        <v>3059</v>
      </c>
      <c r="C15548" s="9" t="s">
        <v>12978</v>
      </c>
    </row>
    <row r="15549" spans="1:3">
      <c r="A15549" s="9" t="s">
        <v>691</v>
      </c>
      <c r="B15549" s="9" t="s">
        <v>3059</v>
      </c>
      <c r="C15549" s="9" t="s">
        <v>12979</v>
      </c>
    </row>
    <row r="15550" spans="1:3">
      <c r="A15550" s="9" t="s">
        <v>691</v>
      </c>
      <c r="B15550" s="9" t="s">
        <v>3059</v>
      </c>
      <c r="C15550" s="9" t="s">
        <v>12980</v>
      </c>
    </row>
    <row r="15551" spans="1:3">
      <c r="A15551" s="9" t="s">
        <v>691</v>
      </c>
      <c r="B15551" s="9" t="s">
        <v>3059</v>
      </c>
      <c r="C15551" s="9" t="s">
        <v>12981</v>
      </c>
    </row>
    <row r="15552" spans="1:3">
      <c r="A15552" s="9" t="s">
        <v>691</v>
      </c>
      <c r="B15552" s="9" t="s">
        <v>3059</v>
      </c>
      <c r="C15552" s="9" t="s">
        <v>12982</v>
      </c>
    </row>
    <row r="15553" spans="1:3">
      <c r="A15553" s="9" t="s">
        <v>691</v>
      </c>
      <c r="B15553" s="9" t="s">
        <v>3059</v>
      </c>
      <c r="C15553" s="9" t="s">
        <v>12983</v>
      </c>
    </row>
    <row r="15554" spans="1:3">
      <c r="A15554" s="9" t="s">
        <v>691</v>
      </c>
      <c r="B15554" s="9" t="s">
        <v>3059</v>
      </c>
      <c r="C15554" s="9" t="s">
        <v>12984</v>
      </c>
    </row>
    <row r="15555" spans="1:3">
      <c r="A15555" s="9" t="s">
        <v>691</v>
      </c>
      <c r="B15555" s="9" t="s">
        <v>3059</v>
      </c>
      <c r="C15555" s="9" t="s">
        <v>12985</v>
      </c>
    </row>
    <row r="15556" spans="1:3">
      <c r="A15556" s="9" t="s">
        <v>691</v>
      </c>
      <c r="B15556" s="9" t="s">
        <v>3059</v>
      </c>
      <c r="C15556" s="9" t="s">
        <v>12986</v>
      </c>
    </row>
    <row r="15557" spans="1:3">
      <c r="A15557" s="9" t="s">
        <v>691</v>
      </c>
      <c r="B15557" s="9" t="s">
        <v>3059</v>
      </c>
      <c r="C15557" s="9" t="s">
        <v>12987</v>
      </c>
    </row>
    <row r="15558" spans="1:3">
      <c r="A15558" s="9" t="s">
        <v>691</v>
      </c>
      <c r="B15558" s="9" t="s">
        <v>3059</v>
      </c>
      <c r="C15558" s="9" t="s">
        <v>12988</v>
      </c>
    </row>
    <row r="15559" spans="1:3">
      <c r="A15559" s="9" t="s">
        <v>691</v>
      </c>
      <c r="B15559" s="9" t="s">
        <v>3059</v>
      </c>
      <c r="C15559" s="9" t="s">
        <v>12989</v>
      </c>
    </row>
    <row r="15560" spans="1:3">
      <c r="A15560" s="9" t="s">
        <v>691</v>
      </c>
      <c r="B15560" s="9" t="s">
        <v>3059</v>
      </c>
      <c r="C15560" s="9" t="s">
        <v>12990</v>
      </c>
    </row>
    <row r="15561" spans="1:3">
      <c r="A15561" s="9" t="s">
        <v>691</v>
      </c>
      <c r="B15561" s="9" t="s">
        <v>3059</v>
      </c>
      <c r="C15561" s="9" t="s">
        <v>12991</v>
      </c>
    </row>
    <row r="15562" spans="1:3">
      <c r="A15562" s="9" t="s">
        <v>691</v>
      </c>
      <c r="B15562" s="9" t="s">
        <v>3059</v>
      </c>
      <c r="C15562" s="9" t="s">
        <v>12992</v>
      </c>
    </row>
    <row r="15563" spans="1:3">
      <c r="A15563" s="9" t="s">
        <v>691</v>
      </c>
      <c r="B15563" s="9" t="s">
        <v>3059</v>
      </c>
      <c r="C15563" s="9" t="s">
        <v>12993</v>
      </c>
    </row>
    <row r="15564" spans="1:3">
      <c r="A15564" s="9" t="s">
        <v>691</v>
      </c>
      <c r="B15564" s="9" t="s">
        <v>3059</v>
      </c>
      <c r="C15564" s="9" t="s">
        <v>12994</v>
      </c>
    </row>
    <row r="15565" spans="1:3">
      <c r="A15565" s="9" t="s">
        <v>691</v>
      </c>
      <c r="B15565" s="9" t="s">
        <v>3059</v>
      </c>
      <c r="C15565" s="9" t="s">
        <v>12995</v>
      </c>
    </row>
    <row r="15566" spans="1:3">
      <c r="A15566" s="9" t="s">
        <v>691</v>
      </c>
      <c r="B15566" s="9" t="s">
        <v>3059</v>
      </c>
      <c r="C15566" s="9" t="s">
        <v>12996</v>
      </c>
    </row>
    <row r="15567" spans="1:3">
      <c r="A15567" s="9" t="s">
        <v>691</v>
      </c>
      <c r="B15567" s="9" t="s">
        <v>3059</v>
      </c>
      <c r="C15567" s="9" t="s">
        <v>12997</v>
      </c>
    </row>
    <row r="15568" spans="1:3">
      <c r="A15568" s="9" t="s">
        <v>691</v>
      </c>
      <c r="B15568" s="9" t="s">
        <v>3059</v>
      </c>
      <c r="C15568" s="9" t="s">
        <v>12998</v>
      </c>
    </row>
    <row r="15569" spans="1:3">
      <c r="A15569" s="9" t="s">
        <v>691</v>
      </c>
      <c r="B15569" s="9" t="s">
        <v>3059</v>
      </c>
      <c r="C15569" s="9" t="s">
        <v>12999</v>
      </c>
    </row>
    <row r="15570" spans="1:3">
      <c r="A15570" s="9" t="s">
        <v>691</v>
      </c>
      <c r="B15570" s="9" t="s">
        <v>3059</v>
      </c>
      <c r="C15570" s="9" t="s">
        <v>13000</v>
      </c>
    </row>
    <row r="15571" spans="1:3">
      <c r="A15571" s="9" t="s">
        <v>691</v>
      </c>
      <c r="B15571" s="9" t="s">
        <v>3059</v>
      </c>
      <c r="C15571" s="9" t="s">
        <v>13001</v>
      </c>
    </row>
    <row r="15572" spans="1:3">
      <c r="A15572" s="9" t="s">
        <v>691</v>
      </c>
      <c r="B15572" s="9" t="s">
        <v>3059</v>
      </c>
      <c r="C15572" s="9" t="s">
        <v>13002</v>
      </c>
    </row>
    <row r="15573" spans="1:3">
      <c r="A15573" s="9" t="s">
        <v>691</v>
      </c>
      <c r="B15573" s="9" t="s">
        <v>3059</v>
      </c>
      <c r="C15573" s="9" t="s">
        <v>13003</v>
      </c>
    </row>
    <row r="15574" spans="1:3">
      <c r="A15574" s="9" t="s">
        <v>691</v>
      </c>
      <c r="B15574" s="9" t="s">
        <v>3059</v>
      </c>
      <c r="C15574" s="9" t="s">
        <v>13004</v>
      </c>
    </row>
    <row r="15575" spans="1:3">
      <c r="A15575" s="9" t="s">
        <v>691</v>
      </c>
      <c r="B15575" s="9" t="s">
        <v>3059</v>
      </c>
      <c r="C15575" s="9" t="s">
        <v>13005</v>
      </c>
    </row>
    <row r="15576" spans="1:3">
      <c r="A15576" s="9" t="s">
        <v>691</v>
      </c>
      <c r="B15576" s="9" t="s">
        <v>3059</v>
      </c>
      <c r="C15576" s="9" t="s">
        <v>13006</v>
      </c>
    </row>
    <row r="15577" spans="1:3">
      <c r="A15577" s="9" t="s">
        <v>691</v>
      </c>
      <c r="B15577" s="9" t="s">
        <v>3059</v>
      </c>
      <c r="C15577" s="9" t="s">
        <v>13007</v>
      </c>
    </row>
    <row r="15578" spans="1:3">
      <c r="A15578" s="9" t="s">
        <v>691</v>
      </c>
      <c r="B15578" s="9" t="s">
        <v>3059</v>
      </c>
      <c r="C15578" s="9" t="s">
        <v>13008</v>
      </c>
    </row>
    <row r="15579" spans="1:3">
      <c r="A15579" s="9" t="s">
        <v>691</v>
      </c>
      <c r="B15579" s="9" t="s">
        <v>3059</v>
      </c>
      <c r="C15579" s="9" t="s">
        <v>13009</v>
      </c>
    </row>
    <row r="15580" spans="1:3">
      <c r="A15580" s="9" t="s">
        <v>691</v>
      </c>
      <c r="B15580" s="9" t="s">
        <v>3059</v>
      </c>
      <c r="C15580" s="9" t="s">
        <v>13010</v>
      </c>
    </row>
    <row r="15581" spans="1:3">
      <c r="A15581" s="9" t="s">
        <v>691</v>
      </c>
      <c r="B15581" s="9" t="s">
        <v>3059</v>
      </c>
      <c r="C15581" s="9" t="s">
        <v>13011</v>
      </c>
    </row>
    <row r="15582" spans="1:3">
      <c r="A15582" s="9" t="s">
        <v>691</v>
      </c>
      <c r="B15582" s="9" t="s">
        <v>3059</v>
      </c>
      <c r="C15582" s="9" t="s">
        <v>13012</v>
      </c>
    </row>
    <row r="15583" spans="1:3">
      <c r="A15583" s="9" t="s">
        <v>691</v>
      </c>
      <c r="B15583" s="9" t="s">
        <v>3059</v>
      </c>
      <c r="C15583" s="9" t="s">
        <v>13013</v>
      </c>
    </row>
    <row r="15584" spans="1:3">
      <c r="A15584" s="9" t="s">
        <v>691</v>
      </c>
      <c r="B15584" s="9" t="s">
        <v>3059</v>
      </c>
      <c r="C15584" s="9" t="s">
        <v>13014</v>
      </c>
    </row>
    <row r="15585" spans="1:3">
      <c r="A15585" s="9" t="s">
        <v>691</v>
      </c>
      <c r="B15585" s="9" t="s">
        <v>3059</v>
      </c>
      <c r="C15585" s="9" t="s">
        <v>13015</v>
      </c>
    </row>
    <row r="15586" spans="1:3">
      <c r="A15586" s="9" t="s">
        <v>691</v>
      </c>
      <c r="B15586" s="9" t="s">
        <v>3059</v>
      </c>
      <c r="C15586" s="9" t="s">
        <v>13016</v>
      </c>
    </row>
    <row r="15587" spans="1:3">
      <c r="A15587" s="9" t="s">
        <v>691</v>
      </c>
      <c r="B15587" s="9" t="s">
        <v>3059</v>
      </c>
      <c r="C15587" s="9" t="s">
        <v>13017</v>
      </c>
    </row>
    <row r="15588" spans="1:3">
      <c r="A15588" s="9" t="s">
        <v>691</v>
      </c>
      <c r="B15588" s="9" t="s">
        <v>3059</v>
      </c>
      <c r="C15588" s="9" t="s">
        <v>13018</v>
      </c>
    </row>
    <row r="15589" spans="1:3">
      <c r="A15589" s="9" t="s">
        <v>691</v>
      </c>
      <c r="B15589" s="9" t="s">
        <v>3059</v>
      </c>
      <c r="C15589" s="9" t="s">
        <v>13019</v>
      </c>
    </row>
    <row r="15590" spans="1:3">
      <c r="A15590" s="9" t="s">
        <v>691</v>
      </c>
      <c r="B15590" s="9" t="s">
        <v>3059</v>
      </c>
      <c r="C15590" s="9" t="s">
        <v>13020</v>
      </c>
    </row>
    <row r="15591" spans="1:3">
      <c r="A15591" s="9" t="s">
        <v>691</v>
      </c>
      <c r="B15591" s="9" t="s">
        <v>3059</v>
      </c>
      <c r="C15591" s="9" t="s">
        <v>13021</v>
      </c>
    </row>
    <row r="15592" spans="1:3">
      <c r="A15592" s="9" t="s">
        <v>691</v>
      </c>
      <c r="B15592" s="9" t="s">
        <v>3059</v>
      </c>
      <c r="C15592" s="9" t="s">
        <v>13022</v>
      </c>
    </row>
    <row r="15593" spans="1:3">
      <c r="A15593" s="9" t="s">
        <v>691</v>
      </c>
      <c r="B15593" s="9" t="s">
        <v>3059</v>
      </c>
      <c r="C15593" s="9" t="s">
        <v>13023</v>
      </c>
    </row>
    <row r="15594" spans="1:3">
      <c r="A15594" s="9" t="s">
        <v>691</v>
      </c>
      <c r="B15594" s="9" t="s">
        <v>3059</v>
      </c>
      <c r="C15594" s="9" t="s">
        <v>13024</v>
      </c>
    </row>
    <row r="15595" spans="1:3">
      <c r="A15595" s="9" t="s">
        <v>691</v>
      </c>
      <c r="B15595" s="9" t="s">
        <v>3059</v>
      </c>
      <c r="C15595" s="9" t="s">
        <v>13025</v>
      </c>
    </row>
    <row r="15596" spans="1:3">
      <c r="A15596" s="9" t="s">
        <v>691</v>
      </c>
      <c r="B15596" s="9" t="s">
        <v>3059</v>
      </c>
      <c r="C15596" s="9" t="s">
        <v>13026</v>
      </c>
    </row>
    <row r="15597" spans="1:3">
      <c r="A15597" s="9" t="s">
        <v>691</v>
      </c>
      <c r="B15597" s="9" t="s">
        <v>3059</v>
      </c>
      <c r="C15597" s="9" t="s">
        <v>13027</v>
      </c>
    </row>
    <row r="15598" spans="1:3">
      <c r="A15598" s="9" t="s">
        <v>691</v>
      </c>
      <c r="B15598" s="9" t="s">
        <v>3059</v>
      </c>
      <c r="C15598" s="9" t="s">
        <v>13028</v>
      </c>
    </row>
    <row r="15599" spans="1:3">
      <c r="A15599" s="9" t="s">
        <v>691</v>
      </c>
      <c r="B15599" s="9" t="s">
        <v>3059</v>
      </c>
      <c r="C15599" s="9" t="s">
        <v>13029</v>
      </c>
    </row>
    <row r="15600" spans="1:3">
      <c r="A15600" s="9" t="s">
        <v>691</v>
      </c>
      <c r="B15600" s="9" t="s">
        <v>3059</v>
      </c>
      <c r="C15600" s="9" t="s">
        <v>13030</v>
      </c>
    </row>
    <row r="15601" spans="1:3">
      <c r="A15601" s="9" t="s">
        <v>691</v>
      </c>
      <c r="B15601" s="9" t="s">
        <v>3059</v>
      </c>
      <c r="C15601" s="9" t="s">
        <v>13031</v>
      </c>
    </row>
    <row r="15602" spans="1:3">
      <c r="A15602" s="9" t="s">
        <v>691</v>
      </c>
      <c r="B15602" s="9" t="s">
        <v>3059</v>
      </c>
      <c r="C15602" s="9" t="s">
        <v>13032</v>
      </c>
    </row>
    <row r="15603" spans="1:3">
      <c r="A15603" s="9" t="s">
        <v>691</v>
      </c>
      <c r="B15603" s="9" t="s">
        <v>3059</v>
      </c>
      <c r="C15603" s="9" t="s">
        <v>13033</v>
      </c>
    </row>
    <row r="15604" spans="1:3">
      <c r="A15604" s="9" t="s">
        <v>691</v>
      </c>
      <c r="B15604" s="9" t="s">
        <v>3059</v>
      </c>
      <c r="C15604" s="9" t="s">
        <v>13034</v>
      </c>
    </row>
    <row r="15605" spans="1:3">
      <c r="A15605" s="9" t="s">
        <v>691</v>
      </c>
      <c r="B15605" s="9" t="s">
        <v>3059</v>
      </c>
      <c r="C15605" s="9" t="s">
        <v>13035</v>
      </c>
    </row>
    <row r="15606" spans="1:3">
      <c r="A15606" s="9" t="s">
        <v>691</v>
      </c>
      <c r="B15606" s="9" t="s">
        <v>3059</v>
      </c>
      <c r="C15606" s="9" t="s">
        <v>13036</v>
      </c>
    </row>
    <row r="15607" spans="1:3">
      <c r="A15607" s="9" t="s">
        <v>691</v>
      </c>
      <c r="B15607" s="9" t="s">
        <v>3059</v>
      </c>
      <c r="C15607" s="9" t="s">
        <v>13037</v>
      </c>
    </row>
    <row r="15608" spans="1:3">
      <c r="A15608" s="9" t="s">
        <v>691</v>
      </c>
      <c r="B15608" s="9" t="s">
        <v>3059</v>
      </c>
      <c r="C15608" s="9" t="s">
        <v>13038</v>
      </c>
    </row>
    <row r="15609" spans="1:3">
      <c r="A15609" s="9" t="s">
        <v>691</v>
      </c>
      <c r="B15609" s="9" t="s">
        <v>3059</v>
      </c>
      <c r="C15609" s="9" t="s">
        <v>13039</v>
      </c>
    </row>
    <row r="15610" spans="1:3">
      <c r="A15610" s="9" t="s">
        <v>691</v>
      </c>
      <c r="B15610" s="9" t="s">
        <v>3059</v>
      </c>
      <c r="C15610" s="9" t="s">
        <v>13040</v>
      </c>
    </row>
    <row r="15611" spans="1:3">
      <c r="A15611" s="9" t="s">
        <v>691</v>
      </c>
      <c r="B15611" s="9" t="s">
        <v>3059</v>
      </c>
      <c r="C15611" s="9" t="s">
        <v>13041</v>
      </c>
    </row>
    <row r="15612" spans="1:3">
      <c r="A15612" s="9" t="s">
        <v>691</v>
      </c>
      <c r="B15612" s="9" t="s">
        <v>3059</v>
      </c>
      <c r="C15612" s="9" t="s">
        <v>13042</v>
      </c>
    </row>
    <row r="15613" spans="1:3">
      <c r="A15613" s="9" t="s">
        <v>691</v>
      </c>
      <c r="B15613" s="9" t="s">
        <v>3059</v>
      </c>
      <c r="C15613" s="9" t="s">
        <v>13043</v>
      </c>
    </row>
    <row r="15614" spans="1:3">
      <c r="A15614" s="9" t="s">
        <v>691</v>
      </c>
      <c r="B15614" s="9" t="s">
        <v>3059</v>
      </c>
      <c r="C15614" s="9" t="s">
        <v>13044</v>
      </c>
    </row>
    <row r="15615" spans="1:3">
      <c r="A15615" s="9" t="s">
        <v>691</v>
      </c>
      <c r="B15615" s="9" t="s">
        <v>3059</v>
      </c>
      <c r="C15615" s="9" t="s">
        <v>13045</v>
      </c>
    </row>
    <row r="15616" spans="1:3">
      <c r="A15616" s="9" t="s">
        <v>691</v>
      </c>
      <c r="B15616" s="9" t="s">
        <v>3059</v>
      </c>
      <c r="C15616" s="9" t="s">
        <v>13046</v>
      </c>
    </row>
    <row r="15617" spans="1:3">
      <c r="A15617" s="9" t="s">
        <v>691</v>
      </c>
      <c r="B15617" s="9" t="s">
        <v>3059</v>
      </c>
      <c r="C15617" s="9" t="s">
        <v>13047</v>
      </c>
    </row>
    <row r="15618" spans="1:3">
      <c r="A15618" s="9" t="s">
        <v>691</v>
      </c>
      <c r="B15618" s="9" t="s">
        <v>3059</v>
      </c>
      <c r="C15618" s="9" t="s">
        <v>13048</v>
      </c>
    </row>
    <row r="15619" spans="1:3">
      <c r="A15619" s="9" t="s">
        <v>691</v>
      </c>
      <c r="B15619" s="9" t="s">
        <v>3059</v>
      </c>
      <c r="C15619" s="9" t="s">
        <v>13049</v>
      </c>
    </row>
    <row r="15620" spans="1:3">
      <c r="A15620" s="9" t="s">
        <v>691</v>
      </c>
      <c r="B15620" s="9" t="s">
        <v>3059</v>
      </c>
      <c r="C15620" s="9" t="s">
        <v>13050</v>
      </c>
    </row>
    <row r="15621" spans="1:3">
      <c r="A15621" s="9" t="s">
        <v>691</v>
      </c>
      <c r="B15621" s="9" t="s">
        <v>3059</v>
      </c>
      <c r="C15621" s="9" t="s">
        <v>13051</v>
      </c>
    </row>
    <row r="15622" spans="1:3">
      <c r="A15622" s="9" t="s">
        <v>691</v>
      </c>
      <c r="B15622" s="9" t="s">
        <v>3059</v>
      </c>
      <c r="C15622" s="9" t="s">
        <v>13052</v>
      </c>
    </row>
    <row r="15623" spans="1:3">
      <c r="A15623" s="9" t="s">
        <v>691</v>
      </c>
      <c r="B15623" s="9" t="s">
        <v>3059</v>
      </c>
      <c r="C15623" s="9" t="s">
        <v>13053</v>
      </c>
    </row>
    <row r="15624" spans="1:3">
      <c r="A15624" s="9" t="s">
        <v>691</v>
      </c>
      <c r="B15624" s="9" t="s">
        <v>3059</v>
      </c>
      <c r="C15624" s="9" t="s">
        <v>13054</v>
      </c>
    </row>
    <row r="15625" spans="1:3">
      <c r="A15625" s="9" t="s">
        <v>691</v>
      </c>
      <c r="B15625" s="9" t="s">
        <v>3059</v>
      </c>
      <c r="C15625" s="9" t="s">
        <v>13055</v>
      </c>
    </row>
    <row r="15626" spans="1:3">
      <c r="A15626" s="9" t="s">
        <v>691</v>
      </c>
      <c r="B15626" s="9" t="s">
        <v>3059</v>
      </c>
      <c r="C15626" s="9" t="s">
        <v>13056</v>
      </c>
    </row>
    <row r="15627" spans="1:3">
      <c r="A15627" s="9" t="s">
        <v>691</v>
      </c>
      <c r="B15627" s="9" t="s">
        <v>3059</v>
      </c>
      <c r="C15627" s="9" t="s">
        <v>13057</v>
      </c>
    </row>
    <row r="15628" spans="1:3">
      <c r="A15628" s="9" t="s">
        <v>691</v>
      </c>
      <c r="B15628" s="9" t="s">
        <v>3059</v>
      </c>
      <c r="C15628" s="9" t="s">
        <v>13058</v>
      </c>
    </row>
    <row r="15629" spans="1:3">
      <c r="A15629" s="9" t="s">
        <v>691</v>
      </c>
      <c r="B15629" s="9" t="s">
        <v>3059</v>
      </c>
      <c r="C15629" s="9" t="s">
        <v>13059</v>
      </c>
    </row>
    <row r="15630" spans="1:3">
      <c r="A15630" s="9" t="s">
        <v>691</v>
      </c>
      <c r="B15630" s="9" t="s">
        <v>3059</v>
      </c>
      <c r="C15630" s="9" t="s">
        <v>13060</v>
      </c>
    </row>
    <row r="15631" spans="1:3">
      <c r="A15631" s="9" t="s">
        <v>691</v>
      </c>
      <c r="B15631" s="9" t="s">
        <v>3059</v>
      </c>
      <c r="C15631" s="9" t="s">
        <v>13061</v>
      </c>
    </row>
    <row r="15632" spans="1:3">
      <c r="A15632" s="9" t="s">
        <v>691</v>
      </c>
      <c r="B15632" s="9" t="s">
        <v>3059</v>
      </c>
      <c r="C15632" s="9" t="s">
        <v>13062</v>
      </c>
    </row>
    <row r="15633" spans="1:3">
      <c r="A15633" s="9" t="s">
        <v>691</v>
      </c>
      <c r="B15633" s="9" t="s">
        <v>3059</v>
      </c>
      <c r="C15633" s="9" t="s">
        <v>13063</v>
      </c>
    </row>
    <row r="15634" spans="1:3">
      <c r="A15634" s="9" t="s">
        <v>691</v>
      </c>
      <c r="B15634" s="9" t="s">
        <v>3059</v>
      </c>
      <c r="C15634" s="9" t="s">
        <v>13064</v>
      </c>
    </row>
    <row r="15635" spans="1:3">
      <c r="A15635" s="9" t="s">
        <v>691</v>
      </c>
      <c r="B15635" s="9" t="s">
        <v>3059</v>
      </c>
      <c r="C15635" s="9" t="s">
        <v>13065</v>
      </c>
    </row>
    <row r="15636" spans="1:3">
      <c r="A15636" s="9" t="s">
        <v>691</v>
      </c>
      <c r="B15636" s="9" t="s">
        <v>3059</v>
      </c>
      <c r="C15636" s="9" t="s">
        <v>13066</v>
      </c>
    </row>
    <row r="15637" spans="1:3">
      <c r="A15637" s="9" t="s">
        <v>691</v>
      </c>
      <c r="B15637" s="9" t="s">
        <v>3059</v>
      </c>
      <c r="C15637" s="9" t="s">
        <v>13067</v>
      </c>
    </row>
    <row r="15638" spans="1:3">
      <c r="A15638" s="9" t="s">
        <v>691</v>
      </c>
      <c r="B15638" s="9" t="s">
        <v>3059</v>
      </c>
      <c r="C15638" s="9" t="s">
        <v>13068</v>
      </c>
    </row>
    <row r="15639" spans="1:3">
      <c r="A15639" s="9" t="s">
        <v>691</v>
      </c>
      <c r="B15639" s="9" t="s">
        <v>3059</v>
      </c>
      <c r="C15639" s="9" t="s">
        <v>13069</v>
      </c>
    </row>
    <row r="15640" spans="1:3">
      <c r="A15640" s="9" t="s">
        <v>691</v>
      </c>
      <c r="B15640" s="9" t="s">
        <v>3059</v>
      </c>
      <c r="C15640" s="9" t="s">
        <v>13070</v>
      </c>
    </row>
    <row r="15641" spans="1:3">
      <c r="A15641" s="9" t="s">
        <v>691</v>
      </c>
      <c r="B15641" s="9" t="s">
        <v>3059</v>
      </c>
      <c r="C15641" s="9" t="s">
        <v>13071</v>
      </c>
    </row>
    <row r="15642" spans="1:3">
      <c r="A15642" s="9" t="s">
        <v>691</v>
      </c>
      <c r="B15642" s="9" t="s">
        <v>3059</v>
      </c>
      <c r="C15642" s="9" t="s">
        <v>13072</v>
      </c>
    </row>
    <row r="15643" spans="1:3">
      <c r="A15643" s="9" t="s">
        <v>691</v>
      </c>
      <c r="B15643" s="9" t="s">
        <v>3059</v>
      </c>
      <c r="C15643" s="9" t="s">
        <v>13073</v>
      </c>
    </row>
    <row r="15644" spans="1:3">
      <c r="A15644" s="9" t="s">
        <v>691</v>
      </c>
      <c r="B15644" s="9" t="s">
        <v>3059</v>
      </c>
      <c r="C15644" s="9" t="s">
        <v>13074</v>
      </c>
    </row>
    <row r="15645" spans="1:3">
      <c r="A15645" s="9" t="s">
        <v>691</v>
      </c>
      <c r="B15645" s="9" t="s">
        <v>3059</v>
      </c>
      <c r="C15645" s="9" t="s">
        <v>13075</v>
      </c>
    </row>
    <row r="15646" spans="1:3">
      <c r="A15646" s="9" t="s">
        <v>691</v>
      </c>
      <c r="B15646" s="9" t="s">
        <v>3059</v>
      </c>
      <c r="C15646" s="9" t="s">
        <v>13076</v>
      </c>
    </row>
    <row r="15647" spans="1:3">
      <c r="A15647" s="9" t="s">
        <v>691</v>
      </c>
      <c r="B15647" s="9" t="s">
        <v>3059</v>
      </c>
      <c r="C15647" s="9" t="s">
        <v>13077</v>
      </c>
    </row>
    <row r="15648" spans="1:3">
      <c r="A15648" s="9" t="s">
        <v>691</v>
      </c>
      <c r="B15648" s="9" t="s">
        <v>3059</v>
      </c>
      <c r="C15648" s="9" t="s">
        <v>13078</v>
      </c>
    </row>
    <row r="15649" spans="1:3">
      <c r="A15649" s="9" t="s">
        <v>691</v>
      </c>
      <c r="B15649" s="9" t="s">
        <v>3059</v>
      </c>
      <c r="C15649" s="9" t="s">
        <v>13079</v>
      </c>
    </row>
    <row r="15650" spans="1:3">
      <c r="A15650" s="9" t="s">
        <v>691</v>
      </c>
      <c r="B15650" s="9" t="s">
        <v>3059</v>
      </c>
      <c r="C15650" s="9" t="s">
        <v>13080</v>
      </c>
    </row>
    <row r="15651" spans="1:3">
      <c r="A15651" s="9" t="s">
        <v>691</v>
      </c>
      <c r="B15651" s="9" t="s">
        <v>3059</v>
      </c>
      <c r="C15651" s="9" t="s">
        <v>13081</v>
      </c>
    </row>
    <row r="15652" spans="1:3">
      <c r="A15652" s="9" t="s">
        <v>691</v>
      </c>
      <c r="B15652" s="9" t="s">
        <v>3059</v>
      </c>
      <c r="C15652" s="9" t="s">
        <v>13082</v>
      </c>
    </row>
    <row r="15653" spans="1:3">
      <c r="A15653" s="9" t="s">
        <v>691</v>
      </c>
      <c r="B15653" s="9" t="s">
        <v>3059</v>
      </c>
      <c r="C15653" s="9" t="s">
        <v>13083</v>
      </c>
    </row>
    <row r="15654" spans="1:3">
      <c r="A15654" s="9" t="s">
        <v>691</v>
      </c>
      <c r="B15654" s="9" t="s">
        <v>3059</v>
      </c>
      <c r="C15654" s="9" t="s">
        <v>13084</v>
      </c>
    </row>
    <row r="15655" spans="1:3">
      <c r="A15655" s="9" t="s">
        <v>691</v>
      </c>
      <c r="B15655" s="9" t="s">
        <v>3059</v>
      </c>
      <c r="C15655" s="9" t="s">
        <v>13085</v>
      </c>
    </row>
    <row r="15656" spans="1:3">
      <c r="A15656" s="9" t="s">
        <v>691</v>
      </c>
      <c r="B15656" s="9" t="s">
        <v>3059</v>
      </c>
      <c r="C15656" s="9" t="s">
        <v>13086</v>
      </c>
    </row>
    <row r="15657" spans="1:3">
      <c r="A15657" s="9" t="s">
        <v>691</v>
      </c>
      <c r="B15657" s="9" t="s">
        <v>3059</v>
      </c>
      <c r="C15657" s="9" t="s">
        <v>13087</v>
      </c>
    </row>
    <row r="15658" spans="1:3">
      <c r="A15658" s="9" t="s">
        <v>691</v>
      </c>
      <c r="B15658" s="9" t="s">
        <v>3059</v>
      </c>
      <c r="C15658" s="9" t="s">
        <v>13088</v>
      </c>
    </row>
    <row r="15659" spans="1:3">
      <c r="A15659" s="9" t="s">
        <v>691</v>
      </c>
      <c r="B15659" s="9" t="s">
        <v>3059</v>
      </c>
      <c r="C15659" s="9" t="s">
        <v>13089</v>
      </c>
    </row>
    <row r="15660" spans="1:3">
      <c r="A15660" s="9" t="s">
        <v>691</v>
      </c>
      <c r="B15660" s="9" t="s">
        <v>3059</v>
      </c>
      <c r="C15660" s="9" t="s">
        <v>13090</v>
      </c>
    </row>
    <row r="15661" spans="1:3">
      <c r="A15661" s="9" t="s">
        <v>691</v>
      </c>
      <c r="B15661" s="9" t="s">
        <v>3059</v>
      </c>
      <c r="C15661" s="9" t="s">
        <v>13091</v>
      </c>
    </row>
    <row r="15662" spans="1:3">
      <c r="A15662" s="9" t="s">
        <v>691</v>
      </c>
      <c r="B15662" s="9" t="s">
        <v>3059</v>
      </c>
      <c r="C15662" s="9" t="s">
        <v>13092</v>
      </c>
    </row>
    <row r="15663" spans="1:3">
      <c r="A15663" s="9" t="s">
        <v>691</v>
      </c>
      <c r="B15663" s="9" t="s">
        <v>3059</v>
      </c>
      <c r="C15663" s="9" t="s">
        <v>13093</v>
      </c>
    </row>
    <row r="15664" spans="1:3">
      <c r="A15664" s="9" t="s">
        <v>691</v>
      </c>
      <c r="B15664" s="9" t="s">
        <v>3059</v>
      </c>
      <c r="C15664" s="9" t="s">
        <v>13094</v>
      </c>
    </row>
    <row r="15665" spans="1:3">
      <c r="A15665" s="9" t="s">
        <v>691</v>
      </c>
      <c r="B15665" s="9" t="s">
        <v>3059</v>
      </c>
      <c r="C15665" s="9" t="s">
        <v>13095</v>
      </c>
    </row>
    <row r="15666" spans="1:3">
      <c r="A15666" s="9" t="s">
        <v>691</v>
      </c>
      <c r="B15666" s="9" t="s">
        <v>3059</v>
      </c>
      <c r="C15666" s="9" t="s">
        <v>13096</v>
      </c>
    </row>
    <row r="15667" spans="1:3">
      <c r="A15667" s="9" t="s">
        <v>691</v>
      </c>
      <c r="B15667" s="9" t="s">
        <v>3059</v>
      </c>
      <c r="C15667" s="9" t="s">
        <v>13097</v>
      </c>
    </row>
    <row r="15668" spans="1:3">
      <c r="A15668" s="9" t="s">
        <v>691</v>
      </c>
      <c r="B15668" s="9" t="s">
        <v>3059</v>
      </c>
      <c r="C15668" s="9" t="s">
        <v>13098</v>
      </c>
    </row>
    <row r="15669" spans="1:3">
      <c r="A15669" s="9" t="s">
        <v>691</v>
      </c>
      <c r="B15669" s="9" t="s">
        <v>3059</v>
      </c>
      <c r="C15669" s="9" t="s">
        <v>13099</v>
      </c>
    </row>
    <row r="15670" spans="1:3">
      <c r="A15670" s="9" t="s">
        <v>691</v>
      </c>
      <c r="B15670" s="9" t="s">
        <v>3059</v>
      </c>
      <c r="C15670" s="9" t="s">
        <v>13100</v>
      </c>
    </row>
    <row r="15671" spans="1:3">
      <c r="A15671" s="9" t="s">
        <v>691</v>
      </c>
      <c r="B15671" s="9" t="s">
        <v>3059</v>
      </c>
      <c r="C15671" s="9" t="s">
        <v>13101</v>
      </c>
    </row>
    <row r="15672" spans="1:3">
      <c r="A15672" s="9" t="s">
        <v>691</v>
      </c>
      <c r="B15672" s="9" t="s">
        <v>3059</v>
      </c>
      <c r="C15672" s="9" t="s">
        <v>13102</v>
      </c>
    </row>
    <row r="15673" spans="1:3">
      <c r="A15673" s="9" t="s">
        <v>691</v>
      </c>
      <c r="B15673" s="9" t="s">
        <v>3059</v>
      </c>
      <c r="C15673" s="9" t="s">
        <v>13103</v>
      </c>
    </row>
    <row r="15674" spans="1:3">
      <c r="A15674" s="9" t="s">
        <v>691</v>
      </c>
      <c r="B15674" s="9" t="s">
        <v>3059</v>
      </c>
      <c r="C15674" s="9" t="s">
        <v>13104</v>
      </c>
    </row>
    <row r="15675" spans="1:3">
      <c r="A15675" s="9" t="s">
        <v>691</v>
      </c>
      <c r="B15675" s="9" t="s">
        <v>3059</v>
      </c>
      <c r="C15675" s="9" t="s">
        <v>13105</v>
      </c>
    </row>
    <row r="15676" spans="1:3">
      <c r="A15676" s="9" t="s">
        <v>691</v>
      </c>
      <c r="B15676" s="9" t="s">
        <v>3059</v>
      </c>
      <c r="C15676" s="9" t="s">
        <v>13106</v>
      </c>
    </row>
    <row r="15677" spans="1:3">
      <c r="A15677" s="9" t="s">
        <v>691</v>
      </c>
      <c r="B15677" s="9" t="s">
        <v>3059</v>
      </c>
      <c r="C15677" s="9" t="s">
        <v>13107</v>
      </c>
    </row>
    <row r="15678" spans="1:3">
      <c r="A15678" s="9" t="s">
        <v>691</v>
      </c>
      <c r="B15678" s="9" t="s">
        <v>3059</v>
      </c>
      <c r="C15678" s="9" t="s">
        <v>13108</v>
      </c>
    </row>
    <row r="15679" spans="1:3">
      <c r="A15679" s="9" t="s">
        <v>691</v>
      </c>
      <c r="B15679" s="9" t="s">
        <v>3059</v>
      </c>
      <c r="C15679" s="9" t="s">
        <v>13109</v>
      </c>
    </row>
    <row r="15680" spans="1:3">
      <c r="A15680" s="9" t="s">
        <v>691</v>
      </c>
      <c r="B15680" s="9" t="s">
        <v>3059</v>
      </c>
      <c r="C15680" s="9" t="s">
        <v>13110</v>
      </c>
    </row>
    <row r="15681" spans="1:3">
      <c r="A15681" s="9" t="s">
        <v>691</v>
      </c>
      <c r="B15681" s="9" t="s">
        <v>3059</v>
      </c>
      <c r="C15681" s="9" t="s">
        <v>13111</v>
      </c>
    </row>
    <row r="15682" spans="1:3">
      <c r="A15682" s="9" t="s">
        <v>691</v>
      </c>
      <c r="B15682" s="9" t="s">
        <v>3059</v>
      </c>
      <c r="C15682" s="9" t="s">
        <v>13112</v>
      </c>
    </row>
    <row r="15683" spans="1:3">
      <c r="A15683" s="9" t="s">
        <v>691</v>
      </c>
      <c r="B15683" s="9" t="s">
        <v>3059</v>
      </c>
      <c r="C15683" s="9" t="s">
        <v>13113</v>
      </c>
    </row>
    <row r="15684" spans="1:3">
      <c r="A15684" s="9" t="s">
        <v>691</v>
      </c>
      <c r="B15684" s="9" t="s">
        <v>3059</v>
      </c>
      <c r="C15684" s="9" t="s">
        <v>13114</v>
      </c>
    </row>
    <row r="15685" spans="1:3">
      <c r="A15685" s="9" t="s">
        <v>691</v>
      </c>
      <c r="B15685" s="9" t="s">
        <v>3059</v>
      </c>
      <c r="C15685" s="9" t="s">
        <v>13115</v>
      </c>
    </row>
    <row r="15686" spans="1:3">
      <c r="A15686" s="9" t="s">
        <v>691</v>
      </c>
      <c r="B15686" s="9" t="s">
        <v>3059</v>
      </c>
      <c r="C15686" s="9" t="s">
        <v>13116</v>
      </c>
    </row>
    <row r="15687" spans="1:3">
      <c r="A15687" s="9" t="s">
        <v>691</v>
      </c>
      <c r="B15687" s="9" t="s">
        <v>3059</v>
      </c>
      <c r="C15687" s="9" t="s">
        <v>13117</v>
      </c>
    </row>
    <row r="15688" spans="1:3">
      <c r="A15688" s="9" t="s">
        <v>691</v>
      </c>
      <c r="B15688" s="9" t="s">
        <v>3059</v>
      </c>
      <c r="C15688" s="9" t="s">
        <v>13118</v>
      </c>
    </row>
    <row r="15689" spans="1:3">
      <c r="A15689" s="9" t="s">
        <v>691</v>
      </c>
      <c r="B15689" s="9" t="s">
        <v>3059</v>
      </c>
      <c r="C15689" s="9" t="s">
        <v>13119</v>
      </c>
    </row>
    <row r="15690" spans="1:3">
      <c r="A15690" s="9" t="s">
        <v>691</v>
      </c>
      <c r="B15690" s="9" t="s">
        <v>3059</v>
      </c>
      <c r="C15690" s="9" t="s">
        <v>13120</v>
      </c>
    </row>
    <row r="15691" spans="1:3">
      <c r="A15691" s="9" t="s">
        <v>691</v>
      </c>
      <c r="B15691" s="9" t="s">
        <v>3059</v>
      </c>
      <c r="C15691" s="9" t="s">
        <v>13121</v>
      </c>
    </row>
    <row r="15692" spans="1:3">
      <c r="A15692" s="9" t="s">
        <v>691</v>
      </c>
      <c r="B15692" s="9" t="s">
        <v>3059</v>
      </c>
      <c r="C15692" s="9" t="s">
        <v>13122</v>
      </c>
    </row>
    <row r="15693" spans="1:3">
      <c r="A15693" s="9" t="s">
        <v>691</v>
      </c>
      <c r="B15693" s="9" t="s">
        <v>3059</v>
      </c>
      <c r="C15693" s="9" t="s">
        <v>13123</v>
      </c>
    </row>
    <row r="15694" spans="1:3">
      <c r="A15694" s="9" t="s">
        <v>691</v>
      </c>
      <c r="B15694" s="9" t="s">
        <v>3059</v>
      </c>
      <c r="C15694" s="9" t="s">
        <v>13124</v>
      </c>
    </row>
    <row r="15695" spans="1:3">
      <c r="A15695" s="9" t="s">
        <v>691</v>
      </c>
      <c r="B15695" s="9" t="s">
        <v>3059</v>
      </c>
      <c r="C15695" s="9" t="s">
        <v>13125</v>
      </c>
    </row>
    <row r="15696" spans="1:3">
      <c r="A15696" s="9" t="s">
        <v>691</v>
      </c>
      <c r="B15696" s="9" t="s">
        <v>3059</v>
      </c>
      <c r="C15696" s="9" t="s">
        <v>13126</v>
      </c>
    </row>
    <row r="15697" spans="1:3">
      <c r="A15697" s="9" t="s">
        <v>691</v>
      </c>
      <c r="B15697" s="9" t="s">
        <v>3059</v>
      </c>
      <c r="C15697" s="9" t="s">
        <v>13127</v>
      </c>
    </row>
    <row r="15698" spans="1:3">
      <c r="A15698" s="9" t="s">
        <v>691</v>
      </c>
      <c r="B15698" s="9" t="s">
        <v>3059</v>
      </c>
      <c r="C15698" s="9" t="s">
        <v>13128</v>
      </c>
    </row>
    <row r="15699" spans="1:3">
      <c r="A15699" s="9" t="s">
        <v>691</v>
      </c>
      <c r="B15699" s="9" t="s">
        <v>3059</v>
      </c>
      <c r="C15699" s="9" t="s">
        <v>13129</v>
      </c>
    </row>
    <row r="15700" spans="1:3">
      <c r="A15700" s="9" t="s">
        <v>691</v>
      </c>
      <c r="B15700" s="9" t="s">
        <v>3059</v>
      </c>
      <c r="C15700" s="9" t="s">
        <v>13130</v>
      </c>
    </row>
    <row r="15701" spans="1:3">
      <c r="A15701" s="9" t="s">
        <v>691</v>
      </c>
      <c r="B15701" s="9" t="s">
        <v>3059</v>
      </c>
      <c r="C15701" s="9" t="s">
        <v>13131</v>
      </c>
    </row>
    <row r="15702" spans="1:3">
      <c r="A15702" s="9" t="s">
        <v>691</v>
      </c>
      <c r="B15702" s="9" t="s">
        <v>3059</v>
      </c>
      <c r="C15702" s="9" t="s">
        <v>13132</v>
      </c>
    </row>
    <row r="15703" spans="1:3">
      <c r="A15703" s="9" t="s">
        <v>691</v>
      </c>
      <c r="B15703" s="9" t="s">
        <v>3059</v>
      </c>
      <c r="C15703" s="9" t="s">
        <v>13133</v>
      </c>
    </row>
    <row r="15704" spans="1:3">
      <c r="A15704" s="9" t="s">
        <v>691</v>
      </c>
      <c r="B15704" s="9" t="s">
        <v>3059</v>
      </c>
      <c r="C15704" s="9" t="s">
        <v>13134</v>
      </c>
    </row>
    <row r="15705" spans="1:3">
      <c r="A15705" s="9" t="s">
        <v>691</v>
      </c>
      <c r="B15705" s="9" t="s">
        <v>3059</v>
      </c>
      <c r="C15705" s="9" t="s">
        <v>13135</v>
      </c>
    </row>
    <row r="15706" spans="1:3">
      <c r="A15706" s="9" t="s">
        <v>691</v>
      </c>
      <c r="B15706" s="9" t="s">
        <v>3059</v>
      </c>
      <c r="C15706" s="9" t="s">
        <v>13136</v>
      </c>
    </row>
    <row r="15707" spans="1:3">
      <c r="A15707" s="9" t="s">
        <v>691</v>
      </c>
      <c r="B15707" s="9" t="s">
        <v>3059</v>
      </c>
      <c r="C15707" s="9" t="s">
        <v>13137</v>
      </c>
    </row>
    <row r="15708" spans="1:3">
      <c r="A15708" s="9" t="s">
        <v>691</v>
      </c>
      <c r="B15708" s="9" t="s">
        <v>3059</v>
      </c>
      <c r="C15708" s="9" t="s">
        <v>13138</v>
      </c>
    </row>
    <row r="15709" spans="1:3">
      <c r="A15709" s="9" t="s">
        <v>691</v>
      </c>
      <c r="B15709" s="9" t="s">
        <v>3059</v>
      </c>
      <c r="C15709" s="9" t="s">
        <v>13139</v>
      </c>
    </row>
    <row r="15710" spans="1:3">
      <c r="A15710" s="9" t="s">
        <v>691</v>
      </c>
      <c r="B15710" s="9" t="s">
        <v>3059</v>
      </c>
      <c r="C15710" s="9" t="s">
        <v>13140</v>
      </c>
    </row>
    <row r="15711" spans="1:3">
      <c r="A15711" s="9" t="s">
        <v>691</v>
      </c>
      <c r="B15711" s="9" t="s">
        <v>3059</v>
      </c>
      <c r="C15711" s="9" t="s">
        <v>13141</v>
      </c>
    </row>
    <row r="15712" spans="1:3">
      <c r="A15712" s="9" t="s">
        <v>691</v>
      </c>
      <c r="B15712" s="9" t="s">
        <v>3059</v>
      </c>
      <c r="C15712" s="9" t="s">
        <v>13142</v>
      </c>
    </row>
    <row r="15713" spans="1:3">
      <c r="A15713" s="9" t="s">
        <v>691</v>
      </c>
      <c r="B15713" s="9" t="s">
        <v>3059</v>
      </c>
      <c r="C15713" s="9" t="s">
        <v>13143</v>
      </c>
    </row>
    <row r="15714" spans="1:3">
      <c r="A15714" s="9" t="s">
        <v>691</v>
      </c>
      <c r="B15714" s="9" t="s">
        <v>3059</v>
      </c>
      <c r="C15714" s="9" t="s">
        <v>13144</v>
      </c>
    </row>
    <row r="15715" spans="1:3">
      <c r="A15715" s="9" t="s">
        <v>691</v>
      </c>
      <c r="B15715" s="9" t="s">
        <v>3059</v>
      </c>
      <c r="C15715" s="9" t="s">
        <v>13145</v>
      </c>
    </row>
    <row r="15716" spans="1:3">
      <c r="A15716" s="9" t="s">
        <v>691</v>
      </c>
      <c r="B15716" s="9" t="s">
        <v>3059</v>
      </c>
      <c r="C15716" s="9" t="s">
        <v>13146</v>
      </c>
    </row>
    <row r="15717" spans="1:3">
      <c r="A15717" s="9" t="s">
        <v>691</v>
      </c>
      <c r="B15717" s="9" t="s">
        <v>3059</v>
      </c>
      <c r="C15717" s="9" t="s">
        <v>13147</v>
      </c>
    </row>
    <row r="15718" spans="1:3">
      <c r="A15718" s="9" t="s">
        <v>691</v>
      </c>
      <c r="B15718" s="9" t="s">
        <v>3059</v>
      </c>
      <c r="C15718" s="9" t="s">
        <v>13148</v>
      </c>
    </row>
    <row r="15719" spans="1:3">
      <c r="A15719" s="9" t="s">
        <v>691</v>
      </c>
      <c r="B15719" s="9" t="s">
        <v>3059</v>
      </c>
      <c r="C15719" s="9" t="s">
        <v>13149</v>
      </c>
    </row>
    <row r="15720" spans="1:3">
      <c r="A15720" s="9" t="s">
        <v>691</v>
      </c>
      <c r="B15720" s="9" t="s">
        <v>3059</v>
      </c>
      <c r="C15720" s="9" t="s">
        <v>13150</v>
      </c>
    </row>
    <row r="15721" spans="1:3">
      <c r="A15721" s="9" t="s">
        <v>691</v>
      </c>
      <c r="B15721" s="9" t="s">
        <v>3059</v>
      </c>
      <c r="C15721" s="9" t="s">
        <v>13151</v>
      </c>
    </row>
    <row r="15722" spans="1:3">
      <c r="A15722" s="9" t="s">
        <v>691</v>
      </c>
      <c r="B15722" s="9" t="s">
        <v>3059</v>
      </c>
      <c r="C15722" s="9" t="s">
        <v>13152</v>
      </c>
    </row>
    <row r="15723" spans="1:3">
      <c r="A15723" s="9" t="s">
        <v>691</v>
      </c>
      <c r="B15723" s="9" t="s">
        <v>3059</v>
      </c>
      <c r="C15723" s="9" t="s">
        <v>13153</v>
      </c>
    </row>
    <row r="15724" spans="1:3">
      <c r="A15724" s="9" t="s">
        <v>691</v>
      </c>
      <c r="B15724" s="9" t="s">
        <v>3059</v>
      </c>
      <c r="C15724" s="9" t="s">
        <v>13154</v>
      </c>
    </row>
    <row r="15725" spans="1:3">
      <c r="A15725" s="9" t="s">
        <v>691</v>
      </c>
      <c r="B15725" s="9" t="s">
        <v>3059</v>
      </c>
      <c r="C15725" s="9" t="s">
        <v>13155</v>
      </c>
    </row>
    <row r="15726" spans="1:3">
      <c r="A15726" s="9" t="s">
        <v>691</v>
      </c>
      <c r="B15726" s="9" t="s">
        <v>3059</v>
      </c>
      <c r="C15726" s="9" t="s">
        <v>13156</v>
      </c>
    </row>
    <row r="15727" spans="1:3">
      <c r="A15727" s="9" t="s">
        <v>691</v>
      </c>
      <c r="B15727" s="9" t="s">
        <v>3059</v>
      </c>
      <c r="C15727" s="9" t="s">
        <v>13157</v>
      </c>
    </row>
    <row r="15728" spans="1:3">
      <c r="A15728" s="9" t="s">
        <v>691</v>
      </c>
      <c r="B15728" s="9" t="s">
        <v>3059</v>
      </c>
      <c r="C15728" s="9" t="s">
        <v>13158</v>
      </c>
    </row>
    <row r="15729" spans="1:3">
      <c r="A15729" s="9" t="s">
        <v>691</v>
      </c>
      <c r="B15729" s="9" t="s">
        <v>3059</v>
      </c>
      <c r="C15729" s="9" t="s">
        <v>13159</v>
      </c>
    </row>
    <row r="15730" spans="1:3">
      <c r="A15730" s="9" t="s">
        <v>691</v>
      </c>
      <c r="B15730" s="9" t="s">
        <v>3059</v>
      </c>
      <c r="C15730" s="9" t="s">
        <v>13160</v>
      </c>
    </row>
    <row r="15731" spans="1:3">
      <c r="A15731" s="9" t="s">
        <v>691</v>
      </c>
      <c r="B15731" s="9" t="s">
        <v>3059</v>
      </c>
      <c r="C15731" s="9" t="s">
        <v>13161</v>
      </c>
    </row>
    <row r="15732" spans="1:3">
      <c r="A15732" s="9" t="s">
        <v>691</v>
      </c>
      <c r="B15732" s="9" t="s">
        <v>3059</v>
      </c>
      <c r="C15732" s="9" t="s">
        <v>13162</v>
      </c>
    </row>
    <row r="15733" spans="1:3">
      <c r="A15733" s="9" t="s">
        <v>691</v>
      </c>
      <c r="B15733" s="9" t="s">
        <v>3059</v>
      </c>
      <c r="C15733" s="9" t="s">
        <v>13163</v>
      </c>
    </row>
    <row r="15734" spans="1:3">
      <c r="A15734" s="9" t="s">
        <v>691</v>
      </c>
      <c r="B15734" s="9" t="s">
        <v>3059</v>
      </c>
      <c r="C15734" s="9" t="s">
        <v>13164</v>
      </c>
    </row>
    <row r="15735" spans="1:3">
      <c r="A15735" s="9" t="s">
        <v>691</v>
      </c>
      <c r="B15735" s="9" t="s">
        <v>3059</v>
      </c>
      <c r="C15735" s="9" t="s">
        <v>13165</v>
      </c>
    </row>
    <row r="15736" spans="1:3">
      <c r="A15736" s="9" t="s">
        <v>691</v>
      </c>
      <c r="B15736" s="9" t="s">
        <v>3059</v>
      </c>
      <c r="C15736" s="9" t="s">
        <v>13166</v>
      </c>
    </row>
    <row r="15737" spans="1:3">
      <c r="A15737" s="9" t="s">
        <v>691</v>
      </c>
      <c r="B15737" s="9" t="s">
        <v>3059</v>
      </c>
      <c r="C15737" s="9" t="s">
        <v>13167</v>
      </c>
    </row>
    <row r="15738" spans="1:3">
      <c r="A15738" s="9" t="s">
        <v>691</v>
      </c>
      <c r="B15738" s="9" t="s">
        <v>3059</v>
      </c>
      <c r="C15738" s="9" t="s">
        <v>13168</v>
      </c>
    </row>
    <row r="15739" spans="1:3">
      <c r="A15739" s="9" t="s">
        <v>691</v>
      </c>
      <c r="B15739" s="9" t="s">
        <v>3059</v>
      </c>
      <c r="C15739" s="9" t="s">
        <v>13169</v>
      </c>
    </row>
    <row r="15740" spans="1:3">
      <c r="A15740" s="9" t="s">
        <v>691</v>
      </c>
      <c r="B15740" s="9" t="s">
        <v>3059</v>
      </c>
      <c r="C15740" s="9" t="s">
        <v>13170</v>
      </c>
    </row>
    <row r="15741" spans="1:3">
      <c r="A15741" s="9" t="s">
        <v>691</v>
      </c>
      <c r="B15741" s="9" t="s">
        <v>3059</v>
      </c>
      <c r="C15741" s="9" t="s">
        <v>13171</v>
      </c>
    </row>
    <row r="15742" spans="1:3">
      <c r="A15742" s="9" t="s">
        <v>691</v>
      </c>
      <c r="B15742" s="9" t="s">
        <v>3059</v>
      </c>
      <c r="C15742" s="9" t="s">
        <v>13172</v>
      </c>
    </row>
    <row r="15743" spans="1:3">
      <c r="A15743" s="9" t="s">
        <v>691</v>
      </c>
      <c r="B15743" s="9" t="s">
        <v>3059</v>
      </c>
      <c r="C15743" s="9" t="s">
        <v>13173</v>
      </c>
    </row>
    <row r="15744" spans="1:3">
      <c r="A15744" s="9" t="s">
        <v>691</v>
      </c>
      <c r="B15744" s="9" t="s">
        <v>3059</v>
      </c>
      <c r="C15744" s="9" t="s">
        <v>13174</v>
      </c>
    </row>
    <row r="15745" spans="1:3">
      <c r="A15745" s="9" t="s">
        <v>691</v>
      </c>
      <c r="B15745" s="9" t="s">
        <v>3059</v>
      </c>
      <c r="C15745" s="9" t="s">
        <v>13175</v>
      </c>
    </row>
    <row r="15746" spans="1:3">
      <c r="A15746" s="9" t="s">
        <v>691</v>
      </c>
      <c r="B15746" s="9" t="s">
        <v>3059</v>
      </c>
      <c r="C15746" s="9" t="s">
        <v>13176</v>
      </c>
    </row>
    <row r="15747" spans="1:3">
      <c r="A15747" s="9" t="s">
        <v>691</v>
      </c>
      <c r="B15747" s="9" t="s">
        <v>3059</v>
      </c>
      <c r="C15747" s="9" t="s">
        <v>13177</v>
      </c>
    </row>
    <row r="15748" spans="1:3">
      <c r="A15748" s="9" t="s">
        <v>691</v>
      </c>
      <c r="B15748" s="9" t="s">
        <v>3059</v>
      </c>
      <c r="C15748" s="9" t="s">
        <v>13178</v>
      </c>
    </row>
    <row r="15749" spans="1:3">
      <c r="A15749" s="9" t="s">
        <v>691</v>
      </c>
      <c r="B15749" s="9" t="s">
        <v>3059</v>
      </c>
      <c r="C15749" s="9" t="s">
        <v>13179</v>
      </c>
    </row>
    <row r="15750" spans="1:3">
      <c r="A15750" s="9" t="s">
        <v>691</v>
      </c>
      <c r="B15750" s="9" t="s">
        <v>3059</v>
      </c>
      <c r="C15750" s="9" t="s">
        <v>13180</v>
      </c>
    </row>
    <row r="15751" spans="1:3">
      <c r="A15751" s="9" t="s">
        <v>691</v>
      </c>
      <c r="B15751" s="9" t="s">
        <v>3059</v>
      </c>
      <c r="C15751" s="9" t="s">
        <v>13181</v>
      </c>
    </row>
    <row r="15752" spans="1:3">
      <c r="A15752" s="9" t="s">
        <v>691</v>
      </c>
      <c r="B15752" s="9" t="s">
        <v>3059</v>
      </c>
      <c r="C15752" s="9" t="s">
        <v>13182</v>
      </c>
    </row>
    <row r="15753" spans="1:3">
      <c r="A15753" s="9" t="s">
        <v>691</v>
      </c>
      <c r="B15753" s="9" t="s">
        <v>3059</v>
      </c>
      <c r="C15753" s="9" t="s">
        <v>13183</v>
      </c>
    </row>
    <row r="15754" spans="1:3">
      <c r="A15754" s="9" t="s">
        <v>691</v>
      </c>
      <c r="B15754" s="9" t="s">
        <v>3059</v>
      </c>
      <c r="C15754" s="9" t="s">
        <v>13184</v>
      </c>
    </row>
    <row r="15755" spans="1:3">
      <c r="A15755" s="9" t="s">
        <v>691</v>
      </c>
      <c r="B15755" s="9" t="s">
        <v>3059</v>
      </c>
      <c r="C15755" s="9" t="s">
        <v>13185</v>
      </c>
    </row>
    <row r="15756" spans="1:3">
      <c r="A15756" s="9" t="s">
        <v>691</v>
      </c>
      <c r="B15756" s="9" t="s">
        <v>3059</v>
      </c>
      <c r="C15756" s="9" t="s">
        <v>13186</v>
      </c>
    </row>
    <row r="15757" spans="1:3">
      <c r="A15757" s="9" t="s">
        <v>691</v>
      </c>
      <c r="B15757" s="9" t="s">
        <v>3059</v>
      </c>
      <c r="C15757" s="9" t="s">
        <v>13187</v>
      </c>
    </row>
    <row r="15758" spans="1:3">
      <c r="A15758" s="9" t="s">
        <v>691</v>
      </c>
      <c r="B15758" s="9" t="s">
        <v>3059</v>
      </c>
      <c r="C15758" s="9" t="s">
        <v>13188</v>
      </c>
    </row>
    <row r="15759" spans="1:3">
      <c r="A15759" s="9" t="s">
        <v>691</v>
      </c>
      <c r="B15759" s="9" t="s">
        <v>3059</v>
      </c>
      <c r="C15759" s="9" t="s">
        <v>13189</v>
      </c>
    </row>
    <row r="15760" spans="1:3">
      <c r="A15760" s="9" t="s">
        <v>691</v>
      </c>
      <c r="B15760" s="9" t="s">
        <v>3059</v>
      </c>
      <c r="C15760" s="9" t="s">
        <v>13190</v>
      </c>
    </row>
    <row r="15761" spans="1:3">
      <c r="A15761" s="9" t="s">
        <v>691</v>
      </c>
      <c r="B15761" s="9" t="s">
        <v>3059</v>
      </c>
      <c r="C15761" s="9" t="s">
        <v>13191</v>
      </c>
    </row>
    <row r="15762" spans="1:3">
      <c r="A15762" s="9" t="s">
        <v>691</v>
      </c>
      <c r="B15762" s="9" t="s">
        <v>3059</v>
      </c>
      <c r="C15762" s="9" t="s">
        <v>13192</v>
      </c>
    </row>
    <row r="15763" spans="1:3">
      <c r="A15763" s="9" t="s">
        <v>691</v>
      </c>
      <c r="B15763" s="9" t="s">
        <v>3059</v>
      </c>
      <c r="C15763" s="9" t="s">
        <v>13193</v>
      </c>
    </row>
    <row r="15764" spans="1:3">
      <c r="A15764" s="9" t="s">
        <v>691</v>
      </c>
      <c r="B15764" s="9" t="s">
        <v>3059</v>
      </c>
      <c r="C15764" s="9" t="s">
        <v>13194</v>
      </c>
    </row>
    <row r="15765" spans="1:3">
      <c r="A15765" s="9" t="s">
        <v>691</v>
      </c>
      <c r="B15765" s="9" t="s">
        <v>3059</v>
      </c>
      <c r="C15765" s="9" t="s">
        <v>13195</v>
      </c>
    </row>
    <row r="15766" spans="1:3">
      <c r="A15766" s="9" t="s">
        <v>691</v>
      </c>
      <c r="B15766" s="9" t="s">
        <v>3059</v>
      </c>
      <c r="C15766" s="9" t="s">
        <v>13196</v>
      </c>
    </row>
    <row r="15767" spans="1:3">
      <c r="A15767" s="9" t="s">
        <v>691</v>
      </c>
      <c r="B15767" s="9" t="s">
        <v>3059</v>
      </c>
      <c r="C15767" s="9" t="s">
        <v>13197</v>
      </c>
    </row>
    <row r="15768" spans="1:3">
      <c r="A15768" s="9" t="s">
        <v>691</v>
      </c>
      <c r="B15768" s="9" t="s">
        <v>3059</v>
      </c>
      <c r="C15768" s="9" t="s">
        <v>13198</v>
      </c>
    </row>
    <row r="15769" spans="1:3">
      <c r="A15769" s="9" t="s">
        <v>691</v>
      </c>
      <c r="B15769" s="9" t="s">
        <v>3059</v>
      </c>
      <c r="C15769" s="9" t="s">
        <v>13199</v>
      </c>
    </row>
    <row r="15770" spans="1:3">
      <c r="A15770" s="9" t="s">
        <v>691</v>
      </c>
      <c r="B15770" s="9" t="s">
        <v>3059</v>
      </c>
      <c r="C15770" s="9" t="s">
        <v>13200</v>
      </c>
    </row>
    <row r="15771" spans="1:3">
      <c r="A15771" s="9" t="s">
        <v>691</v>
      </c>
      <c r="B15771" s="9" t="s">
        <v>3059</v>
      </c>
      <c r="C15771" s="9" t="s">
        <v>13201</v>
      </c>
    </row>
    <row r="15772" spans="1:3">
      <c r="A15772" s="9" t="s">
        <v>691</v>
      </c>
      <c r="B15772" s="9" t="s">
        <v>3059</v>
      </c>
      <c r="C15772" s="9" t="s">
        <v>13202</v>
      </c>
    </row>
    <row r="15773" spans="1:3">
      <c r="A15773" s="9" t="s">
        <v>691</v>
      </c>
      <c r="B15773" s="9" t="s">
        <v>3059</v>
      </c>
      <c r="C15773" s="9" t="s">
        <v>13203</v>
      </c>
    </row>
    <row r="15774" spans="1:3">
      <c r="A15774" s="9" t="s">
        <v>691</v>
      </c>
      <c r="B15774" s="9" t="s">
        <v>3059</v>
      </c>
      <c r="C15774" s="9" t="s">
        <v>13204</v>
      </c>
    </row>
    <row r="15775" spans="1:3">
      <c r="A15775" s="9" t="s">
        <v>691</v>
      </c>
      <c r="B15775" s="9" t="s">
        <v>3059</v>
      </c>
      <c r="C15775" s="9" t="s">
        <v>13205</v>
      </c>
    </row>
    <row r="15776" spans="1:3">
      <c r="A15776" s="9" t="s">
        <v>691</v>
      </c>
      <c r="B15776" s="9" t="s">
        <v>3059</v>
      </c>
      <c r="C15776" s="9" t="s">
        <v>13206</v>
      </c>
    </row>
    <row r="15777" spans="1:3">
      <c r="A15777" s="9" t="s">
        <v>691</v>
      </c>
      <c r="B15777" s="9" t="s">
        <v>3059</v>
      </c>
      <c r="C15777" s="9" t="s">
        <v>13207</v>
      </c>
    </row>
    <row r="15778" spans="1:3">
      <c r="A15778" s="9" t="s">
        <v>691</v>
      </c>
      <c r="B15778" s="9" t="s">
        <v>3059</v>
      </c>
      <c r="C15778" s="9" t="s">
        <v>13208</v>
      </c>
    </row>
    <row r="15779" spans="1:3">
      <c r="A15779" s="9" t="s">
        <v>691</v>
      </c>
      <c r="B15779" s="9" t="s">
        <v>3059</v>
      </c>
      <c r="C15779" s="9" t="s">
        <v>13209</v>
      </c>
    </row>
    <row r="15780" spans="1:3">
      <c r="A15780" s="9" t="s">
        <v>691</v>
      </c>
      <c r="B15780" s="9" t="s">
        <v>3059</v>
      </c>
      <c r="C15780" s="9" t="s">
        <v>13210</v>
      </c>
    </row>
    <row r="15781" spans="1:3">
      <c r="A15781" s="9" t="s">
        <v>691</v>
      </c>
      <c r="B15781" s="9" t="s">
        <v>3059</v>
      </c>
      <c r="C15781" s="9" t="s">
        <v>13211</v>
      </c>
    </row>
    <row r="15782" spans="1:3">
      <c r="A15782" s="9" t="s">
        <v>691</v>
      </c>
      <c r="B15782" s="9" t="s">
        <v>3059</v>
      </c>
      <c r="C15782" s="9" t="s">
        <v>13212</v>
      </c>
    </row>
    <row r="15783" spans="1:3">
      <c r="A15783" s="9" t="s">
        <v>691</v>
      </c>
      <c r="B15783" s="9" t="s">
        <v>3059</v>
      </c>
      <c r="C15783" s="9" t="s">
        <v>13213</v>
      </c>
    </row>
    <row r="15784" spans="1:3">
      <c r="A15784" s="9" t="s">
        <v>691</v>
      </c>
      <c r="B15784" s="9" t="s">
        <v>3059</v>
      </c>
      <c r="C15784" s="9" t="s">
        <v>13214</v>
      </c>
    </row>
    <row r="15785" spans="1:3">
      <c r="A15785" s="9" t="s">
        <v>691</v>
      </c>
      <c r="B15785" s="9" t="s">
        <v>3059</v>
      </c>
      <c r="C15785" s="9" t="s">
        <v>13215</v>
      </c>
    </row>
    <row r="15786" spans="1:3">
      <c r="A15786" s="9" t="s">
        <v>691</v>
      </c>
      <c r="B15786" s="9" t="s">
        <v>3059</v>
      </c>
      <c r="C15786" s="9" t="s">
        <v>13216</v>
      </c>
    </row>
    <row r="15787" spans="1:3">
      <c r="A15787" s="9" t="s">
        <v>691</v>
      </c>
      <c r="B15787" s="9" t="s">
        <v>3059</v>
      </c>
      <c r="C15787" s="9" t="s">
        <v>13217</v>
      </c>
    </row>
    <row r="15788" spans="1:3">
      <c r="A15788" s="9" t="s">
        <v>691</v>
      </c>
      <c r="B15788" s="9" t="s">
        <v>3059</v>
      </c>
      <c r="C15788" s="9" t="s">
        <v>13218</v>
      </c>
    </row>
    <row r="15789" spans="1:3">
      <c r="A15789" s="9" t="s">
        <v>691</v>
      </c>
      <c r="B15789" s="9" t="s">
        <v>3059</v>
      </c>
      <c r="C15789" s="9" t="s">
        <v>13219</v>
      </c>
    </row>
    <row r="15790" spans="1:3">
      <c r="A15790" s="9" t="s">
        <v>691</v>
      </c>
      <c r="B15790" s="9" t="s">
        <v>3059</v>
      </c>
      <c r="C15790" s="9" t="s">
        <v>13220</v>
      </c>
    </row>
    <row r="15791" spans="1:3">
      <c r="A15791" s="9" t="s">
        <v>691</v>
      </c>
      <c r="B15791" s="9" t="s">
        <v>3059</v>
      </c>
      <c r="C15791" s="9" t="s">
        <v>13221</v>
      </c>
    </row>
    <row r="15792" spans="1:3">
      <c r="A15792" s="9" t="s">
        <v>691</v>
      </c>
      <c r="B15792" s="9" t="s">
        <v>3059</v>
      </c>
      <c r="C15792" s="9" t="s">
        <v>13222</v>
      </c>
    </row>
    <row r="15793" spans="1:3">
      <c r="A15793" s="9" t="s">
        <v>691</v>
      </c>
      <c r="B15793" s="9" t="s">
        <v>3059</v>
      </c>
      <c r="C15793" s="9" t="s">
        <v>13223</v>
      </c>
    </row>
    <row r="15794" spans="1:3">
      <c r="A15794" s="9" t="s">
        <v>691</v>
      </c>
      <c r="B15794" s="9" t="s">
        <v>3059</v>
      </c>
      <c r="C15794" s="9" t="s">
        <v>13224</v>
      </c>
    </row>
    <row r="15795" spans="1:3">
      <c r="A15795" s="9" t="s">
        <v>691</v>
      </c>
      <c r="B15795" s="9" t="s">
        <v>3059</v>
      </c>
      <c r="C15795" s="9" t="s">
        <v>13225</v>
      </c>
    </row>
    <row r="15796" spans="1:3">
      <c r="A15796" s="9" t="s">
        <v>691</v>
      </c>
      <c r="B15796" s="9" t="s">
        <v>3059</v>
      </c>
      <c r="C15796" s="9" t="s">
        <v>13226</v>
      </c>
    </row>
    <row r="15797" spans="1:3">
      <c r="A15797" s="9" t="s">
        <v>691</v>
      </c>
      <c r="B15797" s="9" t="s">
        <v>3059</v>
      </c>
      <c r="C15797" s="9" t="s">
        <v>13227</v>
      </c>
    </row>
    <row r="15798" spans="1:3">
      <c r="A15798" s="9" t="s">
        <v>691</v>
      </c>
      <c r="B15798" s="9" t="s">
        <v>3059</v>
      </c>
      <c r="C15798" s="9" t="s">
        <v>13228</v>
      </c>
    </row>
    <row r="15799" spans="1:3">
      <c r="A15799" s="9" t="s">
        <v>691</v>
      </c>
      <c r="B15799" s="9" t="s">
        <v>3059</v>
      </c>
      <c r="C15799" s="9" t="s">
        <v>13229</v>
      </c>
    </row>
    <row r="15800" spans="1:3">
      <c r="A15800" s="9" t="s">
        <v>691</v>
      </c>
      <c r="B15800" s="9" t="s">
        <v>3059</v>
      </c>
      <c r="C15800" s="9" t="s">
        <v>13230</v>
      </c>
    </row>
    <row r="15801" spans="1:3">
      <c r="A15801" s="9" t="s">
        <v>691</v>
      </c>
      <c r="B15801" s="9" t="s">
        <v>3059</v>
      </c>
      <c r="C15801" s="9" t="s">
        <v>13231</v>
      </c>
    </row>
    <row r="15802" spans="1:3">
      <c r="A15802" s="9" t="s">
        <v>691</v>
      </c>
      <c r="B15802" s="9" t="s">
        <v>3059</v>
      </c>
      <c r="C15802" s="9" t="s">
        <v>13232</v>
      </c>
    </row>
    <row r="15803" spans="1:3">
      <c r="A15803" s="9" t="s">
        <v>691</v>
      </c>
      <c r="B15803" s="9" t="s">
        <v>3059</v>
      </c>
      <c r="C15803" s="9" t="s">
        <v>13233</v>
      </c>
    </row>
    <row r="15804" spans="1:3">
      <c r="A15804" s="9" t="s">
        <v>691</v>
      </c>
      <c r="B15804" s="9" t="s">
        <v>3059</v>
      </c>
      <c r="C15804" s="9" t="s">
        <v>13234</v>
      </c>
    </row>
    <row r="15805" spans="1:3">
      <c r="A15805" s="9" t="s">
        <v>691</v>
      </c>
      <c r="B15805" s="9" t="s">
        <v>3059</v>
      </c>
      <c r="C15805" s="9" t="s">
        <v>13235</v>
      </c>
    </row>
    <row r="15806" spans="1:3">
      <c r="A15806" s="9" t="s">
        <v>691</v>
      </c>
      <c r="B15806" s="9" t="s">
        <v>3059</v>
      </c>
      <c r="C15806" s="9" t="s">
        <v>13236</v>
      </c>
    </row>
    <row r="15807" spans="1:3">
      <c r="A15807" s="9" t="s">
        <v>691</v>
      </c>
      <c r="B15807" s="9" t="s">
        <v>3059</v>
      </c>
      <c r="C15807" s="9" t="s">
        <v>13237</v>
      </c>
    </row>
    <row r="15808" spans="1:3">
      <c r="A15808" s="9" t="s">
        <v>691</v>
      </c>
      <c r="B15808" s="9" t="s">
        <v>3059</v>
      </c>
      <c r="C15808" s="9" t="s">
        <v>13238</v>
      </c>
    </row>
    <row r="15809" spans="1:3">
      <c r="A15809" s="9" t="s">
        <v>691</v>
      </c>
      <c r="B15809" s="9" t="s">
        <v>3059</v>
      </c>
      <c r="C15809" s="9" t="s">
        <v>13239</v>
      </c>
    </row>
    <row r="15810" spans="1:3">
      <c r="A15810" s="9" t="s">
        <v>691</v>
      </c>
      <c r="B15810" s="9" t="s">
        <v>3059</v>
      </c>
      <c r="C15810" s="9" t="s">
        <v>13240</v>
      </c>
    </row>
    <row r="15811" spans="1:3">
      <c r="A15811" s="9" t="s">
        <v>691</v>
      </c>
      <c r="B15811" s="9" t="s">
        <v>3059</v>
      </c>
      <c r="C15811" s="9" t="s">
        <v>13241</v>
      </c>
    </row>
    <row r="15812" spans="1:3">
      <c r="A15812" s="9" t="s">
        <v>691</v>
      </c>
      <c r="B15812" s="9" t="s">
        <v>3059</v>
      </c>
      <c r="C15812" s="9" t="s">
        <v>13242</v>
      </c>
    </row>
    <row r="15813" spans="1:3">
      <c r="A15813" s="9" t="s">
        <v>691</v>
      </c>
      <c r="B15813" s="9" t="s">
        <v>3059</v>
      </c>
      <c r="C15813" s="9" t="s">
        <v>13243</v>
      </c>
    </row>
    <row r="15814" spans="1:3">
      <c r="A15814" s="9" t="s">
        <v>691</v>
      </c>
      <c r="B15814" s="9" t="s">
        <v>3059</v>
      </c>
      <c r="C15814" s="9" t="s">
        <v>13244</v>
      </c>
    </row>
    <row r="15815" spans="1:3">
      <c r="A15815" s="9" t="s">
        <v>691</v>
      </c>
      <c r="B15815" s="9" t="s">
        <v>3059</v>
      </c>
      <c r="C15815" s="9" t="s">
        <v>13245</v>
      </c>
    </row>
    <row r="15816" spans="1:3">
      <c r="A15816" s="9" t="s">
        <v>691</v>
      </c>
      <c r="B15816" s="9" t="s">
        <v>3059</v>
      </c>
      <c r="C15816" s="9" t="s">
        <v>13246</v>
      </c>
    </row>
    <row r="15817" spans="1:3">
      <c r="A15817" s="9" t="s">
        <v>691</v>
      </c>
      <c r="B15817" s="9" t="s">
        <v>3059</v>
      </c>
      <c r="C15817" s="9" t="s">
        <v>13247</v>
      </c>
    </row>
    <row r="15818" spans="1:3">
      <c r="A15818" s="9" t="s">
        <v>691</v>
      </c>
      <c r="B15818" s="9" t="s">
        <v>3059</v>
      </c>
      <c r="C15818" s="9" t="s">
        <v>13248</v>
      </c>
    </row>
    <row r="15819" spans="1:3">
      <c r="A15819" s="9" t="s">
        <v>691</v>
      </c>
      <c r="B15819" s="9" t="s">
        <v>3059</v>
      </c>
      <c r="C15819" s="9" t="s">
        <v>13249</v>
      </c>
    </row>
    <row r="15820" spans="1:3">
      <c r="A15820" s="9" t="s">
        <v>691</v>
      </c>
      <c r="B15820" s="9" t="s">
        <v>3059</v>
      </c>
      <c r="C15820" s="9" t="s">
        <v>13250</v>
      </c>
    </row>
    <row r="15821" spans="1:3">
      <c r="A15821" s="9" t="s">
        <v>691</v>
      </c>
      <c r="B15821" s="9" t="s">
        <v>3059</v>
      </c>
      <c r="C15821" s="9" t="s">
        <v>13251</v>
      </c>
    </row>
    <row r="15822" spans="1:3">
      <c r="A15822" s="9" t="s">
        <v>691</v>
      </c>
      <c r="B15822" s="9" t="s">
        <v>3059</v>
      </c>
      <c r="C15822" s="9" t="s">
        <v>13252</v>
      </c>
    </row>
    <row r="15823" spans="1:3">
      <c r="A15823" s="9" t="s">
        <v>691</v>
      </c>
      <c r="B15823" s="9" t="s">
        <v>3059</v>
      </c>
      <c r="C15823" s="9" t="s">
        <v>13253</v>
      </c>
    </row>
    <row r="15824" spans="1:3">
      <c r="A15824" s="9" t="s">
        <v>691</v>
      </c>
      <c r="B15824" s="9" t="s">
        <v>3059</v>
      </c>
      <c r="C15824" s="9" t="s">
        <v>13254</v>
      </c>
    </row>
    <row r="15825" spans="1:3">
      <c r="A15825" s="9" t="s">
        <v>691</v>
      </c>
      <c r="B15825" s="9" t="s">
        <v>3059</v>
      </c>
      <c r="C15825" s="9" t="s">
        <v>13255</v>
      </c>
    </row>
    <row r="15826" spans="1:3">
      <c r="A15826" s="9" t="s">
        <v>691</v>
      </c>
      <c r="B15826" s="9" t="s">
        <v>3059</v>
      </c>
      <c r="C15826" s="9" t="s">
        <v>13256</v>
      </c>
    </row>
    <row r="15827" spans="1:3">
      <c r="A15827" s="9" t="s">
        <v>691</v>
      </c>
      <c r="B15827" s="9" t="s">
        <v>3059</v>
      </c>
      <c r="C15827" s="9" t="s">
        <v>13257</v>
      </c>
    </row>
    <row r="15828" spans="1:3">
      <c r="A15828" s="9" t="s">
        <v>691</v>
      </c>
      <c r="B15828" s="9" t="s">
        <v>3059</v>
      </c>
      <c r="C15828" s="9" t="s">
        <v>13258</v>
      </c>
    </row>
    <row r="15829" spans="1:3">
      <c r="A15829" s="9" t="s">
        <v>691</v>
      </c>
      <c r="B15829" s="9" t="s">
        <v>3059</v>
      </c>
      <c r="C15829" s="9" t="s">
        <v>13259</v>
      </c>
    </row>
    <row r="15830" spans="1:3">
      <c r="A15830" s="9" t="s">
        <v>691</v>
      </c>
      <c r="B15830" s="9" t="s">
        <v>3059</v>
      </c>
      <c r="C15830" s="9" t="s">
        <v>13260</v>
      </c>
    </row>
    <row r="15831" spans="1:3">
      <c r="A15831" s="9" t="s">
        <v>691</v>
      </c>
      <c r="B15831" s="9" t="s">
        <v>3059</v>
      </c>
      <c r="C15831" s="9" t="s">
        <v>13261</v>
      </c>
    </row>
    <row r="15832" spans="1:3">
      <c r="A15832" s="9" t="s">
        <v>691</v>
      </c>
      <c r="B15832" s="9" t="s">
        <v>3059</v>
      </c>
      <c r="C15832" s="9" t="s">
        <v>13262</v>
      </c>
    </row>
    <row r="15833" spans="1:3">
      <c r="A15833" s="9" t="s">
        <v>691</v>
      </c>
      <c r="B15833" s="9" t="s">
        <v>3059</v>
      </c>
      <c r="C15833" s="9" t="s">
        <v>13263</v>
      </c>
    </row>
    <row r="15834" spans="1:3">
      <c r="A15834" s="9" t="s">
        <v>691</v>
      </c>
      <c r="B15834" s="9" t="s">
        <v>3059</v>
      </c>
      <c r="C15834" s="9" t="s">
        <v>13264</v>
      </c>
    </row>
    <row r="15835" spans="1:3">
      <c r="A15835" s="9" t="s">
        <v>691</v>
      </c>
      <c r="B15835" s="9" t="s">
        <v>3059</v>
      </c>
      <c r="C15835" s="9" t="s">
        <v>13265</v>
      </c>
    </row>
    <row r="15836" spans="1:3">
      <c r="A15836" s="9" t="s">
        <v>691</v>
      </c>
      <c r="B15836" s="9" t="s">
        <v>3059</v>
      </c>
      <c r="C15836" s="9" t="s">
        <v>13266</v>
      </c>
    </row>
    <row r="15837" spans="1:3">
      <c r="A15837" s="9" t="s">
        <v>691</v>
      </c>
      <c r="B15837" s="9" t="s">
        <v>3059</v>
      </c>
      <c r="C15837" s="9" t="s">
        <v>13267</v>
      </c>
    </row>
    <row r="15838" spans="1:3">
      <c r="A15838" s="9" t="s">
        <v>691</v>
      </c>
      <c r="B15838" s="9" t="s">
        <v>3059</v>
      </c>
      <c r="C15838" s="9" t="s">
        <v>13268</v>
      </c>
    </row>
    <row r="15839" spans="1:3">
      <c r="A15839" s="9" t="s">
        <v>691</v>
      </c>
      <c r="B15839" s="9" t="s">
        <v>3059</v>
      </c>
      <c r="C15839" s="9" t="s">
        <v>13269</v>
      </c>
    </row>
    <row r="15840" spans="1:3">
      <c r="A15840" s="9" t="s">
        <v>691</v>
      </c>
      <c r="B15840" s="9" t="s">
        <v>3059</v>
      </c>
      <c r="C15840" s="9" t="s">
        <v>13270</v>
      </c>
    </row>
    <row r="15841" spans="1:3">
      <c r="A15841" s="9" t="s">
        <v>691</v>
      </c>
      <c r="B15841" s="9" t="s">
        <v>3059</v>
      </c>
      <c r="C15841" s="9" t="s">
        <v>13271</v>
      </c>
    </row>
    <row r="15842" spans="1:3">
      <c r="A15842" s="9" t="s">
        <v>691</v>
      </c>
      <c r="B15842" s="9" t="s">
        <v>3059</v>
      </c>
      <c r="C15842" s="9" t="s">
        <v>13272</v>
      </c>
    </row>
    <row r="15843" spans="1:3">
      <c r="A15843" s="9" t="s">
        <v>691</v>
      </c>
      <c r="B15843" s="9" t="s">
        <v>3059</v>
      </c>
      <c r="C15843" s="9" t="s">
        <v>13273</v>
      </c>
    </row>
    <row r="15844" spans="1:3">
      <c r="A15844" s="9" t="s">
        <v>691</v>
      </c>
      <c r="B15844" s="9" t="s">
        <v>3059</v>
      </c>
      <c r="C15844" s="9" t="s">
        <v>13274</v>
      </c>
    </row>
    <row r="15845" spans="1:3">
      <c r="A15845" s="9" t="s">
        <v>691</v>
      </c>
      <c r="B15845" s="9" t="s">
        <v>3059</v>
      </c>
      <c r="C15845" s="9" t="s">
        <v>13275</v>
      </c>
    </row>
    <row r="15846" spans="1:3">
      <c r="A15846" s="9" t="s">
        <v>691</v>
      </c>
      <c r="B15846" s="9" t="s">
        <v>3059</v>
      </c>
      <c r="C15846" s="9" t="s">
        <v>13276</v>
      </c>
    </row>
    <row r="15847" spans="1:3">
      <c r="A15847" s="9" t="s">
        <v>691</v>
      </c>
      <c r="B15847" s="9" t="s">
        <v>3059</v>
      </c>
      <c r="C15847" s="9" t="s">
        <v>13277</v>
      </c>
    </row>
    <row r="15848" spans="1:3">
      <c r="A15848" s="9" t="s">
        <v>691</v>
      </c>
      <c r="B15848" s="9" t="s">
        <v>3059</v>
      </c>
      <c r="C15848" s="9" t="s">
        <v>13278</v>
      </c>
    </row>
    <row r="15849" spans="1:3">
      <c r="A15849" s="9" t="s">
        <v>691</v>
      </c>
      <c r="B15849" s="9" t="s">
        <v>3059</v>
      </c>
      <c r="C15849" s="9" t="s">
        <v>13279</v>
      </c>
    </row>
    <row r="15850" spans="1:3">
      <c r="A15850" s="9" t="s">
        <v>691</v>
      </c>
      <c r="B15850" s="9" t="s">
        <v>3059</v>
      </c>
      <c r="C15850" s="9" t="s">
        <v>13280</v>
      </c>
    </row>
    <row r="15851" spans="1:3">
      <c r="A15851" s="9" t="s">
        <v>691</v>
      </c>
      <c r="B15851" s="9" t="s">
        <v>3059</v>
      </c>
      <c r="C15851" s="9" t="s">
        <v>13281</v>
      </c>
    </row>
    <row r="15852" spans="1:3">
      <c r="A15852" s="9" t="s">
        <v>691</v>
      </c>
      <c r="B15852" s="9" t="s">
        <v>3059</v>
      </c>
      <c r="C15852" s="9" t="s">
        <v>13282</v>
      </c>
    </row>
    <row r="15853" spans="1:3">
      <c r="A15853" s="9" t="s">
        <v>691</v>
      </c>
      <c r="B15853" s="9" t="s">
        <v>3059</v>
      </c>
      <c r="C15853" s="9" t="s">
        <v>13283</v>
      </c>
    </row>
    <row r="15854" spans="1:3">
      <c r="A15854" s="9" t="s">
        <v>691</v>
      </c>
      <c r="B15854" s="9" t="s">
        <v>3059</v>
      </c>
      <c r="C15854" s="9" t="s">
        <v>13284</v>
      </c>
    </row>
    <row r="15855" spans="1:3">
      <c r="A15855" s="9" t="s">
        <v>691</v>
      </c>
      <c r="B15855" s="9" t="s">
        <v>3059</v>
      </c>
      <c r="C15855" s="9" t="s">
        <v>13285</v>
      </c>
    </row>
    <row r="15856" spans="1:3">
      <c r="A15856" s="9" t="s">
        <v>691</v>
      </c>
      <c r="B15856" s="9" t="s">
        <v>3059</v>
      </c>
      <c r="C15856" s="9" t="s">
        <v>13286</v>
      </c>
    </row>
    <row r="15857" spans="1:3">
      <c r="A15857" s="9" t="s">
        <v>691</v>
      </c>
      <c r="B15857" s="9" t="s">
        <v>3059</v>
      </c>
      <c r="C15857" s="9" t="s">
        <v>13287</v>
      </c>
    </row>
    <row r="15858" spans="1:3">
      <c r="A15858" s="9" t="s">
        <v>691</v>
      </c>
      <c r="B15858" s="9" t="s">
        <v>3059</v>
      </c>
      <c r="C15858" s="9" t="s">
        <v>13288</v>
      </c>
    </row>
    <row r="15859" spans="1:3">
      <c r="A15859" s="9" t="s">
        <v>691</v>
      </c>
      <c r="B15859" s="9" t="s">
        <v>3059</v>
      </c>
      <c r="C15859" s="9" t="s">
        <v>13289</v>
      </c>
    </row>
    <row r="15860" spans="1:3">
      <c r="A15860" s="9" t="s">
        <v>691</v>
      </c>
      <c r="B15860" s="9" t="s">
        <v>3059</v>
      </c>
      <c r="C15860" s="9" t="s">
        <v>13290</v>
      </c>
    </row>
    <row r="15861" spans="1:3">
      <c r="A15861" s="9" t="s">
        <v>691</v>
      </c>
      <c r="B15861" s="9" t="s">
        <v>3059</v>
      </c>
      <c r="C15861" s="9" t="s">
        <v>13291</v>
      </c>
    </row>
    <row r="15862" spans="1:3">
      <c r="A15862" s="9" t="s">
        <v>691</v>
      </c>
      <c r="B15862" s="9" t="s">
        <v>3059</v>
      </c>
      <c r="C15862" s="9" t="s">
        <v>13292</v>
      </c>
    </row>
    <row r="15863" spans="1:3">
      <c r="A15863" s="9" t="s">
        <v>691</v>
      </c>
      <c r="B15863" s="9" t="s">
        <v>3059</v>
      </c>
      <c r="C15863" s="9" t="s">
        <v>13293</v>
      </c>
    </row>
    <row r="15864" spans="1:3">
      <c r="A15864" s="9" t="s">
        <v>691</v>
      </c>
      <c r="B15864" s="9" t="s">
        <v>3059</v>
      </c>
      <c r="C15864" s="9" t="s">
        <v>13294</v>
      </c>
    </row>
    <row r="15865" spans="1:3">
      <c r="A15865" s="9" t="s">
        <v>691</v>
      </c>
      <c r="B15865" s="9" t="s">
        <v>3059</v>
      </c>
      <c r="C15865" s="9" t="s">
        <v>13295</v>
      </c>
    </row>
    <row r="15866" spans="1:3">
      <c r="A15866" s="9" t="s">
        <v>691</v>
      </c>
      <c r="B15866" s="9" t="s">
        <v>3059</v>
      </c>
      <c r="C15866" s="9" t="s">
        <v>13296</v>
      </c>
    </row>
    <row r="15867" spans="1:3">
      <c r="A15867" s="9" t="s">
        <v>691</v>
      </c>
      <c r="B15867" s="9" t="s">
        <v>3059</v>
      </c>
      <c r="C15867" s="9" t="s">
        <v>13297</v>
      </c>
    </row>
    <row r="15868" spans="1:3">
      <c r="A15868" s="9" t="s">
        <v>691</v>
      </c>
      <c r="B15868" s="9" t="s">
        <v>3059</v>
      </c>
      <c r="C15868" s="9" t="s">
        <v>13298</v>
      </c>
    </row>
    <row r="15869" spans="1:3">
      <c r="A15869" s="9" t="s">
        <v>691</v>
      </c>
      <c r="B15869" s="9" t="s">
        <v>3059</v>
      </c>
      <c r="C15869" s="9" t="s">
        <v>13299</v>
      </c>
    </row>
    <row r="15870" spans="1:3">
      <c r="A15870" s="9" t="s">
        <v>691</v>
      </c>
      <c r="B15870" s="9" t="s">
        <v>3059</v>
      </c>
      <c r="C15870" s="9" t="s">
        <v>13300</v>
      </c>
    </row>
    <row r="15871" spans="1:3">
      <c r="A15871" s="9" t="s">
        <v>691</v>
      </c>
      <c r="B15871" s="9" t="s">
        <v>3059</v>
      </c>
      <c r="C15871" s="9" t="s">
        <v>13301</v>
      </c>
    </row>
    <row r="15872" spans="1:3">
      <c r="A15872" s="9" t="s">
        <v>691</v>
      </c>
      <c r="B15872" s="9" t="s">
        <v>3059</v>
      </c>
      <c r="C15872" s="9" t="s">
        <v>13302</v>
      </c>
    </row>
    <row r="15873" spans="1:3">
      <c r="A15873" s="9" t="s">
        <v>691</v>
      </c>
      <c r="B15873" s="9" t="s">
        <v>3059</v>
      </c>
      <c r="C15873" s="9" t="s">
        <v>13303</v>
      </c>
    </row>
    <row r="15874" spans="1:3">
      <c r="A15874" s="9" t="s">
        <v>691</v>
      </c>
      <c r="B15874" s="9" t="s">
        <v>3059</v>
      </c>
      <c r="C15874" s="9" t="s">
        <v>13304</v>
      </c>
    </row>
    <row r="15875" spans="1:3">
      <c r="A15875" s="9" t="s">
        <v>691</v>
      </c>
      <c r="B15875" s="9" t="s">
        <v>3059</v>
      </c>
      <c r="C15875" s="9" t="s">
        <v>13305</v>
      </c>
    </row>
    <row r="15876" spans="1:3">
      <c r="A15876" s="9" t="s">
        <v>691</v>
      </c>
      <c r="B15876" s="9" t="s">
        <v>3059</v>
      </c>
      <c r="C15876" s="9" t="s">
        <v>13306</v>
      </c>
    </row>
    <row r="15877" spans="1:3">
      <c r="A15877" s="9" t="s">
        <v>691</v>
      </c>
      <c r="B15877" s="9" t="s">
        <v>3059</v>
      </c>
      <c r="C15877" s="9" t="s">
        <v>13307</v>
      </c>
    </row>
    <row r="15878" spans="1:3">
      <c r="A15878" s="9" t="s">
        <v>691</v>
      </c>
      <c r="B15878" s="9" t="s">
        <v>3059</v>
      </c>
      <c r="C15878" s="9" t="s">
        <v>13308</v>
      </c>
    </row>
    <row r="15879" spans="1:3">
      <c r="A15879" s="9" t="s">
        <v>691</v>
      </c>
      <c r="B15879" s="9" t="s">
        <v>3059</v>
      </c>
      <c r="C15879" s="9" t="s">
        <v>13309</v>
      </c>
    </row>
    <row r="15880" spans="1:3">
      <c r="A15880" s="9" t="s">
        <v>691</v>
      </c>
      <c r="B15880" s="9" t="s">
        <v>3059</v>
      </c>
      <c r="C15880" s="9" t="s">
        <v>13310</v>
      </c>
    </row>
    <row r="15881" spans="1:3">
      <c r="A15881" s="9" t="s">
        <v>691</v>
      </c>
      <c r="B15881" s="9" t="s">
        <v>3059</v>
      </c>
      <c r="C15881" s="9" t="s">
        <v>13311</v>
      </c>
    </row>
    <row r="15882" spans="1:3">
      <c r="A15882" s="9" t="s">
        <v>691</v>
      </c>
      <c r="B15882" s="9" t="s">
        <v>3059</v>
      </c>
      <c r="C15882" s="9" t="s">
        <v>13312</v>
      </c>
    </row>
    <row r="15883" spans="1:3">
      <c r="A15883" s="9" t="s">
        <v>691</v>
      </c>
      <c r="B15883" s="9" t="s">
        <v>3059</v>
      </c>
      <c r="C15883" s="9" t="s">
        <v>13313</v>
      </c>
    </row>
    <row r="15884" spans="1:3">
      <c r="A15884" s="9" t="s">
        <v>691</v>
      </c>
      <c r="B15884" s="9" t="s">
        <v>3059</v>
      </c>
      <c r="C15884" s="9" t="s">
        <v>13314</v>
      </c>
    </row>
    <row r="15885" spans="1:3">
      <c r="A15885" s="9" t="s">
        <v>691</v>
      </c>
      <c r="B15885" s="9" t="s">
        <v>3059</v>
      </c>
      <c r="C15885" s="9" t="s">
        <v>13315</v>
      </c>
    </row>
    <row r="15886" spans="1:3">
      <c r="A15886" s="9" t="s">
        <v>691</v>
      </c>
      <c r="B15886" s="9" t="s">
        <v>3059</v>
      </c>
      <c r="C15886" s="9" t="s">
        <v>13316</v>
      </c>
    </row>
    <row r="15887" spans="1:3">
      <c r="A15887" s="9" t="s">
        <v>691</v>
      </c>
      <c r="B15887" s="9" t="s">
        <v>3059</v>
      </c>
      <c r="C15887" s="9" t="s">
        <v>13317</v>
      </c>
    </row>
    <row r="15888" spans="1:3">
      <c r="A15888" s="9" t="s">
        <v>691</v>
      </c>
      <c r="B15888" s="9" t="s">
        <v>3059</v>
      </c>
      <c r="C15888" s="9" t="s">
        <v>13318</v>
      </c>
    </row>
    <row r="15889" spans="1:3">
      <c r="A15889" s="9" t="s">
        <v>691</v>
      </c>
      <c r="B15889" s="9" t="s">
        <v>3059</v>
      </c>
      <c r="C15889" s="9" t="s">
        <v>13319</v>
      </c>
    </row>
    <row r="15890" spans="1:3">
      <c r="A15890" s="9" t="s">
        <v>691</v>
      </c>
      <c r="B15890" s="9" t="s">
        <v>3059</v>
      </c>
      <c r="C15890" s="9" t="s">
        <v>13320</v>
      </c>
    </row>
    <row r="15891" spans="1:3">
      <c r="A15891" s="9" t="s">
        <v>691</v>
      </c>
      <c r="B15891" s="9" t="s">
        <v>3059</v>
      </c>
      <c r="C15891" s="9" t="s">
        <v>13321</v>
      </c>
    </row>
    <row r="15892" spans="1:3">
      <c r="A15892" s="9" t="s">
        <v>691</v>
      </c>
      <c r="B15892" s="9" t="s">
        <v>3059</v>
      </c>
      <c r="C15892" s="9" t="s">
        <v>13322</v>
      </c>
    </row>
    <row r="15893" spans="1:3">
      <c r="A15893" s="9" t="s">
        <v>691</v>
      </c>
      <c r="B15893" s="9" t="s">
        <v>3059</v>
      </c>
      <c r="C15893" s="9" t="s">
        <v>13323</v>
      </c>
    </row>
    <row r="15894" spans="1:3">
      <c r="A15894" s="9" t="s">
        <v>691</v>
      </c>
      <c r="B15894" s="9" t="s">
        <v>3059</v>
      </c>
      <c r="C15894" s="9" t="s">
        <v>13324</v>
      </c>
    </row>
    <row r="15895" spans="1:3">
      <c r="A15895" s="9" t="s">
        <v>691</v>
      </c>
      <c r="B15895" s="9" t="s">
        <v>3059</v>
      </c>
      <c r="C15895" s="9" t="s">
        <v>13325</v>
      </c>
    </row>
    <row r="15896" spans="1:3">
      <c r="A15896" s="9" t="s">
        <v>691</v>
      </c>
      <c r="B15896" s="9" t="s">
        <v>3059</v>
      </c>
      <c r="C15896" s="9" t="s">
        <v>13326</v>
      </c>
    </row>
    <row r="15897" spans="1:3">
      <c r="A15897" s="9" t="s">
        <v>691</v>
      </c>
      <c r="B15897" s="9" t="s">
        <v>3059</v>
      </c>
      <c r="C15897" s="9" t="s">
        <v>13327</v>
      </c>
    </row>
    <row r="15898" spans="1:3">
      <c r="A15898" s="9" t="s">
        <v>691</v>
      </c>
      <c r="B15898" s="9" t="s">
        <v>3059</v>
      </c>
      <c r="C15898" s="9" t="s">
        <v>13328</v>
      </c>
    </row>
    <row r="15899" spans="1:3">
      <c r="A15899" s="9" t="s">
        <v>691</v>
      </c>
      <c r="B15899" s="9" t="s">
        <v>3059</v>
      </c>
      <c r="C15899" s="9" t="s">
        <v>13329</v>
      </c>
    </row>
    <row r="15900" spans="1:3">
      <c r="A15900" s="9" t="s">
        <v>691</v>
      </c>
      <c r="B15900" s="9" t="s">
        <v>3059</v>
      </c>
      <c r="C15900" s="9" t="s">
        <v>13330</v>
      </c>
    </row>
    <row r="15901" spans="1:3">
      <c r="A15901" s="9" t="s">
        <v>691</v>
      </c>
      <c r="B15901" s="9" t="s">
        <v>3059</v>
      </c>
      <c r="C15901" s="9" t="s">
        <v>13331</v>
      </c>
    </row>
    <row r="15902" spans="1:3">
      <c r="A15902" s="9" t="s">
        <v>691</v>
      </c>
      <c r="B15902" s="9" t="s">
        <v>3059</v>
      </c>
      <c r="C15902" s="9" t="s">
        <v>13332</v>
      </c>
    </row>
    <row r="15903" spans="1:3">
      <c r="A15903" s="9" t="s">
        <v>691</v>
      </c>
      <c r="B15903" s="9" t="s">
        <v>3059</v>
      </c>
      <c r="C15903" s="9" t="s">
        <v>13333</v>
      </c>
    </row>
    <row r="15904" spans="1:3">
      <c r="A15904" s="9" t="s">
        <v>691</v>
      </c>
      <c r="B15904" s="9" t="s">
        <v>3059</v>
      </c>
      <c r="C15904" s="9" t="s">
        <v>13334</v>
      </c>
    </row>
    <row r="15905" spans="1:3">
      <c r="A15905" s="9" t="s">
        <v>691</v>
      </c>
      <c r="B15905" s="9" t="s">
        <v>3059</v>
      </c>
      <c r="C15905" s="9" t="s">
        <v>13335</v>
      </c>
    </row>
    <row r="15906" spans="1:3">
      <c r="A15906" s="9" t="s">
        <v>691</v>
      </c>
      <c r="B15906" s="9" t="s">
        <v>3059</v>
      </c>
      <c r="C15906" s="9" t="s">
        <v>13336</v>
      </c>
    </row>
    <row r="15907" spans="1:3">
      <c r="A15907" s="9" t="s">
        <v>691</v>
      </c>
      <c r="B15907" s="9" t="s">
        <v>3059</v>
      </c>
      <c r="C15907" s="9" t="s">
        <v>13337</v>
      </c>
    </row>
    <row r="15908" spans="1:3">
      <c r="A15908" s="9" t="s">
        <v>691</v>
      </c>
      <c r="B15908" s="9" t="s">
        <v>3059</v>
      </c>
      <c r="C15908" s="9" t="s">
        <v>13338</v>
      </c>
    </row>
    <row r="15909" spans="1:3">
      <c r="A15909" s="9" t="s">
        <v>691</v>
      </c>
      <c r="B15909" s="9" t="s">
        <v>3059</v>
      </c>
      <c r="C15909" s="9" t="s">
        <v>13339</v>
      </c>
    </row>
    <row r="15910" spans="1:3">
      <c r="A15910" s="9" t="s">
        <v>691</v>
      </c>
      <c r="B15910" s="9" t="s">
        <v>3059</v>
      </c>
      <c r="C15910" s="9" t="s">
        <v>13340</v>
      </c>
    </row>
    <row r="15911" spans="1:3">
      <c r="A15911" s="9" t="s">
        <v>691</v>
      </c>
      <c r="B15911" s="9" t="s">
        <v>3059</v>
      </c>
      <c r="C15911" s="9" t="s">
        <v>13341</v>
      </c>
    </row>
    <row r="15912" spans="1:3">
      <c r="A15912" s="9" t="s">
        <v>691</v>
      </c>
      <c r="B15912" s="9" t="s">
        <v>3059</v>
      </c>
      <c r="C15912" s="9" t="s">
        <v>13342</v>
      </c>
    </row>
    <row r="15913" spans="1:3">
      <c r="A15913" s="9" t="s">
        <v>691</v>
      </c>
      <c r="B15913" s="9" t="s">
        <v>3059</v>
      </c>
      <c r="C15913" s="9" t="s">
        <v>13343</v>
      </c>
    </row>
    <row r="15914" spans="1:3">
      <c r="A15914" s="9" t="s">
        <v>691</v>
      </c>
      <c r="B15914" s="9" t="s">
        <v>3059</v>
      </c>
      <c r="C15914" s="9" t="s">
        <v>13344</v>
      </c>
    </row>
    <row r="15915" spans="1:3">
      <c r="A15915" s="9" t="s">
        <v>691</v>
      </c>
      <c r="B15915" s="9" t="s">
        <v>3059</v>
      </c>
      <c r="C15915" s="9" t="s">
        <v>13345</v>
      </c>
    </row>
    <row r="15916" spans="1:3">
      <c r="A15916" s="9" t="s">
        <v>691</v>
      </c>
      <c r="B15916" s="9" t="s">
        <v>3059</v>
      </c>
      <c r="C15916" s="9" t="s">
        <v>13346</v>
      </c>
    </row>
    <row r="15917" spans="1:3">
      <c r="A15917" s="9" t="s">
        <v>691</v>
      </c>
      <c r="B15917" s="9" t="s">
        <v>3059</v>
      </c>
      <c r="C15917" s="9" t="s">
        <v>13347</v>
      </c>
    </row>
    <row r="15918" spans="1:3">
      <c r="A15918" s="9" t="s">
        <v>691</v>
      </c>
      <c r="B15918" s="9" t="s">
        <v>3059</v>
      </c>
      <c r="C15918" s="9" t="s">
        <v>13348</v>
      </c>
    </row>
    <row r="15919" spans="1:3">
      <c r="A15919" s="9" t="s">
        <v>691</v>
      </c>
      <c r="B15919" s="9" t="s">
        <v>3059</v>
      </c>
      <c r="C15919" s="9" t="s">
        <v>13349</v>
      </c>
    </row>
    <row r="15920" spans="1:3">
      <c r="A15920" s="9" t="s">
        <v>691</v>
      </c>
      <c r="B15920" s="9" t="s">
        <v>3059</v>
      </c>
      <c r="C15920" s="9" t="s">
        <v>13350</v>
      </c>
    </row>
    <row r="15921" spans="1:3">
      <c r="A15921" s="9" t="s">
        <v>691</v>
      </c>
      <c r="B15921" s="9" t="s">
        <v>3059</v>
      </c>
      <c r="C15921" s="9" t="s">
        <v>13351</v>
      </c>
    </row>
    <row r="15922" spans="1:3">
      <c r="A15922" s="9" t="s">
        <v>691</v>
      </c>
      <c r="B15922" s="9" t="s">
        <v>3059</v>
      </c>
      <c r="C15922" s="9" t="s">
        <v>13352</v>
      </c>
    </row>
    <row r="15923" spans="1:3">
      <c r="A15923" s="9" t="s">
        <v>691</v>
      </c>
      <c r="B15923" s="9" t="s">
        <v>3059</v>
      </c>
      <c r="C15923" s="9" t="s">
        <v>13353</v>
      </c>
    </row>
    <row r="15924" spans="1:3">
      <c r="A15924" s="9" t="s">
        <v>691</v>
      </c>
      <c r="B15924" s="9" t="s">
        <v>3059</v>
      </c>
      <c r="C15924" s="9" t="s">
        <v>13354</v>
      </c>
    </row>
    <row r="15925" spans="1:3">
      <c r="A15925" s="9" t="s">
        <v>691</v>
      </c>
      <c r="B15925" s="9" t="s">
        <v>3059</v>
      </c>
      <c r="C15925" s="9" t="s">
        <v>13355</v>
      </c>
    </row>
    <row r="15926" spans="1:3">
      <c r="A15926" s="9" t="s">
        <v>691</v>
      </c>
      <c r="B15926" s="9" t="s">
        <v>3059</v>
      </c>
      <c r="C15926" s="9" t="s">
        <v>13356</v>
      </c>
    </row>
    <row r="15927" spans="1:3">
      <c r="A15927" s="9" t="s">
        <v>691</v>
      </c>
      <c r="B15927" s="9" t="s">
        <v>3059</v>
      </c>
      <c r="C15927" s="9" t="s">
        <v>13357</v>
      </c>
    </row>
    <row r="15928" spans="1:3">
      <c r="A15928" s="9" t="s">
        <v>691</v>
      </c>
      <c r="B15928" s="9" t="s">
        <v>3059</v>
      </c>
      <c r="C15928" s="9" t="s">
        <v>13358</v>
      </c>
    </row>
    <row r="15929" spans="1:3">
      <c r="A15929" s="9" t="s">
        <v>691</v>
      </c>
      <c r="B15929" s="9" t="s">
        <v>3666</v>
      </c>
      <c r="C15929" s="9" t="s">
        <v>4948</v>
      </c>
    </row>
    <row r="15930" spans="1:3">
      <c r="A15930" s="9" t="s">
        <v>691</v>
      </c>
      <c r="B15930" s="9" t="s">
        <v>3666</v>
      </c>
      <c r="C15930" s="9" t="s">
        <v>5998</v>
      </c>
    </row>
    <row r="15931" spans="1:3">
      <c r="A15931" s="9" t="s">
        <v>691</v>
      </c>
      <c r="B15931" s="9" t="s">
        <v>3666</v>
      </c>
      <c r="C15931" s="9" t="s">
        <v>13359</v>
      </c>
    </row>
    <row r="15932" spans="1:3">
      <c r="A15932" s="9" t="s">
        <v>691</v>
      </c>
      <c r="B15932" s="9" t="s">
        <v>3666</v>
      </c>
      <c r="C15932" s="9" t="s">
        <v>13360</v>
      </c>
    </row>
    <row r="15933" spans="1:3">
      <c r="A15933" s="9" t="s">
        <v>691</v>
      </c>
      <c r="B15933" s="9" t="s">
        <v>3666</v>
      </c>
      <c r="C15933" s="9" t="s">
        <v>13361</v>
      </c>
    </row>
    <row r="15934" spans="1:3">
      <c r="A15934" s="9" t="s">
        <v>691</v>
      </c>
      <c r="B15934" s="9" t="s">
        <v>3666</v>
      </c>
      <c r="C15934" s="9" t="s">
        <v>13362</v>
      </c>
    </row>
    <row r="15935" spans="1:3">
      <c r="A15935" s="9" t="s">
        <v>691</v>
      </c>
      <c r="B15935" s="9" t="s">
        <v>3666</v>
      </c>
      <c r="C15935" s="9" t="s">
        <v>3696</v>
      </c>
    </row>
    <row r="15936" spans="1:3">
      <c r="A15936" s="9" t="s">
        <v>691</v>
      </c>
      <c r="B15936" s="9" t="s">
        <v>3666</v>
      </c>
      <c r="C15936" s="9" t="s">
        <v>3705</v>
      </c>
    </row>
    <row r="15937" spans="1:3">
      <c r="A15937" s="9" t="s">
        <v>691</v>
      </c>
      <c r="B15937" s="9" t="s">
        <v>3666</v>
      </c>
      <c r="C15937" s="9" t="s">
        <v>3714</v>
      </c>
    </row>
    <row r="15938" spans="1:3">
      <c r="A15938" s="9" t="s">
        <v>691</v>
      </c>
      <c r="B15938" s="9" t="s">
        <v>3666</v>
      </c>
      <c r="C15938" s="9" t="s">
        <v>3716</v>
      </c>
    </row>
    <row r="15939" spans="1:3">
      <c r="A15939" s="9" t="s">
        <v>691</v>
      </c>
      <c r="B15939" s="9" t="s">
        <v>3666</v>
      </c>
      <c r="C15939" s="9" t="s">
        <v>3718</v>
      </c>
    </row>
    <row r="15940" spans="1:3">
      <c r="A15940" s="9" t="s">
        <v>691</v>
      </c>
      <c r="B15940" s="9" t="s">
        <v>3666</v>
      </c>
      <c r="C15940" s="9" t="s">
        <v>3720</v>
      </c>
    </row>
    <row r="15941" spans="1:3">
      <c r="A15941" s="9" t="s">
        <v>691</v>
      </c>
      <c r="B15941" s="9" t="s">
        <v>3666</v>
      </c>
      <c r="C15941" s="9" t="s">
        <v>3726</v>
      </c>
    </row>
    <row r="15942" spans="1:3">
      <c r="A15942" s="9" t="s">
        <v>691</v>
      </c>
      <c r="B15942" s="9" t="s">
        <v>3666</v>
      </c>
      <c r="C15942" s="9" t="s">
        <v>3764</v>
      </c>
    </row>
    <row r="15943" spans="1:3">
      <c r="A15943" s="9" t="s">
        <v>691</v>
      </c>
      <c r="B15943" s="9" t="s">
        <v>3666</v>
      </c>
      <c r="C15943" s="9" t="s">
        <v>3806</v>
      </c>
    </row>
    <row r="15944" spans="1:3">
      <c r="A15944" s="9" t="s">
        <v>691</v>
      </c>
      <c r="B15944" s="9" t="s">
        <v>3666</v>
      </c>
      <c r="C15944" s="9" t="s">
        <v>3834</v>
      </c>
    </row>
    <row r="15945" spans="1:3">
      <c r="A15945" s="9" t="s">
        <v>691</v>
      </c>
      <c r="B15945" s="9" t="s">
        <v>3666</v>
      </c>
      <c r="C15945" s="9" t="s">
        <v>3846</v>
      </c>
    </row>
    <row r="15946" spans="1:3">
      <c r="A15946" s="9" t="s">
        <v>691</v>
      </c>
      <c r="B15946" s="9" t="s">
        <v>3666</v>
      </c>
      <c r="C15946" s="9" t="s">
        <v>3896</v>
      </c>
    </row>
    <row r="15947" spans="1:3">
      <c r="A15947" s="9" t="s">
        <v>691</v>
      </c>
      <c r="B15947" s="9" t="s">
        <v>3666</v>
      </c>
      <c r="C15947" s="9" t="s">
        <v>5015</v>
      </c>
    </row>
    <row r="15948" spans="1:3">
      <c r="A15948" s="9" t="s">
        <v>691</v>
      </c>
      <c r="B15948" s="9" t="s">
        <v>3666</v>
      </c>
      <c r="C15948" s="9" t="s">
        <v>4862</v>
      </c>
    </row>
    <row r="15949" spans="1:3">
      <c r="A15949" s="9" t="s">
        <v>691</v>
      </c>
      <c r="B15949" s="9" t="s">
        <v>3666</v>
      </c>
      <c r="C15949" s="9" t="s">
        <v>13363</v>
      </c>
    </row>
    <row r="15950" spans="1:3">
      <c r="A15950" s="9" t="s">
        <v>691</v>
      </c>
      <c r="B15950" s="9" t="s">
        <v>3666</v>
      </c>
      <c r="C15950" s="9" t="s">
        <v>4880</v>
      </c>
    </row>
    <row r="15951" spans="1:3">
      <c r="A15951" s="9" t="s">
        <v>691</v>
      </c>
      <c r="B15951" s="9" t="s">
        <v>3666</v>
      </c>
      <c r="C15951" s="9" t="s">
        <v>4913</v>
      </c>
    </row>
    <row r="15952" spans="1:3">
      <c r="A15952" s="9" t="s">
        <v>691</v>
      </c>
      <c r="B15952" s="9" t="s">
        <v>3666</v>
      </c>
      <c r="C15952" s="9" t="s">
        <v>4937</v>
      </c>
    </row>
    <row r="15953" spans="1:3">
      <c r="A15953" s="9" t="s">
        <v>691</v>
      </c>
      <c r="B15953" s="9" t="s">
        <v>3666</v>
      </c>
      <c r="C15953" s="9" t="s">
        <v>4942</v>
      </c>
    </row>
    <row r="15954" spans="1:3">
      <c r="A15954" s="9" t="s">
        <v>691</v>
      </c>
      <c r="B15954" s="9" t="s">
        <v>3666</v>
      </c>
      <c r="C15954" s="9" t="s">
        <v>4982</v>
      </c>
    </row>
    <row r="15955" spans="1:3">
      <c r="A15955" s="9" t="s">
        <v>691</v>
      </c>
      <c r="B15955" s="9" t="s">
        <v>3666</v>
      </c>
      <c r="C15955" s="9" t="s">
        <v>5102</v>
      </c>
    </row>
    <row r="15956" spans="1:3">
      <c r="A15956" s="9" t="s">
        <v>691</v>
      </c>
      <c r="B15956" s="9" t="s">
        <v>3666</v>
      </c>
      <c r="C15956" s="9" t="s">
        <v>5124</v>
      </c>
    </row>
    <row r="15957" spans="1:3">
      <c r="A15957" s="9" t="s">
        <v>691</v>
      </c>
      <c r="B15957" s="9" t="s">
        <v>3666</v>
      </c>
      <c r="C15957" s="9" t="s">
        <v>4908</v>
      </c>
    </row>
    <row r="15958" spans="1:3">
      <c r="A15958" s="9" t="s">
        <v>691</v>
      </c>
      <c r="B15958" s="9" t="s">
        <v>3666</v>
      </c>
      <c r="C15958" s="9" t="s">
        <v>4914</v>
      </c>
    </row>
    <row r="15959" spans="1:3">
      <c r="A15959" s="9" t="s">
        <v>691</v>
      </c>
      <c r="B15959" s="9" t="s">
        <v>3666</v>
      </c>
      <c r="C15959" s="9" t="s">
        <v>4938</v>
      </c>
    </row>
    <row r="15960" spans="1:3">
      <c r="A15960" s="9" t="s">
        <v>691</v>
      </c>
      <c r="B15960" s="9" t="s">
        <v>3666</v>
      </c>
      <c r="C15960" s="9" t="s">
        <v>4993</v>
      </c>
    </row>
    <row r="15961" spans="1:3">
      <c r="A15961" s="9" t="s">
        <v>691</v>
      </c>
      <c r="B15961" s="9" t="s">
        <v>3666</v>
      </c>
      <c r="C15961" s="9" t="s">
        <v>13364</v>
      </c>
    </row>
    <row r="15962" spans="1:3">
      <c r="A15962" s="9" t="s">
        <v>691</v>
      </c>
      <c r="B15962" s="9" t="s">
        <v>3666</v>
      </c>
      <c r="C15962" s="9" t="s">
        <v>4917</v>
      </c>
    </row>
    <row r="15963" spans="1:3">
      <c r="A15963" s="9" t="s">
        <v>691</v>
      </c>
      <c r="B15963" s="9" t="s">
        <v>3666</v>
      </c>
      <c r="C15963" s="9" t="s">
        <v>4929</v>
      </c>
    </row>
    <row r="15964" spans="1:3">
      <c r="A15964" s="9" t="s">
        <v>691</v>
      </c>
      <c r="B15964" s="9" t="s">
        <v>3666</v>
      </c>
      <c r="C15964" s="9" t="s">
        <v>4935</v>
      </c>
    </row>
    <row r="15965" spans="1:3">
      <c r="A15965" s="9" t="s">
        <v>691</v>
      </c>
      <c r="B15965" s="9" t="s">
        <v>3666</v>
      </c>
      <c r="C15965" s="9" t="s">
        <v>4940</v>
      </c>
    </row>
    <row r="15966" spans="1:3">
      <c r="A15966" s="9" t="s">
        <v>691</v>
      </c>
      <c r="B15966" s="9" t="s">
        <v>3666</v>
      </c>
      <c r="C15966" s="9" t="s">
        <v>5003</v>
      </c>
    </row>
    <row r="15967" spans="1:3">
      <c r="A15967" s="9" t="s">
        <v>691</v>
      </c>
      <c r="B15967" s="9" t="s">
        <v>3666</v>
      </c>
      <c r="C15967" s="9" t="s">
        <v>5078</v>
      </c>
    </row>
    <row r="15968" spans="1:3">
      <c r="A15968" s="9" t="s">
        <v>691</v>
      </c>
      <c r="B15968" s="9" t="s">
        <v>3666</v>
      </c>
      <c r="C15968" s="9" t="s">
        <v>5128</v>
      </c>
    </row>
    <row r="15969" spans="1:3">
      <c r="A15969" s="9" t="s">
        <v>691</v>
      </c>
      <c r="B15969" s="9" t="s">
        <v>3666</v>
      </c>
      <c r="C15969" s="9" t="s">
        <v>5177</v>
      </c>
    </row>
    <row r="15970" spans="1:3">
      <c r="A15970" s="9" t="s">
        <v>691</v>
      </c>
      <c r="B15970" s="9" t="s">
        <v>3666</v>
      </c>
      <c r="C15970" s="9" t="s">
        <v>13365</v>
      </c>
    </row>
    <row r="15971" spans="1:3">
      <c r="A15971" s="9" t="s">
        <v>691</v>
      </c>
      <c r="B15971" s="9" t="s">
        <v>3666</v>
      </c>
      <c r="C15971" s="9" t="s">
        <v>13366</v>
      </c>
    </row>
    <row r="15972" spans="1:3">
      <c r="A15972" s="9" t="s">
        <v>691</v>
      </c>
      <c r="B15972" s="9" t="s">
        <v>3666</v>
      </c>
      <c r="C15972" s="9" t="s">
        <v>13367</v>
      </c>
    </row>
    <row r="15973" spans="1:3">
      <c r="A15973" s="9" t="s">
        <v>691</v>
      </c>
      <c r="B15973" s="9" t="s">
        <v>3666</v>
      </c>
      <c r="C15973" s="9" t="s">
        <v>13368</v>
      </c>
    </row>
    <row r="15974" spans="1:3">
      <c r="A15974" s="9" t="s">
        <v>691</v>
      </c>
      <c r="B15974" s="9" t="s">
        <v>3666</v>
      </c>
      <c r="C15974" s="9" t="s">
        <v>13369</v>
      </c>
    </row>
    <row r="15975" spans="1:3">
      <c r="A15975" s="9" t="s">
        <v>691</v>
      </c>
      <c r="B15975" s="9" t="s">
        <v>3666</v>
      </c>
      <c r="C15975" s="9" t="s">
        <v>13370</v>
      </c>
    </row>
    <row r="15976" spans="1:3">
      <c r="A15976" s="9" t="s">
        <v>691</v>
      </c>
      <c r="B15976" s="9" t="s">
        <v>3666</v>
      </c>
      <c r="C15976" s="9" t="s">
        <v>13371</v>
      </c>
    </row>
    <row r="15977" spans="1:3">
      <c r="A15977" s="9" t="s">
        <v>691</v>
      </c>
      <c r="B15977" s="9" t="s">
        <v>3666</v>
      </c>
      <c r="C15977" s="9" t="s">
        <v>13372</v>
      </c>
    </row>
    <row r="15978" spans="1:3">
      <c r="A15978" s="9" t="s">
        <v>691</v>
      </c>
      <c r="B15978" s="9" t="s">
        <v>3666</v>
      </c>
      <c r="C15978" s="9" t="s">
        <v>13373</v>
      </c>
    </row>
    <row r="15979" spans="1:3">
      <c r="A15979" s="9" t="s">
        <v>691</v>
      </c>
      <c r="B15979" s="9" t="s">
        <v>3666</v>
      </c>
      <c r="C15979" s="9" t="s">
        <v>13374</v>
      </c>
    </row>
    <row r="15980" spans="1:3">
      <c r="A15980" s="9" t="s">
        <v>691</v>
      </c>
      <c r="B15980" s="9" t="s">
        <v>3666</v>
      </c>
      <c r="C15980" s="9" t="s">
        <v>13375</v>
      </c>
    </row>
    <row r="15981" spans="1:3">
      <c r="A15981" s="9" t="s">
        <v>691</v>
      </c>
      <c r="B15981" s="9" t="s">
        <v>3666</v>
      </c>
      <c r="C15981" s="9" t="s">
        <v>13376</v>
      </c>
    </row>
    <row r="15982" spans="1:3">
      <c r="A15982" s="9" t="s">
        <v>691</v>
      </c>
      <c r="B15982" s="9" t="s">
        <v>3666</v>
      </c>
      <c r="C15982" s="9" t="s">
        <v>13377</v>
      </c>
    </row>
    <row r="15983" spans="1:3">
      <c r="A15983" s="9" t="s">
        <v>691</v>
      </c>
      <c r="B15983" s="9" t="s">
        <v>3666</v>
      </c>
      <c r="C15983" s="9" t="s">
        <v>13378</v>
      </c>
    </row>
    <row r="15984" spans="1:3">
      <c r="A15984" s="9" t="s">
        <v>691</v>
      </c>
      <c r="B15984" s="9" t="s">
        <v>3666</v>
      </c>
      <c r="C15984" s="9" t="s">
        <v>13379</v>
      </c>
    </row>
    <row r="15985" spans="1:3">
      <c r="A15985" s="9" t="s">
        <v>691</v>
      </c>
      <c r="B15985" s="9" t="s">
        <v>3666</v>
      </c>
      <c r="C15985" s="9" t="s">
        <v>13380</v>
      </c>
    </row>
    <row r="15986" spans="1:3">
      <c r="A15986" s="9" t="s">
        <v>691</v>
      </c>
      <c r="B15986" s="9" t="s">
        <v>3666</v>
      </c>
      <c r="C15986" s="9" t="s">
        <v>13381</v>
      </c>
    </row>
    <row r="15987" spans="1:3">
      <c r="A15987" s="9" t="s">
        <v>691</v>
      </c>
      <c r="B15987" s="9" t="s">
        <v>3666</v>
      </c>
      <c r="C15987" s="9" t="s">
        <v>13382</v>
      </c>
    </row>
    <row r="15988" spans="1:3">
      <c r="A15988" s="9" t="s">
        <v>691</v>
      </c>
      <c r="B15988" s="9" t="s">
        <v>3666</v>
      </c>
      <c r="C15988" s="9" t="s">
        <v>13383</v>
      </c>
    </row>
    <row r="15989" spans="1:3">
      <c r="A15989" s="9" t="s">
        <v>691</v>
      </c>
      <c r="B15989" s="9" t="s">
        <v>3666</v>
      </c>
      <c r="C15989" s="9" t="s">
        <v>13384</v>
      </c>
    </row>
    <row r="15990" spans="1:3">
      <c r="A15990" s="9" t="s">
        <v>691</v>
      </c>
      <c r="B15990" s="9" t="s">
        <v>3666</v>
      </c>
      <c r="C15990" s="9" t="s">
        <v>13385</v>
      </c>
    </row>
    <row r="15991" spans="1:3">
      <c r="A15991" s="9" t="s">
        <v>691</v>
      </c>
      <c r="B15991" s="9" t="s">
        <v>3666</v>
      </c>
      <c r="C15991" s="9" t="s">
        <v>13386</v>
      </c>
    </row>
    <row r="15992" spans="1:3">
      <c r="A15992" s="9" t="s">
        <v>691</v>
      </c>
      <c r="B15992" s="9" t="s">
        <v>3666</v>
      </c>
      <c r="C15992" s="9" t="s">
        <v>13387</v>
      </c>
    </row>
    <row r="15993" spans="1:3">
      <c r="A15993" s="9" t="s">
        <v>691</v>
      </c>
      <c r="B15993" s="9" t="s">
        <v>3666</v>
      </c>
      <c r="C15993" s="9" t="s">
        <v>13388</v>
      </c>
    </row>
    <row r="15994" spans="1:3">
      <c r="A15994" s="9" t="s">
        <v>691</v>
      </c>
      <c r="B15994" s="9" t="s">
        <v>3666</v>
      </c>
      <c r="C15994" s="9" t="s">
        <v>13389</v>
      </c>
    </row>
    <row r="15995" spans="1:3">
      <c r="A15995" s="9" t="s">
        <v>691</v>
      </c>
      <c r="B15995" s="9" t="s">
        <v>3666</v>
      </c>
      <c r="C15995" s="9" t="s">
        <v>13390</v>
      </c>
    </row>
    <row r="15996" spans="1:3">
      <c r="A15996" s="9" t="s">
        <v>691</v>
      </c>
      <c r="B15996" s="9" t="s">
        <v>3666</v>
      </c>
      <c r="C15996" s="9" t="s">
        <v>13391</v>
      </c>
    </row>
    <row r="15997" spans="1:3">
      <c r="A15997" s="9" t="s">
        <v>691</v>
      </c>
      <c r="B15997" s="9" t="s">
        <v>3666</v>
      </c>
      <c r="C15997" s="9" t="s">
        <v>13392</v>
      </c>
    </row>
    <row r="15998" spans="1:3">
      <c r="A15998" s="9" t="s">
        <v>691</v>
      </c>
      <c r="B15998" s="9" t="s">
        <v>3666</v>
      </c>
      <c r="C15998" s="9" t="s">
        <v>13393</v>
      </c>
    </row>
    <row r="15999" spans="1:3">
      <c r="A15999" s="9" t="s">
        <v>691</v>
      </c>
      <c r="B15999" s="9" t="s">
        <v>3666</v>
      </c>
      <c r="C15999" s="9" t="s">
        <v>13394</v>
      </c>
    </row>
    <row r="16000" spans="1:3">
      <c r="A16000" s="9" t="s">
        <v>691</v>
      </c>
      <c r="B16000" s="9" t="s">
        <v>3666</v>
      </c>
      <c r="C16000" s="9" t="s">
        <v>13395</v>
      </c>
    </row>
    <row r="16001" spans="1:3">
      <c r="A16001" s="9" t="s">
        <v>691</v>
      </c>
      <c r="B16001" s="9" t="s">
        <v>3666</v>
      </c>
      <c r="C16001" s="9" t="s">
        <v>13396</v>
      </c>
    </row>
    <row r="16002" spans="1:3">
      <c r="A16002" s="9" t="s">
        <v>691</v>
      </c>
      <c r="B16002" s="9" t="s">
        <v>3666</v>
      </c>
      <c r="C16002" s="9" t="s">
        <v>13397</v>
      </c>
    </row>
    <row r="16003" spans="1:3">
      <c r="A16003" s="9" t="s">
        <v>691</v>
      </c>
      <c r="B16003" s="9" t="s">
        <v>3666</v>
      </c>
      <c r="C16003" s="9" t="s">
        <v>13398</v>
      </c>
    </row>
    <row r="16004" spans="1:3">
      <c r="A16004" s="9" t="s">
        <v>691</v>
      </c>
      <c r="B16004" s="9" t="s">
        <v>3666</v>
      </c>
      <c r="C16004" s="9" t="s">
        <v>13399</v>
      </c>
    </row>
    <row r="16005" spans="1:3">
      <c r="A16005" s="9" t="s">
        <v>691</v>
      </c>
      <c r="B16005" s="9" t="s">
        <v>3666</v>
      </c>
      <c r="C16005" s="9" t="s">
        <v>13400</v>
      </c>
    </row>
    <row r="16006" spans="1:3">
      <c r="A16006" s="9" t="s">
        <v>691</v>
      </c>
      <c r="B16006" s="9" t="s">
        <v>3666</v>
      </c>
      <c r="C16006" s="9" t="s">
        <v>13401</v>
      </c>
    </row>
    <row r="16007" spans="1:3">
      <c r="A16007" s="9" t="s">
        <v>691</v>
      </c>
      <c r="B16007" s="9" t="s">
        <v>3666</v>
      </c>
      <c r="C16007" s="9" t="s">
        <v>13402</v>
      </c>
    </row>
    <row r="16008" spans="1:3">
      <c r="A16008" s="9" t="s">
        <v>691</v>
      </c>
      <c r="B16008" s="9" t="s">
        <v>3666</v>
      </c>
      <c r="C16008" s="9" t="s">
        <v>13403</v>
      </c>
    </row>
    <row r="16009" spans="1:3">
      <c r="A16009" s="9" t="s">
        <v>691</v>
      </c>
      <c r="B16009" s="9" t="s">
        <v>3666</v>
      </c>
      <c r="C16009" s="9" t="s">
        <v>13404</v>
      </c>
    </row>
    <row r="16010" spans="1:3">
      <c r="A16010" s="9" t="s">
        <v>691</v>
      </c>
      <c r="B16010" s="9" t="s">
        <v>3666</v>
      </c>
      <c r="C16010" s="9" t="s">
        <v>3671</v>
      </c>
    </row>
    <row r="16011" spans="1:3">
      <c r="A16011" s="9" t="s">
        <v>691</v>
      </c>
      <c r="B16011" s="9" t="s">
        <v>3666</v>
      </c>
      <c r="C16011" s="9" t="s">
        <v>3675</v>
      </c>
    </row>
    <row r="16012" spans="1:3">
      <c r="A16012" s="9" t="s">
        <v>691</v>
      </c>
      <c r="B16012" s="9" t="s">
        <v>3666</v>
      </c>
      <c r="C16012" s="9" t="s">
        <v>3685</v>
      </c>
    </row>
    <row r="16013" spans="1:3">
      <c r="A16013" s="9" t="s">
        <v>691</v>
      </c>
      <c r="B16013" s="9" t="s">
        <v>3666</v>
      </c>
      <c r="C16013" s="9" t="s">
        <v>3688</v>
      </c>
    </row>
    <row r="16014" spans="1:3">
      <c r="A16014" s="9" t="s">
        <v>691</v>
      </c>
      <c r="B16014" s="9" t="s">
        <v>3666</v>
      </c>
      <c r="C16014" s="9" t="s">
        <v>3686</v>
      </c>
    </row>
    <row r="16015" spans="1:3">
      <c r="A16015" s="9" t="s">
        <v>691</v>
      </c>
      <c r="B16015" s="9" t="s">
        <v>3666</v>
      </c>
      <c r="C16015" s="9" t="s">
        <v>2770</v>
      </c>
    </row>
    <row r="16016" spans="1:3">
      <c r="A16016" s="9" t="s">
        <v>691</v>
      </c>
      <c r="B16016" s="9" t="s">
        <v>3666</v>
      </c>
      <c r="C16016" s="9" t="s">
        <v>3687</v>
      </c>
    </row>
    <row r="16017" spans="1:3">
      <c r="A16017" s="9" t="s">
        <v>691</v>
      </c>
      <c r="B16017" s="9" t="s">
        <v>3666</v>
      </c>
      <c r="C16017" s="9" t="s">
        <v>3699</v>
      </c>
    </row>
    <row r="16018" spans="1:3">
      <c r="A16018" s="9" t="s">
        <v>691</v>
      </c>
      <c r="B16018" s="9" t="s">
        <v>3666</v>
      </c>
      <c r="C16018" s="9" t="s">
        <v>3697</v>
      </c>
    </row>
    <row r="16019" spans="1:3">
      <c r="A16019" s="9" t="s">
        <v>691</v>
      </c>
      <c r="B16019" s="9" t="s">
        <v>3666</v>
      </c>
      <c r="C16019" s="9" t="s">
        <v>3708</v>
      </c>
    </row>
    <row r="16020" spans="1:3">
      <c r="A16020" s="9" t="s">
        <v>691</v>
      </c>
      <c r="B16020" s="9" t="s">
        <v>3666</v>
      </c>
      <c r="C16020" s="9" t="s">
        <v>3717</v>
      </c>
    </row>
    <row r="16021" spans="1:3">
      <c r="A16021" s="9" t="s">
        <v>691</v>
      </c>
      <c r="B16021" s="9" t="s">
        <v>3666</v>
      </c>
      <c r="C16021" s="9" t="s">
        <v>3734</v>
      </c>
    </row>
    <row r="16022" spans="1:3">
      <c r="A16022" s="9" t="s">
        <v>691</v>
      </c>
      <c r="B16022" s="9" t="s">
        <v>3666</v>
      </c>
      <c r="C16022" s="9" t="s">
        <v>3739</v>
      </c>
    </row>
    <row r="16023" spans="1:3">
      <c r="A16023" s="9" t="s">
        <v>691</v>
      </c>
      <c r="B16023" s="9" t="s">
        <v>3666</v>
      </c>
      <c r="C16023" s="9" t="s">
        <v>3772</v>
      </c>
    </row>
    <row r="16024" spans="1:3">
      <c r="A16024" s="9" t="s">
        <v>691</v>
      </c>
      <c r="B16024" s="9" t="s">
        <v>3666</v>
      </c>
      <c r="C16024" s="9" t="s">
        <v>3760</v>
      </c>
    </row>
    <row r="16025" spans="1:3">
      <c r="A16025" s="9" t="s">
        <v>691</v>
      </c>
      <c r="B16025" s="9" t="s">
        <v>3666</v>
      </c>
      <c r="C16025" s="9" t="s">
        <v>3784</v>
      </c>
    </row>
    <row r="16026" spans="1:3">
      <c r="A16026" s="9" t="s">
        <v>691</v>
      </c>
      <c r="B16026" s="9" t="s">
        <v>3666</v>
      </c>
      <c r="C16026" s="9" t="s">
        <v>3785</v>
      </c>
    </row>
    <row r="16027" spans="1:3">
      <c r="A16027" s="9" t="s">
        <v>691</v>
      </c>
      <c r="B16027" s="9" t="s">
        <v>3666</v>
      </c>
      <c r="C16027" s="9" t="s">
        <v>3782</v>
      </c>
    </row>
    <row r="16028" spans="1:3">
      <c r="A16028" s="9" t="s">
        <v>691</v>
      </c>
      <c r="B16028" s="9" t="s">
        <v>3666</v>
      </c>
      <c r="C16028" s="9" t="s">
        <v>3783</v>
      </c>
    </row>
    <row r="16029" spans="1:3">
      <c r="A16029" s="9" t="s">
        <v>691</v>
      </c>
      <c r="B16029" s="9" t="s">
        <v>3666</v>
      </c>
      <c r="C16029" s="9" t="s">
        <v>3790</v>
      </c>
    </row>
    <row r="16030" spans="1:3">
      <c r="A16030" s="9" t="s">
        <v>691</v>
      </c>
      <c r="B16030" s="9" t="s">
        <v>3666</v>
      </c>
      <c r="C16030" s="9" t="s">
        <v>3804</v>
      </c>
    </row>
    <row r="16031" spans="1:3">
      <c r="A16031" s="9" t="s">
        <v>691</v>
      </c>
      <c r="B16031" s="9" t="s">
        <v>3666</v>
      </c>
      <c r="C16031" s="9" t="s">
        <v>3808</v>
      </c>
    </row>
    <row r="16032" spans="1:3">
      <c r="A16032" s="9" t="s">
        <v>691</v>
      </c>
      <c r="B16032" s="9" t="s">
        <v>3666</v>
      </c>
      <c r="C16032" s="9" t="s">
        <v>3818</v>
      </c>
    </row>
    <row r="16033" spans="1:3">
      <c r="A16033" s="9" t="s">
        <v>691</v>
      </c>
      <c r="B16033" s="9" t="s">
        <v>3666</v>
      </c>
      <c r="C16033" s="9" t="s">
        <v>3823</v>
      </c>
    </row>
    <row r="16034" spans="1:3">
      <c r="A16034" s="9" t="s">
        <v>691</v>
      </c>
      <c r="B16034" s="9" t="s">
        <v>3666</v>
      </c>
      <c r="C16034" s="9" t="s">
        <v>3825</v>
      </c>
    </row>
    <row r="16035" spans="1:3">
      <c r="A16035" s="9" t="s">
        <v>691</v>
      </c>
      <c r="B16035" s="9" t="s">
        <v>3666</v>
      </c>
      <c r="C16035" s="9" t="s">
        <v>3824</v>
      </c>
    </row>
    <row r="16036" spans="1:3">
      <c r="A16036" s="9" t="s">
        <v>691</v>
      </c>
      <c r="B16036" s="9" t="s">
        <v>3666</v>
      </c>
      <c r="C16036" s="9" t="s">
        <v>3826</v>
      </c>
    </row>
    <row r="16037" spans="1:3">
      <c r="A16037" s="9" t="s">
        <v>691</v>
      </c>
      <c r="B16037" s="9" t="s">
        <v>3666</v>
      </c>
      <c r="C16037" s="9" t="s">
        <v>3827</v>
      </c>
    </row>
    <row r="16038" spans="1:3">
      <c r="A16038" s="9" t="s">
        <v>691</v>
      </c>
      <c r="B16038" s="9" t="s">
        <v>3666</v>
      </c>
      <c r="C16038" s="9" t="s">
        <v>3855</v>
      </c>
    </row>
    <row r="16039" spans="1:3">
      <c r="A16039" s="9" t="s">
        <v>691</v>
      </c>
      <c r="B16039" s="9" t="s">
        <v>3666</v>
      </c>
      <c r="C16039" s="9" t="s">
        <v>3885</v>
      </c>
    </row>
    <row r="16040" spans="1:3">
      <c r="A16040" s="9" t="s">
        <v>691</v>
      </c>
      <c r="B16040" s="9" t="s">
        <v>3666</v>
      </c>
      <c r="C16040" s="9" t="s">
        <v>3888</v>
      </c>
    </row>
    <row r="16041" spans="1:3">
      <c r="A16041" s="9" t="s">
        <v>691</v>
      </c>
      <c r="B16041" s="9" t="s">
        <v>3666</v>
      </c>
      <c r="C16041" s="9" t="s">
        <v>3891</v>
      </c>
    </row>
    <row r="16042" spans="1:3">
      <c r="A16042" s="9" t="s">
        <v>691</v>
      </c>
      <c r="B16042" s="9" t="s">
        <v>3666</v>
      </c>
      <c r="C16042" s="9" t="s">
        <v>3916</v>
      </c>
    </row>
    <row r="16043" spans="1:3">
      <c r="A16043" s="9" t="s">
        <v>691</v>
      </c>
      <c r="B16043" s="9" t="s">
        <v>3666</v>
      </c>
      <c r="C16043" s="9" t="s">
        <v>3924</v>
      </c>
    </row>
    <row r="16044" spans="1:3">
      <c r="A16044" s="9" t="s">
        <v>691</v>
      </c>
      <c r="B16044" s="9" t="s">
        <v>3666</v>
      </c>
      <c r="C16044" s="9" t="s">
        <v>13405</v>
      </c>
    </row>
    <row r="16045" spans="1:3">
      <c r="A16045" s="9" t="s">
        <v>691</v>
      </c>
      <c r="B16045" s="9" t="s">
        <v>3666</v>
      </c>
      <c r="C16045" s="9" t="s">
        <v>3928</v>
      </c>
    </row>
    <row r="16046" spans="1:3">
      <c r="A16046" s="9" t="s">
        <v>691</v>
      </c>
      <c r="B16046" s="9" t="s">
        <v>3666</v>
      </c>
      <c r="C16046" s="9" t="s">
        <v>13406</v>
      </c>
    </row>
    <row r="16047" spans="1:3">
      <c r="A16047" s="9" t="s">
        <v>691</v>
      </c>
      <c r="B16047" s="9" t="s">
        <v>3666</v>
      </c>
      <c r="C16047" s="9" t="s">
        <v>13407</v>
      </c>
    </row>
    <row r="16048" spans="1:3">
      <c r="A16048" s="9" t="s">
        <v>204</v>
      </c>
      <c r="B16048" s="9" t="s">
        <v>3059</v>
      </c>
      <c r="C16048" s="9" t="s">
        <v>3953</v>
      </c>
    </row>
    <row r="16049" spans="1:3">
      <c r="A16049" s="9" t="s">
        <v>204</v>
      </c>
      <c r="B16049" s="9" t="s">
        <v>3059</v>
      </c>
      <c r="C16049" s="9" t="s">
        <v>3954</v>
      </c>
    </row>
    <row r="16050" spans="1:3">
      <c r="A16050" s="9" t="s">
        <v>204</v>
      </c>
      <c r="B16050" s="9" t="s">
        <v>3059</v>
      </c>
      <c r="C16050" s="9" t="s">
        <v>3955</v>
      </c>
    </row>
    <row r="16051" spans="1:3">
      <c r="A16051" s="9" t="s">
        <v>204</v>
      </c>
      <c r="B16051" s="9" t="s">
        <v>3059</v>
      </c>
      <c r="C16051" s="9" t="s">
        <v>3956</v>
      </c>
    </row>
    <row r="16052" spans="1:3">
      <c r="A16052" s="9" t="s">
        <v>204</v>
      </c>
      <c r="B16052" s="9" t="s">
        <v>3059</v>
      </c>
      <c r="C16052" s="9" t="s">
        <v>3957</v>
      </c>
    </row>
    <row r="16053" spans="1:3">
      <c r="A16053" s="9" t="s">
        <v>204</v>
      </c>
      <c r="B16053" s="9" t="s">
        <v>3059</v>
      </c>
      <c r="C16053" s="9" t="s">
        <v>3958</v>
      </c>
    </row>
    <row r="16054" spans="1:3">
      <c r="A16054" s="9" t="s">
        <v>204</v>
      </c>
      <c r="B16054" s="9" t="s">
        <v>3059</v>
      </c>
      <c r="C16054" s="9" t="s">
        <v>3959</v>
      </c>
    </row>
    <row r="16055" spans="1:3">
      <c r="A16055" s="9" t="s">
        <v>204</v>
      </c>
      <c r="B16055" s="9" t="s">
        <v>3059</v>
      </c>
      <c r="C16055" s="9" t="s">
        <v>3960</v>
      </c>
    </row>
    <row r="16056" spans="1:3">
      <c r="A16056" s="9" t="s">
        <v>204</v>
      </c>
      <c r="B16056" s="9" t="s">
        <v>3059</v>
      </c>
      <c r="C16056" s="9" t="s">
        <v>982</v>
      </c>
    </row>
    <row r="16057" spans="1:3">
      <c r="A16057" s="9" t="s">
        <v>204</v>
      </c>
      <c r="B16057" s="9" t="s">
        <v>3059</v>
      </c>
      <c r="C16057" s="9" t="s">
        <v>3961</v>
      </c>
    </row>
    <row r="16058" spans="1:3">
      <c r="A16058" s="9" t="s">
        <v>204</v>
      </c>
      <c r="B16058" s="9" t="s">
        <v>3059</v>
      </c>
      <c r="C16058" s="9" t="s">
        <v>3962</v>
      </c>
    </row>
    <row r="16059" spans="1:3">
      <c r="A16059" s="9" t="s">
        <v>204</v>
      </c>
      <c r="B16059" s="9" t="s">
        <v>3059</v>
      </c>
      <c r="C16059" s="9" t="s">
        <v>3963</v>
      </c>
    </row>
    <row r="16060" spans="1:3">
      <c r="A16060" s="9" t="s">
        <v>204</v>
      </c>
      <c r="B16060" s="9" t="s">
        <v>3059</v>
      </c>
      <c r="C16060" s="9" t="s">
        <v>3964</v>
      </c>
    </row>
    <row r="16061" spans="1:3">
      <c r="A16061" s="9" t="s">
        <v>204</v>
      </c>
      <c r="B16061" s="9" t="s">
        <v>3059</v>
      </c>
      <c r="C16061" s="9" t="s">
        <v>3965</v>
      </c>
    </row>
    <row r="16062" spans="1:3">
      <c r="A16062" s="9" t="s">
        <v>204</v>
      </c>
      <c r="B16062" s="9" t="s">
        <v>3059</v>
      </c>
      <c r="C16062" s="9" t="s">
        <v>3966</v>
      </c>
    </row>
    <row r="16063" spans="1:3">
      <c r="A16063" s="9" t="s">
        <v>204</v>
      </c>
      <c r="B16063" s="9" t="s">
        <v>3059</v>
      </c>
      <c r="C16063" s="9" t="s">
        <v>3967</v>
      </c>
    </row>
    <row r="16064" spans="1:3">
      <c r="A16064" s="9" t="s">
        <v>204</v>
      </c>
      <c r="B16064" s="9" t="s">
        <v>3059</v>
      </c>
      <c r="C16064" s="9" t="s">
        <v>3968</v>
      </c>
    </row>
    <row r="16065" spans="1:3">
      <c r="A16065" s="9" t="s">
        <v>204</v>
      </c>
      <c r="B16065" s="9" t="s">
        <v>3059</v>
      </c>
      <c r="C16065" s="9" t="s">
        <v>3969</v>
      </c>
    </row>
    <row r="16066" spans="1:3">
      <c r="A16066" s="9" t="s">
        <v>204</v>
      </c>
      <c r="B16066" s="9" t="s">
        <v>3059</v>
      </c>
      <c r="C16066" s="9" t="s">
        <v>3970</v>
      </c>
    </row>
    <row r="16067" spans="1:3">
      <c r="A16067" s="9" t="s">
        <v>204</v>
      </c>
      <c r="B16067" s="9" t="s">
        <v>3059</v>
      </c>
      <c r="C16067" s="9" t="s">
        <v>3971</v>
      </c>
    </row>
    <row r="16068" spans="1:3">
      <c r="A16068" s="9" t="s">
        <v>204</v>
      </c>
      <c r="B16068" s="9" t="s">
        <v>3059</v>
      </c>
      <c r="C16068" s="9" t="s">
        <v>3972</v>
      </c>
    </row>
    <row r="16069" spans="1:3">
      <c r="A16069" s="9" t="s">
        <v>204</v>
      </c>
      <c r="B16069" s="9" t="s">
        <v>3059</v>
      </c>
      <c r="C16069" s="9" t="s">
        <v>3973</v>
      </c>
    </row>
    <row r="16070" spans="1:3">
      <c r="A16070" s="9" t="s">
        <v>204</v>
      </c>
      <c r="B16070" s="9" t="s">
        <v>3059</v>
      </c>
      <c r="C16070" s="9" t="s">
        <v>3974</v>
      </c>
    </row>
    <row r="16071" spans="1:3">
      <c r="A16071" s="9" t="s">
        <v>204</v>
      </c>
      <c r="B16071" s="9" t="s">
        <v>3059</v>
      </c>
      <c r="C16071" s="9" t="s">
        <v>3975</v>
      </c>
    </row>
    <row r="16072" spans="1:3">
      <c r="A16072" s="9" t="s">
        <v>204</v>
      </c>
      <c r="B16072" s="9" t="s">
        <v>3059</v>
      </c>
      <c r="C16072" s="9" t="s">
        <v>3976</v>
      </c>
    </row>
    <row r="16073" spans="1:3">
      <c r="A16073" s="9" t="s">
        <v>204</v>
      </c>
      <c r="B16073" s="9" t="s">
        <v>3059</v>
      </c>
      <c r="C16073" s="9" t="s">
        <v>3977</v>
      </c>
    </row>
    <row r="16074" spans="1:3">
      <c r="A16074" s="9" t="s">
        <v>204</v>
      </c>
      <c r="B16074" s="9" t="s">
        <v>3059</v>
      </c>
      <c r="C16074" s="9" t="s">
        <v>3978</v>
      </c>
    </row>
    <row r="16075" spans="1:3">
      <c r="A16075" s="9" t="s">
        <v>204</v>
      </c>
      <c r="B16075" s="9" t="s">
        <v>3059</v>
      </c>
      <c r="C16075" s="9" t="s">
        <v>3979</v>
      </c>
    </row>
    <row r="16076" spans="1:3">
      <c r="A16076" s="9" t="s">
        <v>204</v>
      </c>
      <c r="B16076" s="9" t="s">
        <v>3059</v>
      </c>
      <c r="C16076" s="9" t="s">
        <v>3980</v>
      </c>
    </row>
    <row r="16077" spans="1:3">
      <c r="A16077" s="9" t="s">
        <v>204</v>
      </c>
      <c r="B16077" s="9" t="s">
        <v>3059</v>
      </c>
      <c r="C16077" s="9" t="s">
        <v>3981</v>
      </c>
    </row>
    <row r="16078" spans="1:3">
      <c r="A16078" s="9" t="s">
        <v>204</v>
      </c>
      <c r="B16078" s="9" t="s">
        <v>3059</v>
      </c>
      <c r="C16078" s="9" t="s">
        <v>3982</v>
      </c>
    </row>
    <row r="16079" spans="1:3">
      <c r="A16079" s="9" t="s">
        <v>204</v>
      </c>
      <c r="B16079" s="9" t="s">
        <v>3059</v>
      </c>
      <c r="C16079" s="9" t="s">
        <v>3983</v>
      </c>
    </row>
    <row r="16080" spans="1:3">
      <c r="A16080" s="9" t="s">
        <v>204</v>
      </c>
      <c r="B16080" s="9" t="s">
        <v>3059</v>
      </c>
      <c r="C16080" s="9" t="s">
        <v>3984</v>
      </c>
    </row>
    <row r="16081" spans="1:3">
      <c r="A16081" s="9" t="s">
        <v>204</v>
      </c>
      <c r="B16081" s="9" t="s">
        <v>3059</v>
      </c>
      <c r="C16081" s="9" t="s">
        <v>3985</v>
      </c>
    </row>
    <row r="16082" spans="1:3">
      <c r="A16082" s="9" t="s">
        <v>204</v>
      </c>
      <c r="B16082" s="9" t="s">
        <v>3059</v>
      </c>
      <c r="C16082" s="9" t="s">
        <v>3986</v>
      </c>
    </row>
    <row r="16083" spans="1:3">
      <c r="A16083" s="9" t="s">
        <v>204</v>
      </c>
      <c r="B16083" s="9" t="s">
        <v>3059</v>
      </c>
      <c r="C16083" s="9" t="s">
        <v>3987</v>
      </c>
    </row>
    <row r="16084" spans="1:3">
      <c r="A16084" s="9" t="s">
        <v>204</v>
      </c>
      <c r="B16084" s="9" t="s">
        <v>3059</v>
      </c>
      <c r="C16084" s="9" t="s">
        <v>3988</v>
      </c>
    </row>
    <row r="16085" spans="1:3">
      <c r="A16085" s="9" t="s">
        <v>204</v>
      </c>
      <c r="B16085" s="9" t="s">
        <v>3059</v>
      </c>
      <c r="C16085" s="9" t="s">
        <v>3989</v>
      </c>
    </row>
    <row r="16086" spans="1:3">
      <c r="A16086" s="9" t="s">
        <v>204</v>
      </c>
      <c r="B16086" s="9" t="s">
        <v>3059</v>
      </c>
      <c r="C16086" s="9" t="s">
        <v>3990</v>
      </c>
    </row>
    <row r="16087" spans="1:3">
      <c r="A16087" s="9" t="s">
        <v>204</v>
      </c>
      <c r="B16087" s="9" t="s">
        <v>3059</v>
      </c>
      <c r="C16087" s="9" t="s">
        <v>3991</v>
      </c>
    </row>
    <row r="16088" spans="1:3">
      <c r="A16088" s="9" t="s">
        <v>204</v>
      </c>
      <c r="B16088" s="9" t="s">
        <v>3059</v>
      </c>
      <c r="C16088" s="9" t="s">
        <v>3992</v>
      </c>
    </row>
    <row r="16089" spans="1:3">
      <c r="A16089" s="9" t="s">
        <v>204</v>
      </c>
      <c r="B16089" s="9" t="s">
        <v>3059</v>
      </c>
      <c r="C16089" s="9" t="s">
        <v>3993</v>
      </c>
    </row>
    <row r="16090" spans="1:3">
      <c r="A16090" s="9" t="s">
        <v>204</v>
      </c>
      <c r="B16090" s="9" t="s">
        <v>3059</v>
      </c>
      <c r="C16090" s="9" t="s">
        <v>3994</v>
      </c>
    </row>
    <row r="16091" spans="1:3">
      <c r="A16091" s="9" t="s">
        <v>204</v>
      </c>
      <c r="B16091" s="9" t="s">
        <v>3059</v>
      </c>
      <c r="C16091" s="9" t="s">
        <v>3995</v>
      </c>
    </row>
    <row r="16092" spans="1:3">
      <c r="A16092" s="9" t="s">
        <v>204</v>
      </c>
      <c r="B16092" s="9" t="s">
        <v>3059</v>
      </c>
      <c r="C16092" s="9" t="s">
        <v>3996</v>
      </c>
    </row>
    <row r="16093" spans="1:3">
      <c r="A16093" s="9" t="s">
        <v>204</v>
      </c>
      <c r="B16093" s="9" t="s">
        <v>3059</v>
      </c>
      <c r="C16093" s="9" t="s">
        <v>3997</v>
      </c>
    </row>
    <row r="16094" spans="1:3">
      <c r="A16094" s="9" t="s">
        <v>204</v>
      </c>
      <c r="B16094" s="9" t="s">
        <v>3059</v>
      </c>
      <c r="C16094" s="9" t="s">
        <v>3998</v>
      </c>
    </row>
    <row r="16095" spans="1:3">
      <c r="A16095" s="9" t="s">
        <v>204</v>
      </c>
      <c r="B16095" s="9" t="s">
        <v>3059</v>
      </c>
      <c r="C16095" s="9" t="s">
        <v>3999</v>
      </c>
    </row>
    <row r="16096" spans="1:3">
      <c r="A16096" s="9" t="s">
        <v>204</v>
      </c>
      <c r="B16096" s="9" t="s">
        <v>3059</v>
      </c>
      <c r="C16096" s="9" t="s">
        <v>4000</v>
      </c>
    </row>
    <row r="16097" spans="1:3">
      <c r="A16097" s="9" t="s">
        <v>204</v>
      </c>
      <c r="B16097" s="9" t="s">
        <v>3059</v>
      </c>
      <c r="C16097" s="9" t="s">
        <v>4001</v>
      </c>
    </row>
    <row r="16098" spans="1:3">
      <c r="A16098" s="9" t="s">
        <v>204</v>
      </c>
      <c r="B16098" s="9" t="s">
        <v>3059</v>
      </c>
      <c r="C16098" s="9" t="s">
        <v>4002</v>
      </c>
    </row>
    <row r="16099" spans="1:3">
      <c r="A16099" s="9" t="s">
        <v>204</v>
      </c>
      <c r="B16099" s="9" t="s">
        <v>3059</v>
      </c>
      <c r="C16099" s="9" t="s">
        <v>4003</v>
      </c>
    </row>
    <row r="16100" spans="1:3">
      <c r="A16100" s="9" t="s">
        <v>204</v>
      </c>
      <c r="B16100" s="9" t="s">
        <v>3059</v>
      </c>
      <c r="C16100" s="9" t="s">
        <v>4004</v>
      </c>
    </row>
    <row r="16101" spans="1:3">
      <c r="A16101" s="9" t="s">
        <v>204</v>
      </c>
      <c r="B16101" s="9" t="s">
        <v>3059</v>
      </c>
      <c r="C16101" s="9" t="s">
        <v>4005</v>
      </c>
    </row>
    <row r="16102" spans="1:3">
      <c r="A16102" s="9" t="s">
        <v>204</v>
      </c>
      <c r="B16102" s="9" t="s">
        <v>3059</v>
      </c>
      <c r="C16102" s="9" t="s">
        <v>4006</v>
      </c>
    </row>
    <row r="16103" spans="1:3">
      <c r="A16103" s="9" t="s">
        <v>204</v>
      </c>
      <c r="B16103" s="9" t="s">
        <v>3059</v>
      </c>
      <c r="C16103" s="9" t="s">
        <v>4007</v>
      </c>
    </row>
    <row r="16104" spans="1:3">
      <c r="A16104" s="9" t="s">
        <v>204</v>
      </c>
      <c r="B16104" s="9" t="s">
        <v>3059</v>
      </c>
      <c r="C16104" s="9" t="s">
        <v>4008</v>
      </c>
    </row>
    <row r="16105" spans="1:3">
      <c r="A16105" s="9" t="s">
        <v>204</v>
      </c>
      <c r="B16105" s="9" t="s">
        <v>3059</v>
      </c>
      <c r="C16105" s="9" t="s">
        <v>4009</v>
      </c>
    </row>
    <row r="16106" spans="1:3">
      <c r="A16106" s="9" t="s">
        <v>204</v>
      </c>
      <c r="B16106" s="9" t="s">
        <v>3059</v>
      </c>
      <c r="C16106" s="9" t="s">
        <v>4010</v>
      </c>
    </row>
    <row r="16107" spans="1:3">
      <c r="A16107" s="9" t="s">
        <v>204</v>
      </c>
      <c r="B16107" s="9" t="s">
        <v>3059</v>
      </c>
      <c r="C16107" s="9" t="s">
        <v>4011</v>
      </c>
    </row>
    <row r="16108" spans="1:3">
      <c r="A16108" s="9" t="s">
        <v>204</v>
      </c>
      <c r="B16108" s="9" t="s">
        <v>3059</v>
      </c>
      <c r="C16108" s="9" t="s">
        <v>4012</v>
      </c>
    </row>
    <row r="16109" spans="1:3">
      <c r="A16109" s="9" t="s">
        <v>204</v>
      </c>
      <c r="B16109" s="9" t="s">
        <v>3059</v>
      </c>
      <c r="C16109" s="9" t="s">
        <v>4013</v>
      </c>
    </row>
    <row r="16110" spans="1:3">
      <c r="A16110" s="9" t="s">
        <v>204</v>
      </c>
      <c r="B16110" s="9" t="s">
        <v>3059</v>
      </c>
      <c r="C16110" s="9" t="s">
        <v>4014</v>
      </c>
    </row>
    <row r="16111" spans="1:3">
      <c r="A16111" s="9" t="s">
        <v>204</v>
      </c>
      <c r="B16111" s="9" t="s">
        <v>3059</v>
      </c>
      <c r="C16111" s="9" t="s">
        <v>4015</v>
      </c>
    </row>
    <row r="16112" spans="1:3">
      <c r="A16112" s="9" t="s">
        <v>204</v>
      </c>
      <c r="B16112" s="9" t="s">
        <v>3059</v>
      </c>
      <c r="C16112" s="9" t="s">
        <v>4016</v>
      </c>
    </row>
    <row r="16113" spans="1:3">
      <c r="A16113" s="9" t="s">
        <v>204</v>
      </c>
      <c r="B16113" s="9" t="s">
        <v>3059</v>
      </c>
      <c r="C16113" s="9" t="s">
        <v>4017</v>
      </c>
    </row>
    <row r="16114" spans="1:3">
      <c r="A16114" s="9" t="s">
        <v>204</v>
      </c>
      <c r="B16114" s="9" t="s">
        <v>3059</v>
      </c>
      <c r="C16114" s="9" t="s">
        <v>4018</v>
      </c>
    </row>
    <row r="16115" spans="1:3">
      <c r="A16115" s="9" t="s">
        <v>204</v>
      </c>
      <c r="B16115" s="9" t="s">
        <v>3059</v>
      </c>
      <c r="C16115" s="9" t="s">
        <v>4019</v>
      </c>
    </row>
    <row r="16116" spans="1:3">
      <c r="A16116" s="9" t="s">
        <v>204</v>
      </c>
      <c r="B16116" s="9" t="s">
        <v>3059</v>
      </c>
      <c r="C16116" s="9" t="s">
        <v>4020</v>
      </c>
    </row>
    <row r="16117" spans="1:3">
      <c r="A16117" s="9" t="s">
        <v>204</v>
      </c>
      <c r="B16117" s="9" t="s">
        <v>3059</v>
      </c>
      <c r="C16117" s="9" t="s">
        <v>4021</v>
      </c>
    </row>
    <row r="16118" spans="1:3">
      <c r="A16118" s="9" t="s">
        <v>204</v>
      </c>
      <c r="B16118" s="9" t="s">
        <v>3059</v>
      </c>
      <c r="C16118" s="9" t="s">
        <v>4022</v>
      </c>
    </row>
    <row r="16119" spans="1:3">
      <c r="A16119" s="9" t="s">
        <v>204</v>
      </c>
      <c r="B16119" s="9" t="s">
        <v>3059</v>
      </c>
      <c r="C16119" s="9" t="s">
        <v>4023</v>
      </c>
    </row>
    <row r="16120" spans="1:3">
      <c r="A16120" s="9" t="s">
        <v>204</v>
      </c>
      <c r="B16120" s="9" t="s">
        <v>3059</v>
      </c>
      <c r="C16120" s="9" t="s">
        <v>4024</v>
      </c>
    </row>
    <row r="16121" spans="1:3">
      <c r="A16121" s="9" t="s">
        <v>204</v>
      </c>
      <c r="B16121" s="9" t="s">
        <v>3059</v>
      </c>
      <c r="C16121" s="9" t="s">
        <v>4025</v>
      </c>
    </row>
    <row r="16122" spans="1:3">
      <c r="A16122" s="9" t="s">
        <v>204</v>
      </c>
      <c r="B16122" s="9" t="s">
        <v>3059</v>
      </c>
      <c r="C16122" s="9" t="s">
        <v>4026</v>
      </c>
    </row>
    <row r="16123" spans="1:3">
      <c r="A16123" s="9" t="s">
        <v>204</v>
      </c>
      <c r="B16123" s="9" t="s">
        <v>3059</v>
      </c>
      <c r="C16123" s="9" t="s">
        <v>4027</v>
      </c>
    </row>
    <row r="16124" spans="1:3">
      <c r="A16124" s="9" t="s">
        <v>204</v>
      </c>
      <c r="B16124" s="9" t="s">
        <v>3059</v>
      </c>
      <c r="C16124" s="9" t="s">
        <v>4028</v>
      </c>
    </row>
    <row r="16125" spans="1:3">
      <c r="A16125" s="9" t="s">
        <v>204</v>
      </c>
      <c r="B16125" s="9" t="s">
        <v>3059</v>
      </c>
      <c r="C16125" s="9" t="s">
        <v>4029</v>
      </c>
    </row>
    <row r="16126" spans="1:3">
      <c r="A16126" s="9" t="s">
        <v>204</v>
      </c>
      <c r="B16126" s="9" t="s">
        <v>3059</v>
      </c>
      <c r="C16126" s="9" t="s">
        <v>4030</v>
      </c>
    </row>
    <row r="16127" spans="1:3">
      <c r="A16127" s="9" t="s">
        <v>204</v>
      </c>
      <c r="B16127" s="9" t="s">
        <v>3059</v>
      </c>
      <c r="C16127" s="9" t="s">
        <v>4031</v>
      </c>
    </row>
    <row r="16128" spans="1:3">
      <c r="A16128" s="9" t="s">
        <v>204</v>
      </c>
      <c r="B16128" s="9" t="s">
        <v>3059</v>
      </c>
      <c r="C16128" s="9" t="s">
        <v>4032</v>
      </c>
    </row>
    <row r="16129" spans="1:3">
      <c r="A16129" s="9" t="s">
        <v>204</v>
      </c>
      <c r="B16129" s="9" t="s">
        <v>3059</v>
      </c>
      <c r="C16129" s="9" t="s">
        <v>4033</v>
      </c>
    </row>
    <row r="16130" spans="1:3">
      <c r="A16130" s="9" t="s">
        <v>204</v>
      </c>
      <c r="B16130" s="9" t="s">
        <v>3059</v>
      </c>
      <c r="C16130" s="9" t="s">
        <v>4034</v>
      </c>
    </row>
    <row r="16131" spans="1:3">
      <c r="A16131" s="9" t="s">
        <v>204</v>
      </c>
      <c r="B16131" s="9" t="s">
        <v>3059</v>
      </c>
      <c r="C16131" s="9" t="s">
        <v>4035</v>
      </c>
    </row>
    <row r="16132" spans="1:3">
      <c r="A16132" s="9" t="s">
        <v>204</v>
      </c>
      <c r="B16132" s="9" t="s">
        <v>3059</v>
      </c>
      <c r="C16132" s="9" t="s">
        <v>4036</v>
      </c>
    </row>
    <row r="16133" spans="1:3">
      <c r="A16133" s="9" t="s">
        <v>204</v>
      </c>
      <c r="B16133" s="9" t="s">
        <v>3059</v>
      </c>
      <c r="C16133" s="9" t="s">
        <v>4037</v>
      </c>
    </row>
    <row r="16134" spans="1:3">
      <c r="A16134" s="9" t="s">
        <v>204</v>
      </c>
      <c r="B16134" s="9" t="s">
        <v>3059</v>
      </c>
      <c r="C16134" s="9" t="s">
        <v>4038</v>
      </c>
    </row>
    <row r="16135" spans="1:3">
      <c r="A16135" s="9" t="s">
        <v>204</v>
      </c>
      <c r="B16135" s="9" t="s">
        <v>3059</v>
      </c>
      <c r="C16135" s="9" t="s">
        <v>4039</v>
      </c>
    </row>
    <row r="16136" spans="1:3">
      <c r="A16136" s="9" t="s">
        <v>204</v>
      </c>
      <c r="B16136" s="9" t="s">
        <v>3059</v>
      </c>
      <c r="C16136" s="9" t="s">
        <v>4040</v>
      </c>
    </row>
    <row r="16137" spans="1:3">
      <c r="A16137" s="9" t="s">
        <v>204</v>
      </c>
      <c r="B16137" s="9" t="s">
        <v>3059</v>
      </c>
      <c r="C16137" s="9" t="s">
        <v>4041</v>
      </c>
    </row>
    <row r="16138" spans="1:3">
      <c r="A16138" s="9" t="s">
        <v>204</v>
      </c>
      <c r="B16138" s="9" t="s">
        <v>3059</v>
      </c>
      <c r="C16138" s="9" t="s">
        <v>4042</v>
      </c>
    </row>
    <row r="16139" spans="1:3">
      <c r="A16139" s="9" t="s">
        <v>204</v>
      </c>
      <c r="B16139" s="9" t="s">
        <v>3059</v>
      </c>
      <c r="C16139" s="9" t="s">
        <v>4043</v>
      </c>
    </row>
    <row r="16140" spans="1:3">
      <c r="A16140" s="9" t="s">
        <v>204</v>
      </c>
      <c r="B16140" s="9" t="s">
        <v>3059</v>
      </c>
      <c r="C16140" s="9" t="s">
        <v>4044</v>
      </c>
    </row>
    <row r="16141" spans="1:3">
      <c r="A16141" s="9" t="s">
        <v>204</v>
      </c>
      <c r="B16141" s="9" t="s">
        <v>3059</v>
      </c>
      <c r="C16141" s="9" t="s">
        <v>4045</v>
      </c>
    </row>
    <row r="16142" spans="1:3">
      <c r="A16142" s="9" t="s">
        <v>204</v>
      </c>
      <c r="B16142" s="9" t="s">
        <v>3059</v>
      </c>
      <c r="C16142" s="9" t="s">
        <v>4046</v>
      </c>
    </row>
    <row r="16143" spans="1:3">
      <c r="A16143" s="9" t="s">
        <v>204</v>
      </c>
      <c r="B16143" s="9" t="s">
        <v>3059</v>
      </c>
      <c r="C16143" s="9" t="s">
        <v>4047</v>
      </c>
    </row>
    <row r="16144" spans="1:3">
      <c r="A16144" s="9" t="s">
        <v>204</v>
      </c>
      <c r="B16144" s="9" t="s">
        <v>3059</v>
      </c>
      <c r="C16144" s="9" t="s">
        <v>4048</v>
      </c>
    </row>
    <row r="16145" spans="1:3">
      <c r="A16145" s="9" t="s">
        <v>204</v>
      </c>
      <c r="B16145" s="9" t="s">
        <v>3059</v>
      </c>
      <c r="C16145" s="9" t="s">
        <v>4049</v>
      </c>
    </row>
    <row r="16146" spans="1:3">
      <c r="A16146" s="9" t="s">
        <v>204</v>
      </c>
      <c r="B16146" s="9" t="s">
        <v>3059</v>
      </c>
      <c r="C16146" s="9" t="s">
        <v>4050</v>
      </c>
    </row>
    <row r="16147" spans="1:3">
      <c r="A16147" s="9" t="s">
        <v>204</v>
      </c>
      <c r="B16147" s="9" t="s">
        <v>3059</v>
      </c>
      <c r="C16147" s="9" t="s">
        <v>4051</v>
      </c>
    </row>
    <row r="16148" spans="1:3">
      <c r="A16148" s="9" t="s">
        <v>204</v>
      </c>
      <c r="B16148" s="9" t="s">
        <v>3059</v>
      </c>
      <c r="C16148" s="9" t="s">
        <v>4052</v>
      </c>
    </row>
    <row r="16149" spans="1:3">
      <c r="A16149" s="9" t="s">
        <v>204</v>
      </c>
      <c r="B16149" s="9" t="s">
        <v>3059</v>
      </c>
      <c r="C16149" s="9" t="s">
        <v>3103</v>
      </c>
    </row>
    <row r="16150" spans="1:3">
      <c r="A16150" s="9" t="s">
        <v>204</v>
      </c>
      <c r="B16150" s="9" t="s">
        <v>3059</v>
      </c>
      <c r="C16150" s="9" t="s">
        <v>4053</v>
      </c>
    </row>
    <row r="16151" spans="1:3">
      <c r="A16151" s="9" t="s">
        <v>204</v>
      </c>
      <c r="B16151" s="9" t="s">
        <v>3059</v>
      </c>
      <c r="C16151" s="9" t="s">
        <v>4054</v>
      </c>
    </row>
    <row r="16152" spans="1:3">
      <c r="A16152" s="9" t="s">
        <v>204</v>
      </c>
      <c r="B16152" s="9" t="s">
        <v>3059</v>
      </c>
      <c r="C16152" s="9" t="s">
        <v>4055</v>
      </c>
    </row>
    <row r="16153" spans="1:3">
      <c r="A16153" s="9" t="s">
        <v>204</v>
      </c>
      <c r="B16153" s="9" t="s">
        <v>3059</v>
      </c>
      <c r="C16153" s="9" t="s">
        <v>4056</v>
      </c>
    </row>
    <row r="16154" spans="1:3">
      <c r="A16154" s="9" t="s">
        <v>204</v>
      </c>
      <c r="B16154" s="9" t="s">
        <v>3059</v>
      </c>
      <c r="C16154" s="9" t="s">
        <v>4057</v>
      </c>
    </row>
    <row r="16155" spans="1:3">
      <c r="A16155" s="9" t="s">
        <v>204</v>
      </c>
      <c r="B16155" s="9" t="s">
        <v>3059</v>
      </c>
      <c r="C16155" s="9" t="s">
        <v>4058</v>
      </c>
    </row>
    <row r="16156" spans="1:3">
      <c r="A16156" s="9" t="s">
        <v>204</v>
      </c>
      <c r="B16156" s="9" t="s">
        <v>3059</v>
      </c>
      <c r="C16156" s="9" t="s">
        <v>4059</v>
      </c>
    </row>
    <row r="16157" spans="1:3">
      <c r="A16157" s="9" t="s">
        <v>204</v>
      </c>
      <c r="B16157" s="9" t="s">
        <v>3059</v>
      </c>
      <c r="C16157" s="9" t="s">
        <v>4060</v>
      </c>
    </row>
    <row r="16158" spans="1:3">
      <c r="A16158" s="9" t="s">
        <v>204</v>
      </c>
      <c r="B16158" s="9" t="s">
        <v>3059</v>
      </c>
      <c r="C16158" s="9" t="s">
        <v>4061</v>
      </c>
    </row>
    <row r="16159" spans="1:3">
      <c r="A16159" s="9" t="s">
        <v>204</v>
      </c>
      <c r="B16159" s="9" t="s">
        <v>3059</v>
      </c>
      <c r="C16159" s="9" t="s">
        <v>4062</v>
      </c>
    </row>
    <row r="16160" spans="1:3">
      <c r="A16160" s="9" t="s">
        <v>204</v>
      </c>
      <c r="B16160" s="9" t="s">
        <v>3059</v>
      </c>
      <c r="C16160" s="9" t="s">
        <v>4063</v>
      </c>
    </row>
    <row r="16161" spans="1:3">
      <c r="A16161" s="9" t="s">
        <v>204</v>
      </c>
      <c r="B16161" s="9" t="s">
        <v>3059</v>
      </c>
      <c r="C16161" s="9" t="s">
        <v>4064</v>
      </c>
    </row>
    <row r="16162" spans="1:3">
      <c r="A16162" s="9" t="s">
        <v>204</v>
      </c>
      <c r="B16162" s="9" t="s">
        <v>3059</v>
      </c>
      <c r="C16162" s="9" t="s">
        <v>4065</v>
      </c>
    </row>
    <row r="16163" spans="1:3">
      <c r="A16163" s="9" t="s">
        <v>204</v>
      </c>
      <c r="B16163" s="9" t="s">
        <v>3059</v>
      </c>
      <c r="C16163" s="9" t="s">
        <v>4066</v>
      </c>
    </row>
    <row r="16164" spans="1:3">
      <c r="A16164" s="9" t="s">
        <v>204</v>
      </c>
      <c r="B16164" s="9" t="s">
        <v>3059</v>
      </c>
      <c r="C16164" s="9" t="s">
        <v>4067</v>
      </c>
    </row>
    <row r="16165" spans="1:3">
      <c r="A16165" s="9" t="s">
        <v>204</v>
      </c>
      <c r="B16165" s="9" t="s">
        <v>3059</v>
      </c>
      <c r="C16165" s="9" t="s">
        <v>4068</v>
      </c>
    </row>
    <row r="16166" spans="1:3">
      <c r="A16166" s="9" t="s">
        <v>204</v>
      </c>
      <c r="B16166" s="9" t="s">
        <v>3059</v>
      </c>
      <c r="C16166" s="9" t="s">
        <v>4069</v>
      </c>
    </row>
    <row r="16167" spans="1:3">
      <c r="A16167" s="9" t="s">
        <v>204</v>
      </c>
      <c r="B16167" s="9" t="s">
        <v>3059</v>
      </c>
      <c r="C16167" s="9" t="s">
        <v>4070</v>
      </c>
    </row>
    <row r="16168" spans="1:3">
      <c r="A16168" s="9" t="s">
        <v>204</v>
      </c>
      <c r="B16168" s="9" t="s">
        <v>3059</v>
      </c>
      <c r="C16168" s="9" t="s">
        <v>3115</v>
      </c>
    </row>
    <row r="16169" spans="1:3">
      <c r="A16169" s="9" t="s">
        <v>204</v>
      </c>
      <c r="B16169" s="9" t="s">
        <v>3059</v>
      </c>
      <c r="C16169" s="9" t="s">
        <v>4071</v>
      </c>
    </row>
    <row r="16170" spans="1:3">
      <c r="A16170" s="9" t="s">
        <v>204</v>
      </c>
      <c r="B16170" s="9" t="s">
        <v>3059</v>
      </c>
      <c r="C16170" s="9" t="s">
        <v>4072</v>
      </c>
    </row>
    <row r="16171" spans="1:3">
      <c r="A16171" s="9" t="s">
        <v>204</v>
      </c>
      <c r="B16171" s="9" t="s">
        <v>3059</v>
      </c>
      <c r="C16171" s="9" t="s">
        <v>4073</v>
      </c>
    </row>
    <row r="16172" spans="1:3">
      <c r="A16172" s="9" t="s">
        <v>204</v>
      </c>
      <c r="B16172" s="9" t="s">
        <v>3059</v>
      </c>
      <c r="C16172" s="9" t="s">
        <v>4074</v>
      </c>
    </row>
    <row r="16173" spans="1:3">
      <c r="A16173" s="9" t="s">
        <v>204</v>
      </c>
      <c r="B16173" s="9" t="s">
        <v>3059</v>
      </c>
      <c r="C16173" s="9" t="s">
        <v>4075</v>
      </c>
    </row>
    <row r="16174" spans="1:3">
      <c r="A16174" s="9" t="s">
        <v>204</v>
      </c>
      <c r="B16174" s="9" t="s">
        <v>3059</v>
      </c>
      <c r="C16174" s="9" t="s">
        <v>4076</v>
      </c>
    </row>
    <row r="16175" spans="1:3">
      <c r="A16175" s="9" t="s">
        <v>204</v>
      </c>
      <c r="B16175" s="9" t="s">
        <v>3059</v>
      </c>
      <c r="C16175" s="9" t="s">
        <v>4077</v>
      </c>
    </row>
    <row r="16176" spans="1:3">
      <c r="A16176" s="9" t="s">
        <v>204</v>
      </c>
      <c r="B16176" s="9" t="s">
        <v>3059</v>
      </c>
      <c r="C16176" s="9" t="s">
        <v>4078</v>
      </c>
    </row>
    <row r="16177" spans="1:3">
      <c r="A16177" s="9" t="s">
        <v>204</v>
      </c>
      <c r="B16177" s="9" t="s">
        <v>3059</v>
      </c>
      <c r="C16177" s="9" t="s">
        <v>4079</v>
      </c>
    </row>
    <row r="16178" spans="1:3">
      <c r="A16178" s="9" t="s">
        <v>204</v>
      </c>
      <c r="B16178" s="9" t="s">
        <v>3059</v>
      </c>
      <c r="C16178" s="9" t="s">
        <v>4080</v>
      </c>
    </row>
    <row r="16179" spans="1:3">
      <c r="A16179" s="9" t="s">
        <v>204</v>
      </c>
      <c r="B16179" s="9" t="s">
        <v>3059</v>
      </c>
      <c r="C16179" s="9" t="s">
        <v>4081</v>
      </c>
    </row>
    <row r="16180" spans="1:3">
      <c r="A16180" s="9" t="s">
        <v>204</v>
      </c>
      <c r="B16180" s="9" t="s">
        <v>3059</v>
      </c>
      <c r="C16180" s="9" t="s">
        <v>4082</v>
      </c>
    </row>
    <row r="16181" spans="1:3">
      <c r="A16181" s="9" t="s">
        <v>204</v>
      </c>
      <c r="B16181" s="9" t="s">
        <v>3059</v>
      </c>
      <c r="C16181" s="9" t="s">
        <v>4083</v>
      </c>
    </row>
    <row r="16182" spans="1:3">
      <c r="A16182" s="9" t="s">
        <v>204</v>
      </c>
      <c r="B16182" s="9" t="s">
        <v>3059</v>
      </c>
      <c r="C16182" s="9" t="s">
        <v>4084</v>
      </c>
    </row>
    <row r="16183" spans="1:3">
      <c r="A16183" s="9" t="s">
        <v>204</v>
      </c>
      <c r="B16183" s="9" t="s">
        <v>3059</v>
      </c>
      <c r="C16183" s="9" t="s">
        <v>4085</v>
      </c>
    </row>
    <row r="16184" spans="1:3">
      <c r="A16184" s="9" t="s">
        <v>204</v>
      </c>
      <c r="B16184" s="9" t="s">
        <v>3059</v>
      </c>
      <c r="C16184" s="9" t="s">
        <v>4086</v>
      </c>
    </row>
    <row r="16185" spans="1:3">
      <c r="A16185" s="9" t="s">
        <v>204</v>
      </c>
      <c r="B16185" s="9" t="s">
        <v>3059</v>
      </c>
      <c r="C16185" s="9" t="s">
        <v>4087</v>
      </c>
    </row>
    <row r="16186" spans="1:3">
      <c r="A16186" s="9" t="s">
        <v>204</v>
      </c>
      <c r="B16186" s="9" t="s">
        <v>3059</v>
      </c>
      <c r="C16186" s="9" t="s">
        <v>4088</v>
      </c>
    </row>
    <row r="16187" spans="1:3">
      <c r="A16187" s="9" t="s">
        <v>204</v>
      </c>
      <c r="B16187" s="9" t="s">
        <v>3059</v>
      </c>
      <c r="C16187" s="9" t="s">
        <v>4089</v>
      </c>
    </row>
    <row r="16188" spans="1:3">
      <c r="A16188" s="9" t="s">
        <v>204</v>
      </c>
      <c r="B16188" s="9" t="s">
        <v>3059</v>
      </c>
      <c r="C16188" s="9" t="s">
        <v>4090</v>
      </c>
    </row>
    <row r="16189" spans="1:3">
      <c r="A16189" s="9" t="s">
        <v>204</v>
      </c>
      <c r="B16189" s="9" t="s">
        <v>3059</v>
      </c>
      <c r="C16189" s="9" t="s">
        <v>4091</v>
      </c>
    </row>
    <row r="16190" spans="1:3">
      <c r="A16190" s="9" t="s">
        <v>204</v>
      </c>
      <c r="B16190" s="9" t="s">
        <v>3059</v>
      </c>
      <c r="C16190" s="9" t="s">
        <v>4092</v>
      </c>
    </row>
    <row r="16191" spans="1:3">
      <c r="A16191" s="9" t="s">
        <v>204</v>
      </c>
      <c r="B16191" s="9" t="s">
        <v>3059</v>
      </c>
      <c r="C16191" s="9" t="s">
        <v>4093</v>
      </c>
    </row>
    <row r="16192" spans="1:3">
      <c r="A16192" s="9" t="s">
        <v>204</v>
      </c>
      <c r="B16192" s="9" t="s">
        <v>3059</v>
      </c>
      <c r="C16192" s="9" t="s">
        <v>4094</v>
      </c>
    </row>
    <row r="16193" spans="1:3">
      <c r="A16193" s="9" t="s">
        <v>204</v>
      </c>
      <c r="B16193" s="9" t="s">
        <v>3059</v>
      </c>
      <c r="C16193" s="9" t="s">
        <v>4095</v>
      </c>
    </row>
    <row r="16194" spans="1:3">
      <c r="A16194" s="9" t="s">
        <v>204</v>
      </c>
      <c r="B16194" s="9" t="s">
        <v>3059</v>
      </c>
      <c r="C16194" s="9" t="s">
        <v>4096</v>
      </c>
    </row>
    <row r="16195" spans="1:3">
      <c r="A16195" s="9" t="s">
        <v>204</v>
      </c>
      <c r="B16195" s="9" t="s">
        <v>3059</v>
      </c>
      <c r="C16195" s="9" t="s">
        <v>4097</v>
      </c>
    </row>
    <row r="16196" spans="1:3">
      <c r="A16196" s="9" t="s">
        <v>204</v>
      </c>
      <c r="B16196" s="9" t="s">
        <v>3059</v>
      </c>
      <c r="C16196" s="9" t="s">
        <v>4098</v>
      </c>
    </row>
    <row r="16197" spans="1:3">
      <c r="A16197" s="9" t="s">
        <v>204</v>
      </c>
      <c r="B16197" s="9" t="s">
        <v>3059</v>
      </c>
      <c r="C16197" s="9" t="s">
        <v>4099</v>
      </c>
    </row>
    <row r="16198" spans="1:3">
      <c r="A16198" s="9" t="s">
        <v>204</v>
      </c>
      <c r="B16198" s="9" t="s">
        <v>3059</v>
      </c>
      <c r="C16198" s="9" t="s">
        <v>4100</v>
      </c>
    </row>
    <row r="16199" spans="1:3">
      <c r="A16199" s="9" t="s">
        <v>204</v>
      </c>
      <c r="B16199" s="9" t="s">
        <v>3059</v>
      </c>
      <c r="C16199" s="9" t="s">
        <v>4101</v>
      </c>
    </row>
    <row r="16200" spans="1:3">
      <c r="A16200" s="9" t="s">
        <v>204</v>
      </c>
      <c r="B16200" s="9" t="s">
        <v>3059</v>
      </c>
      <c r="C16200" s="9" t="s">
        <v>4102</v>
      </c>
    </row>
    <row r="16201" spans="1:3">
      <c r="A16201" s="9" t="s">
        <v>204</v>
      </c>
      <c r="B16201" s="9" t="s">
        <v>3059</v>
      </c>
      <c r="C16201" s="9" t="s">
        <v>4103</v>
      </c>
    </row>
    <row r="16202" spans="1:3">
      <c r="A16202" s="9" t="s">
        <v>204</v>
      </c>
      <c r="B16202" s="9" t="s">
        <v>3059</v>
      </c>
      <c r="C16202" s="9" t="s">
        <v>4104</v>
      </c>
    </row>
    <row r="16203" spans="1:3">
      <c r="A16203" s="9" t="s">
        <v>204</v>
      </c>
      <c r="B16203" s="9" t="s">
        <v>3059</v>
      </c>
      <c r="C16203" s="9" t="s">
        <v>4105</v>
      </c>
    </row>
    <row r="16204" spans="1:3">
      <c r="A16204" s="9" t="s">
        <v>204</v>
      </c>
      <c r="B16204" s="9" t="s">
        <v>3059</v>
      </c>
      <c r="C16204" s="9" t="s">
        <v>4106</v>
      </c>
    </row>
    <row r="16205" spans="1:3">
      <c r="A16205" s="9" t="s">
        <v>204</v>
      </c>
      <c r="B16205" s="9" t="s">
        <v>3059</v>
      </c>
      <c r="C16205" s="9" t="s">
        <v>4107</v>
      </c>
    </row>
    <row r="16206" spans="1:3">
      <c r="A16206" s="9" t="s">
        <v>204</v>
      </c>
      <c r="B16206" s="9" t="s">
        <v>3059</v>
      </c>
      <c r="C16206" s="9" t="s">
        <v>4108</v>
      </c>
    </row>
    <row r="16207" spans="1:3">
      <c r="A16207" s="9" t="s">
        <v>204</v>
      </c>
      <c r="B16207" s="9" t="s">
        <v>3059</v>
      </c>
      <c r="C16207" s="9" t="s">
        <v>4109</v>
      </c>
    </row>
    <row r="16208" spans="1:3">
      <c r="A16208" s="9" t="s">
        <v>204</v>
      </c>
      <c r="B16208" s="9" t="s">
        <v>3059</v>
      </c>
      <c r="C16208" s="9" t="s">
        <v>4110</v>
      </c>
    </row>
    <row r="16209" spans="1:3">
      <c r="A16209" s="9" t="s">
        <v>204</v>
      </c>
      <c r="B16209" s="9" t="s">
        <v>3059</v>
      </c>
      <c r="C16209" s="9" t="s">
        <v>4111</v>
      </c>
    </row>
    <row r="16210" spans="1:3">
      <c r="A16210" s="9" t="s">
        <v>204</v>
      </c>
      <c r="B16210" s="9" t="s">
        <v>3059</v>
      </c>
      <c r="C16210" s="9" t="s">
        <v>4112</v>
      </c>
    </row>
    <row r="16211" spans="1:3">
      <c r="A16211" s="9" t="s">
        <v>204</v>
      </c>
      <c r="B16211" s="9" t="s">
        <v>3059</v>
      </c>
      <c r="C16211" s="9" t="s">
        <v>4113</v>
      </c>
    </row>
    <row r="16212" spans="1:3">
      <c r="A16212" s="9" t="s">
        <v>204</v>
      </c>
      <c r="B16212" s="9" t="s">
        <v>3059</v>
      </c>
      <c r="C16212" s="9" t="s">
        <v>4114</v>
      </c>
    </row>
    <row r="16213" spans="1:3">
      <c r="A16213" s="9" t="s">
        <v>204</v>
      </c>
      <c r="B16213" s="9" t="s">
        <v>3059</v>
      </c>
      <c r="C16213" s="9" t="s">
        <v>4115</v>
      </c>
    </row>
    <row r="16214" spans="1:3">
      <c r="A16214" s="9" t="s">
        <v>204</v>
      </c>
      <c r="B16214" s="9" t="s">
        <v>3059</v>
      </c>
      <c r="C16214" s="9" t="s">
        <v>4116</v>
      </c>
    </row>
    <row r="16215" spans="1:3">
      <c r="A16215" s="9" t="s">
        <v>204</v>
      </c>
      <c r="B16215" s="9" t="s">
        <v>3059</v>
      </c>
      <c r="C16215" s="9" t="s">
        <v>4117</v>
      </c>
    </row>
    <row r="16216" spans="1:3">
      <c r="A16216" s="9" t="s">
        <v>204</v>
      </c>
      <c r="B16216" s="9" t="s">
        <v>3059</v>
      </c>
      <c r="C16216" s="9" t="s">
        <v>4118</v>
      </c>
    </row>
    <row r="16217" spans="1:3">
      <c r="A16217" s="9" t="s">
        <v>204</v>
      </c>
      <c r="B16217" s="9" t="s">
        <v>3059</v>
      </c>
      <c r="C16217" s="9" t="s">
        <v>4119</v>
      </c>
    </row>
    <row r="16218" spans="1:3">
      <c r="A16218" s="9" t="s">
        <v>204</v>
      </c>
      <c r="B16218" s="9" t="s">
        <v>3059</v>
      </c>
      <c r="C16218" s="9" t="s">
        <v>4120</v>
      </c>
    </row>
    <row r="16219" spans="1:3">
      <c r="A16219" s="9" t="s">
        <v>204</v>
      </c>
      <c r="B16219" s="9" t="s">
        <v>3059</v>
      </c>
      <c r="C16219" s="9" t="s">
        <v>4121</v>
      </c>
    </row>
    <row r="16220" spans="1:3">
      <c r="A16220" s="9" t="s">
        <v>204</v>
      </c>
      <c r="B16220" s="9" t="s">
        <v>3059</v>
      </c>
      <c r="C16220" s="9" t="s">
        <v>4122</v>
      </c>
    </row>
    <row r="16221" spans="1:3">
      <c r="A16221" s="9" t="s">
        <v>204</v>
      </c>
      <c r="B16221" s="9" t="s">
        <v>3059</v>
      </c>
      <c r="C16221" s="9" t="s">
        <v>4123</v>
      </c>
    </row>
    <row r="16222" spans="1:3">
      <c r="A16222" s="9" t="s">
        <v>204</v>
      </c>
      <c r="B16222" s="9" t="s">
        <v>3059</v>
      </c>
      <c r="C16222" s="9" t="s">
        <v>4124</v>
      </c>
    </row>
    <row r="16223" spans="1:3">
      <c r="A16223" s="9" t="s">
        <v>204</v>
      </c>
      <c r="B16223" s="9" t="s">
        <v>3059</v>
      </c>
      <c r="C16223" s="9" t="s">
        <v>4125</v>
      </c>
    </row>
    <row r="16224" spans="1:3">
      <c r="A16224" s="9" t="s">
        <v>204</v>
      </c>
      <c r="B16224" s="9" t="s">
        <v>3059</v>
      </c>
      <c r="C16224" s="9" t="s">
        <v>4126</v>
      </c>
    </row>
    <row r="16225" spans="1:3">
      <c r="A16225" s="9" t="s">
        <v>204</v>
      </c>
      <c r="B16225" s="9" t="s">
        <v>3059</v>
      </c>
      <c r="C16225" s="9" t="s">
        <v>4127</v>
      </c>
    </row>
    <row r="16226" spans="1:3">
      <c r="A16226" s="9" t="s">
        <v>204</v>
      </c>
      <c r="B16226" s="9" t="s">
        <v>3059</v>
      </c>
      <c r="C16226" s="9" t="s">
        <v>4128</v>
      </c>
    </row>
    <row r="16227" spans="1:3">
      <c r="A16227" s="9" t="s">
        <v>204</v>
      </c>
      <c r="B16227" s="9" t="s">
        <v>3059</v>
      </c>
      <c r="C16227" s="9" t="s">
        <v>4129</v>
      </c>
    </row>
    <row r="16228" spans="1:3">
      <c r="A16228" s="9" t="s">
        <v>204</v>
      </c>
      <c r="B16228" s="9" t="s">
        <v>3059</v>
      </c>
      <c r="C16228" s="9" t="s">
        <v>4130</v>
      </c>
    </row>
    <row r="16229" spans="1:3">
      <c r="A16229" s="9" t="s">
        <v>204</v>
      </c>
      <c r="B16229" s="9" t="s">
        <v>3059</v>
      </c>
      <c r="C16229" s="9" t="s">
        <v>4131</v>
      </c>
    </row>
    <row r="16230" spans="1:3">
      <c r="A16230" s="9" t="s">
        <v>204</v>
      </c>
      <c r="B16230" s="9" t="s">
        <v>3059</v>
      </c>
      <c r="C16230" s="9" t="s">
        <v>4132</v>
      </c>
    </row>
    <row r="16231" spans="1:3">
      <c r="A16231" s="9" t="s">
        <v>204</v>
      </c>
      <c r="B16231" s="9" t="s">
        <v>3059</v>
      </c>
      <c r="C16231" s="9" t="s">
        <v>4133</v>
      </c>
    </row>
    <row r="16232" spans="1:3">
      <c r="A16232" s="9" t="s">
        <v>204</v>
      </c>
      <c r="B16232" s="9" t="s">
        <v>3059</v>
      </c>
      <c r="C16232" s="9" t="s">
        <v>4134</v>
      </c>
    </row>
    <row r="16233" spans="1:3">
      <c r="A16233" s="9" t="s">
        <v>204</v>
      </c>
      <c r="B16233" s="9" t="s">
        <v>3059</v>
      </c>
      <c r="C16233" s="9" t="s">
        <v>4135</v>
      </c>
    </row>
    <row r="16234" spans="1:3">
      <c r="A16234" s="9" t="s">
        <v>204</v>
      </c>
      <c r="B16234" s="9" t="s">
        <v>3059</v>
      </c>
      <c r="C16234" s="9" t="s">
        <v>4136</v>
      </c>
    </row>
    <row r="16235" spans="1:3">
      <c r="A16235" s="9" t="s">
        <v>204</v>
      </c>
      <c r="B16235" s="9" t="s">
        <v>3059</v>
      </c>
      <c r="C16235" s="9" t="s">
        <v>4137</v>
      </c>
    </row>
    <row r="16236" spans="1:3">
      <c r="A16236" s="9" t="s">
        <v>204</v>
      </c>
      <c r="B16236" s="9" t="s">
        <v>3059</v>
      </c>
      <c r="C16236" s="9" t="s">
        <v>4138</v>
      </c>
    </row>
    <row r="16237" spans="1:3">
      <c r="A16237" s="9" t="s">
        <v>204</v>
      </c>
      <c r="B16237" s="9" t="s">
        <v>3059</v>
      </c>
      <c r="C16237" s="9" t="s">
        <v>4139</v>
      </c>
    </row>
    <row r="16238" spans="1:3">
      <c r="A16238" s="9" t="s">
        <v>204</v>
      </c>
      <c r="B16238" s="9" t="s">
        <v>3059</v>
      </c>
      <c r="C16238" s="9" t="s">
        <v>4140</v>
      </c>
    </row>
    <row r="16239" spans="1:3">
      <c r="A16239" s="9" t="s">
        <v>204</v>
      </c>
      <c r="B16239" s="9" t="s">
        <v>3059</v>
      </c>
      <c r="C16239" s="9" t="s">
        <v>4141</v>
      </c>
    </row>
    <row r="16240" spans="1:3">
      <c r="A16240" s="9" t="s">
        <v>204</v>
      </c>
      <c r="B16240" s="9" t="s">
        <v>3059</v>
      </c>
      <c r="C16240" s="9" t="s">
        <v>4142</v>
      </c>
    </row>
    <row r="16241" spans="1:3">
      <c r="A16241" s="9" t="s">
        <v>204</v>
      </c>
      <c r="B16241" s="9" t="s">
        <v>3059</v>
      </c>
      <c r="C16241" s="9" t="s">
        <v>4143</v>
      </c>
    </row>
    <row r="16242" spans="1:3">
      <c r="A16242" s="9" t="s">
        <v>204</v>
      </c>
      <c r="B16242" s="9" t="s">
        <v>3059</v>
      </c>
      <c r="C16242" s="9" t="s">
        <v>4144</v>
      </c>
    </row>
    <row r="16243" spans="1:3">
      <c r="A16243" s="9" t="s">
        <v>204</v>
      </c>
      <c r="B16243" s="9" t="s">
        <v>3059</v>
      </c>
      <c r="C16243" s="9" t="s">
        <v>4145</v>
      </c>
    </row>
    <row r="16244" spans="1:3">
      <c r="A16244" s="9" t="s">
        <v>204</v>
      </c>
      <c r="B16244" s="9" t="s">
        <v>3059</v>
      </c>
      <c r="C16244" s="9" t="s">
        <v>4146</v>
      </c>
    </row>
    <row r="16245" spans="1:3">
      <c r="A16245" s="9" t="s">
        <v>204</v>
      </c>
      <c r="B16245" s="9" t="s">
        <v>3059</v>
      </c>
      <c r="C16245" s="9" t="s">
        <v>4147</v>
      </c>
    </row>
    <row r="16246" spans="1:3">
      <c r="A16246" s="9" t="s">
        <v>204</v>
      </c>
      <c r="B16246" s="9" t="s">
        <v>3059</v>
      </c>
      <c r="C16246" s="9" t="s">
        <v>4148</v>
      </c>
    </row>
    <row r="16247" spans="1:3">
      <c r="A16247" s="9" t="s">
        <v>204</v>
      </c>
      <c r="B16247" s="9" t="s">
        <v>3059</v>
      </c>
      <c r="C16247" s="9" t="s">
        <v>4149</v>
      </c>
    </row>
    <row r="16248" spans="1:3">
      <c r="A16248" s="9" t="s">
        <v>204</v>
      </c>
      <c r="B16248" s="9" t="s">
        <v>3059</v>
      </c>
      <c r="C16248" s="9" t="s">
        <v>4150</v>
      </c>
    </row>
    <row r="16249" spans="1:3">
      <c r="A16249" s="9" t="s">
        <v>204</v>
      </c>
      <c r="B16249" s="9" t="s">
        <v>3059</v>
      </c>
      <c r="C16249" s="9" t="s">
        <v>4151</v>
      </c>
    </row>
    <row r="16250" spans="1:3">
      <c r="A16250" s="9" t="s">
        <v>204</v>
      </c>
      <c r="B16250" s="9" t="s">
        <v>3059</v>
      </c>
      <c r="C16250" s="9" t="s">
        <v>4152</v>
      </c>
    </row>
    <row r="16251" spans="1:3">
      <c r="A16251" s="9" t="s">
        <v>204</v>
      </c>
      <c r="B16251" s="9" t="s">
        <v>3059</v>
      </c>
      <c r="C16251" s="9" t="s">
        <v>4153</v>
      </c>
    </row>
    <row r="16252" spans="1:3">
      <c r="A16252" s="9" t="s">
        <v>204</v>
      </c>
      <c r="B16252" s="9" t="s">
        <v>3059</v>
      </c>
      <c r="C16252" s="9" t="s">
        <v>4154</v>
      </c>
    </row>
    <row r="16253" spans="1:3">
      <c r="A16253" s="9" t="s">
        <v>204</v>
      </c>
      <c r="B16253" s="9" t="s">
        <v>3059</v>
      </c>
      <c r="C16253" s="9" t="s">
        <v>4155</v>
      </c>
    </row>
    <row r="16254" spans="1:3">
      <c r="A16254" s="9" t="s">
        <v>204</v>
      </c>
      <c r="B16254" s="9" t="s">
        <v>3059</v>
      </c>
      <c r="C16254" s="9" t="s">
        <v>4156</v>
      </c>
    </row>
    <row r="16255" spans="1:3">
      <c r="A16255" s="9" t="s">
        <v>204</v>
      </c>
      <c r="B16255" s="9" t="s">
        <v>3059</v>
      </c>
      <c r="C16255" s="9" t="s">
        <v>4157</v>
      </c>
    </row>
    <row r="16256" spans="1:3">
      <c r="A16256" s="9" t="s">
        <v>204</v>
      </c>
      <c r="B16256" s="9" t="s">
        <v>3059</v>
      </c>
      <c r="C16256" s="9" t="s">
        <v>4158</v>
      </c>
    </row>
    <row r="16257" spans="1:3">
      <c r="A16257" s="9" t="s">
        <v>204</v>
      </c>
      <c r="B16257" s="9" t="s">
        <v>3059</v>
      </c>
      <c r="C16257" s="9" t="s">
        <v>4159</v>
      </c>
    </row>
    <row r="16258" spans="1:3">
      <c r="A16258" s="9" t="s">
        <v>204</v>
      </c>
      <c r="B16258" s="9" t="s">
        <v>3059</v>
      </c>
      <c r="C16258" s="9" t="s">
        <v>4160</v>
      </c>
    </row>
    <row r="16259" spans="1:3">
      <c r="A16259" s="9" t="s">
        <v>204</v>
      </c>
      <c r="B16259" s="9" t="s">
        <v>3059</v>
      </c>
      <c r="C16259" s="9" t="s">
        <v>4161</v>
      </c>
    </row>
    <row r="16260" spans="1:3">
      <c r="A16260" s="9" t="s">
        <v>204</v>
      </c>
      <c r="B16260" s="9" t="s">
        <v>3059</v>
      </c>
      <c r="C16260" s="9" t="s">
        <v>4162</v>
      </c>
    </row>
    <row r="16261" spans="1:3">
      <c r="A16261" s="9" t="s">
        <v>204</v>
      </c>
      <c r="B16261" s="9" t="s">
        <v>3059</v>
      </c>
      <c r="C16261" s="9" t="s">
        <v>4163</v>
      </c>
    </row>
    <row r="16262" spans="1:3">
      <c r="A16262" s="9" t="s">
        <v>204</v>
      </c>
      <c r="B16262" s="9" t="s">
        <v>3059</v>
      </c>
      <c r="C16262" s="9" t="s">
        <v>4164</v>
      </c>
    </row>
    <row r="16263" spans="1:3">
      <c r="A16263" s="9" t="s">
        <v>204</v>
      </c>
      <c r="B16263" s="9" t="s">
        <v>3059</v>
      </c>
      <c r="C16263" s="9" t="s">
        <v>4165</v>
      </c>
    </row>
    <row r="16264" spans="1:3">
      <c r="A16264" s="9" t="s">
        <v>204</v>
      </c>
      <c r="B16264" s="9" t="s">
        <v>3059</v>
      </c>
      <c r="C16264" s="9" t="s">
        <v>4166</v>
      </c>
    </row>
    <row r="16265" spans="1:3">
      <c r="A16265" s="9" t="s">
        <v>204</v>
      </c>
      <c r="B16265" s="9" t="s">
        <v>3059</v>
      </c>
      <c r="C16265" s="9" t="s">
        <v>4167</v>
      </c>
    </row>
    <row r="16266" spans="1:3">
      <c r="A16266" s="9" t="s">
        <v>204</v>
      </c>
      <c r="B16266" s="9" t="s">
        <v>3059</v>
      </c>
      <c r="C16266" s="9" t="s">
        <v>4168</v>
      </c>
    </row>
    <row r="16267" spans="1:3">
      <c r="A16267" s="9" t="s">
        <v>204</v>
      </c>
      <c r="B16267" s="9" t="s">
        <v>3059</v>
      </c>
      <c r="C16267" s="9" t="s">
        <v>4169</v>
      </c>
    </row>
    <row r="16268" spans="1:3">
      <c r="A16268" s="9" t="s">
        <v>204</v>
      </c>
      <c r="B16268" s="9" t="s">
        <v>3059</v>
      </c>
      <c r="C16268" s="9" t="s">
        <v>4170</v>
      </c>
    </row>
    <row r="16269" spans="1:3">
      <c r="A16269" s="9" t="s">
        <v>204</v>
      </c>
      <c r="B16269" s="9" t="s">
        <v>3059</v>
      </c>
      <c r="C16269" s="9" t="s">
        <v>4171</v>
      </c>
    </row>
    <row r="16270" spans="1:3">
      <c r="A16270" s="9" t="s">
        <v>204</v>
      </c>
      <c r="B16270" s="9" t="s">
        <v>3059</v>
      </c>
      <c r="C16270" s="9" t="s">
        <v>4172</v>
      </c>
    </row>
    <row r="16271" spans="1:3">
      <c r="A16271" s="9" t="s">
        <v>204</v>
      </c>
      <c r="B16271" s="9" t="s">
        <v>3059</v>
      </c>
      <c r="C16271" s="9" t="s">
        <v>4173</v>
      </c>
    </row>
    <row r="16272" spans="1:3">
      <c r="A16272" s="9" t="s">
        <v>204</v>
      </c>
      <c r="B16272" s="9" t="s">
        <v>3059</v>
      </c>
      <c r="C16272" s="9" t="s">
        <v>4174</v>
      </c>
    </row>
    <row r="16273" spans="1:3">
      <c r="A16273" s="9" t="s">
        <v>204</v>
      </c>
      <c r="B16273" s="9" t="s">
        <v>3059</v>
      </c>
      <c r="C16273" s="9" t="s">
        <v>4175</v>
      </c>
    </row>
    <row r="16274" spans="1:3">
      <c r="A16274" s="9" t="s">
        <v>204</v>
      </c>
      <c r="B16274" s="9" t="s">
        <v>3059</v>
      </c>
      <c r="C16274" s="9" t="s">
        <v>4176</v>
      </c>
    </row>
    <row r="16275" spans="1:3">
      <c r="A16275" s="9" t="s">
        <v>204</v>
      </c>
      <c r="B16275" s="9" t="s">
        <v>3059</v>
      </c>
      <c r="C16275" s="9" t="s">
        <v>4177</v>
      </c>
    </row>
    <row r="16276" spans="1:3">
      <c r="A16276" s="9" t="s">
        <v>204</v>
      </c>
      <c r="B16276" s="9" t="s">
        <v>3059</v>
      </c>
      <c r="C16276" s="9" t="s">
        <v>4178</v>
      </c>
    </row>
    <row r="16277" spans="1:3">
      <c r="A16277" s="9" t="s">
        <v>204</v>
      </c>
      <c r="B16277" s="9" t="s">
        <v>3059</v>
      </c>
      <c r="C16277" s="9" t="s">
        <v>4179</v>
      </c>
    </row>
    <row r="16278" spans="1:3">
      <c r="A16278" s="9" t="s">
        <v>204</v>
      </c>
      <c r="B16278" s="9" t="s">
        <v>3059</v>
      </c>
      <c r="C16278" s="9" t="s">
        <v>4180</v>
      </c>
    </row>
    <row r="16279" spans="1:3">
      <c r="A16279" s="9" t="s">
        <v>204</v>
      </c>
      <c r="B16279" s="9" t="s">
        <v>3059</v>
      </c>
      <c r="C16279" s="9" t="s">
        <v>4181</v>
      </c>
    </row>
    <row r="16280" spans="1:3">
      <c r="A16280" s="9" t="s">
        <v>204</v>
      </c>
      <c r="B16280" s="9" t="s">
        <v>3059</v>
      </c>
      <c r="C16280" s="9" t="s">
        <v>4182</v>
      </c>
    </row>
    <row r="16281" spans="1:3">
      <c r="A16281" s="9" t="s">
        <v>204</v>
      </c>
      <c r="B16281" s="9" t="s">
        <v>3059</v>
      </c>
      <c r="C16281" s="9" t="s">
        <v>4183</v>
      </c>
    </row>
    <row r="16282" spans="1:3">
      <c r="A16282" s="9" t="s">
        <v>204</v>
      </c>
      <c r="B16282" s="9" t="s">
        <v>3059</v>
      </c>
      <c r="C16282" s="9" t="s">
        <v>4184</v>
      </c>
    </row>
    <row r="16283" spans="1:3">
      <c r="A16283" s="9" t="s">
        <v>204</v>
      </c>
      <c r="B16283" s="9" t="s">
        <v>3059</v>
      </c>
      <c r="C16283" s="9" t="s">
        <v>4185</v>
      </c>
    </row>
    <row r="16284" spans="1:3">
      <c r="A16284" s="9" t="s">
        <v>204</v>
      </c>
      <c r="B16284" s="9" t="s">
        <v>3059</v>
      </c>
      <c r="C16284" s="9" t="s">
        <v>2768</v>
      </c>
    </row>
    <row r="16285" spans="1:3">
      <c r="A16285" s="9" t="s">
        <v>204</v>
      </c>
      <c r="B16285" s="9" t="s">
        <v>3059</v>
      </c>
      <c r="C16285" s="9" t="s">
        <v>4186</v>
      </c>
    </row>
    <row r="16286" spans="1:3">
      <c r="A16286" s="9" t="s">
        <v>204</v>
      </c>
      <c r="B16286" s="9" t="s">
        <v>3059</v>
      </c>
      <c r="C16286" s="9" t="s">
        <v>4187</v>
      </c>
    </row>
    <row r="16287" spans="1:3">
      <c r="A16287" s="9" t="s">
        <v>204</v>
      </c>
      <c r="B16287" s="9" t="s">
        <v>3059</v>
      </c>
      <c r="C16287" s="9" t="s">
        <v>4188</v>
      </c>
    </row>
    <row r="16288" spans="1:3">
      <c r="A16288" s="9" t="s">
        <v>204</v>
      </c>
      <c r="B16288" s="9" t="s">
        <v>3059</v>
      </c>
      <c r="C16288" s="9" t="s">
        <v>4189</v>
      </c>
    </row>
    <row r="16289" spans="1:3">
      <c r="A16289" s="9" t="s">
        <v>204</v>
      </c>
      <c r="B16289" s="9" t="s">
        <v>3059</v>
      </c>
      <c r="C16289" s="9" t="s">
        <v>4190</v>
      </c>
    </row>
    <row r="16290" spans="1:3">
      <c r="A16290" s="9" t="s">
        <v>204</v>
      </c>
      <c r="B16290" s="9" t="s">
        <v>3059</v>
      </c>
      <c r="C16290" s="9" t="s">
        <v>4191</v>
      </c>
    </row>
    <row r="16291" spans="1:3">
      <c r="A16291" s="9" t="s">
        <v>204</v>
      </c>
      <c r="B16291" s="9" t="s">
        <v>3059</v>
      </c>
      <c r="C16291" s="9" t="s">
        <v>4192</v>
      </c>
    </row>
    <row r="16292" spans="1:3">
      <c r="A16292" s="9" t="s">
        <v>204</v>
      </c>
      <c r="B16292" s="9" t="s">
        <v>3059</v>
      </c>
      <c r="C16292" s="9" t="s">
        <v>4193</v>
      </c>
    </row>
    <row r="16293" spans="1:3">
      <c r="A16293" s="9" t="s">
        <v>204</v>
      </c>
      <c r="B16293" s="9" t="s">
        <v>3059</v>
      </c>
      <c r="C16293" s="9" t="s">
        <v>4194</v>
      </c>
    </row>
    <row r="16294" spans="1:3">
      <c r="A16294" s="9" t="s">
        <v>204</v>
      </c>
      <c r="B16294" s="9" t="s">
        <v>3059</v>
      </c>
      <c r="C16294" s="9" t="s">
        <v>4195</v>
      </c>
    </row>
    <row r="16295" spans="1:3">
      <c r="A16295" s="9" t="s">
        <v>204</v>
      </c>
      <c r="B16295" s="9" t="s">
        <v>3059</v>
      </c>
      <c r="C16295" s="9" t="s">
        <v>4196</v>
      </c>
    </row>
    <row r="16296" spans="1:3">
      <c r="A16296" s="9" t="s">
        <v>204</v>
      </c>
      <c r="B16296" s="9" t="s">
        <v>3059</v>
      </c>
      <c r="C16296" s="9" t="s">
        <v>4197</v>
      </c>
    </row>
    <row r="16297" spans="1:3">
      <c r="A16297" s="9" t="s">
        <v>204</v>
      </c>
      <c r="B16297" s="9" t="s">
        <v>3059</v>
      </c>
      <c r="C16297" s="9" t="s">
        <v>4198</v>
      </c>
    </row>
    <row r="16298" spans="1:3">
      <c r="A16298" s="9" t="s">
        <v>204</v>
      </c>
      <c r="B16298" s="9" t="s">
        <v>3059</v>
      </c>
      <c r="C16298" s="9" t="s">
        <v>4199</v>
      </c>
    </row>
    <row r="16299" spans="1:3">
      <c r="A16299" s="9" t="s">
        <v>204</v>
      </c>
      <c r="B16299" s="9" t="s">
        <v>3059</v>
      </c>
      <c r="C16299" s="9" t="s">
        <v>4200</v>
      </c>
    </row>
    <row r="16300" spans="1:3">
      <c r="A16300" s="9" t="s">
        <v>204</v>
      </c>
      <c r="B16300" s="9" t="s">
        <v>3059</v>
      </c>
      <c r="C16300" s="9" t="s">
        <v>4201</v>
      </c>
    </row>
    <row r="16301" spans="1:3">
      <c r="A16301" s="9" t="s">
        <v>204</v>
      </c>
      <c r="B16301" s="9" t="s">
        <v>3059</v>
      </c>
      <c r="C16301" s="9" t="s">
        <v>4202</v>
      </c>
    </row>
    <row r="16302" spans="1:3">
      <c r="A16302" s="9" t="s">
        <v>204</v>
      </c>
      <c r="B16302" s="9" t="s">
        <v>3059</v>
      </c>
      <c r="C16302" s="9" t="s">
        <v>4203</v>
      </c>
    </row>
    <row r="16303" spans="1:3">
      <c r="A16303" s="9" t="s">
        <v>204</v>
      </c>
      <c r="B16303" s="9" t="s">
        <v>3059</v>
      </c>
      <c r="C16303" s="9" t="s">
        <v>4204</v>
      </c>
    </row>
    <row r="16304" spans="1:3">
      <c r="A16304" s="9" t="s">
        <v>204</v>
      </c>
      <c r="B16304" s="9" t="s">
        <v>3059</v>
      </c>
      <c r="C16304" s="9" t="s">
        <v>4205</v>
      </c>
    </row>
    <row r="16305" spans="1:3">
      <c r="A16305" s="9" t="s">
        <v>204</v>
      </c>
      <c r="B16305" s="9" t="s">
        <v>3059</v>
      </c>
      <c r="C16305" s="9" t="s">
        <v>4206</v>
      </c>
    </row>
    <row r="16306" spans="1:3">
      <c r="A16306" s="9" t="s">
        <v>204</v>
      </c>
      <c r="B16306" s="9" t="s">
        <v>3059</v>
      </c>
      <c r="C16306" s="9" t="s">
        <v>4207</v>
      </c>
    </row>
    <row r="16307" spans="1:3">
      <c r="A16307" s="9" t="s">
        <v>204</v>
      </c>
      <c r="B16307" s="9" t="s">
        <v>3059</v>
      </c>
      <c r="C16307" s="9" t="s">
        <v>4208</v>
      </c>
    </row>
    <row r="16308" spans="1:3">
      <c r="A16308" s="9" t="s">
        <v>204</v>
      </c>
      <c r="B16308" s="9" t="s">
        <v>3059</v>
      </c>
      <c r="C16308" s="9" t="s">
        <v>4209</v>
      </c>
    </row>
    <row r="16309" spans="1:3">
      <c r="A16309" s="9" t="s">
        <v>204</v>
      </c>
      <c r="B16309" s="9" t="s">
        <v>3059</v>
      </c>
      <c r="C16309" s="9" t="s">
        <v>4210</v>
      </c>
    </row>
    <row r="16310" spans="1:3">
      <c r="A16310" s="9" t="s">
        <v>204</v>
      </c>
      <c r="B16310" s="9" t="s">
        <v>3059</v>
      </c>
      <c r="C16310" s="9" t="s">
        <v>4211</v>
      </c>
    </row>
    <row r="16311" spans="1:3">
      <c r="A16311" s="9" t="s">
        <v>204</v>
      </c>
      <c r="B16311" s="9" t="s">
        <v>3059</v>
      </c>
      <c r="C16311" s="9" t="s">
        <v>4212</v>
      </c>
    </row>
    <row r="16312" spans="1:3">
      <c r="A16312" s="9" t="s">
        <v>204</v>
      </c>
      <c r="B16312" s="9" t="s">
        <v>3059</v>
      </c>
      <c r="C16312" s="9" t="s">
        <v>4213</v>
      </c>
    </row>
    <row r="16313" spans="1:3">
      <c r="A16313" s="9" t="s">
        <v>204</v>
      </c>
      <c r="B16313" s="9" t="s">
        <v>3059</v>
      </c>
      <c r="C16313" s="9" t="s">
        <v>4214</v>
      </c>
    </row>
    <row r="16314" spans="1:3">
      <c r="A16314" s="9" t="s">
        <v>204</v>
      </c>
      <c r="B16314" s="9" t="s">
        <v>3059</v>
      </c>
      <c r="C16314" s="9" t="s">
        <v>4215</v>
      </c>
    </row>
    <row r="16315" spans="1:3">
      <c r="A16315" s="9" t="s">
        <v>204</v>
      </c>
      <c r="B16315" s="9" t="s">
        <v>3059</v>
      </c>
      <c r="C16315" s="9" t="s">
        <v>4216</v>
      </c>
    </row>
    <row r="16316" spans="1:3">
      <c r="A16316" s="9" t="s">
        <v>204</v>
      </c>
      <c r="B16316" s="9" t="s">
        <v>3059</v>
      </c>
      <c r="C16316" s="9" t="s">
        <v>4217</v>
      </c>
    </row>
    <row r="16317" spans="1:3">
      <c r="A16317" s="9" t="s">
        <v>204</v>
      </c>
      <c r="B16317" s="9" t="s">
        <v>3059</v>
      </c>
      <c r="C16317" s="9" t="s">
        <v>4218</v>
      </c>
    </row>
    <row r="16318" spans="1:3">
      <c r="A16318" s="9" t="s">
        <v>204</v>
      </c>
      <c r="B16318" s="9" t="s">
        <v>3059</v>
      </c>
      <c r="C16318" s="9" t="s">
        <v>4219</v>
      </c>
    </row>
    <row r="16319" spans="1:3">
      <c r="A16319" s="9" t="s">
        <v>204</v>
      </c>
      <c r="B16319" s="9" t="s">
        <v>3059</v>
      </c>
      <c r="C16319" s="9" t="s">
        <v>4220</v>
      </c>
    </row>
    <row r="16320" spans="1:3">
      <c r="A16320" s="9" t="s">
        <v>204</v>
      </c>
      <c r="B16320" s="9" t="s">
        <v>3059</v>
      </c>
      <c r="C16320" s="9" t="s">
        <v>4221</v>
      </c>
    </row>
    <row r="16321" spans="1:3">
      <c r="A16321" s="9" t="s">
        <v>204</v>
      </c>
      <c r="B16321" s="9" t="s">
        <v>3059</v>
      </c>
      <c r="C16321" s="9" t="s">
        <v>4222</v>
      </c>
    </row>
    <row r="16322" spans="1:3">
      <c r="A16322" s="9" t="s">
        <v>204</v>
      </c>
      <c r="B16322" s="9" t="s">
        <v>3059</v>
      </c>
      <c r="C16322" s="9" t="s">
        <v>4223</v>
      </c>
    </row>
    <row r="16323" spans="1:3">
      <c r="A16323" s="9" t="s">
        <v>204</v>
      </c>
      <c r="B16323" s="9" t="s">
        <v>3059</v>
      </c>
      <c r="C16323" s="9" t="s">
        <v>4224</v>
      </c>
    </row>
    <row r="16324" spans="1:3">
      <c r="A16324" s="9" t="s">
        <v>204</v>
      </c>
      <c r="B16324" s="9" t="s">
        <v>3059</v>
      </c>
      <c r="C16324" s="9" t="s">
        <v>4225</v>
      </c>
    </row>
    <row r="16325" spans="1:3">
      <c r="A16325" s="9" t="s">
        <v>204</v>
      </c>
      <c r="B16325" s="9" t="s">
        <v>3059</v>
      </c>
      <c r="C16325" s="9" t="s">
        <v>4226</v>
      </c>
    </row>
    <row r="16326" spans="1:3">
      <c r="A16326" s="9" t="s">
        <v>204</v>
      </c>
      <c r="B16326" s="9" t="s">
        <v>3059</v>
      </c>
      <c r="C16326" s="9" t="s">
        <v>4227</v>
      </c>
    </row>
    <row r="16327" spans="1:3">
      <c r="A16327" s="9" t="s">
        <v>204</v>
      </c>
      <c r="B16327" s="9" t="s">
        <v>3059</v>
      </c>
      <c r="C16327" s="9" t="s">
        <v>4228</v>
      </c>
    </row>
    <row r="16328" spans="1:3">
      <c r="A16328" s="9" t="s">
        <v>204</v>
      </c>
      <c r="B16328" s="9" t="s">
        <v>3059</v>
      </c>
      <c r="C16328" s="9" t="s">
        <v>4229</v>
      </c>
    </row>
    <row r="16329" spans="1:3">
      <c r="A16329" s="9" t="s">
        <v>204</v>
      </c>
      <c r="B16329" s="9" t="s">
        <v>3059</v>
      </c>
      <c r="C16329" s="9" t="s">
        <v>4230</v>
      </c>
    </row>
    <row r="16330" spans="1:3">
      <c r="A16330" s="9" t="s">
        <v>204</v>
      </c>
      <c r="B16330" s="9" t="s">
        <v>3059</v>
      </c>
      <c r="C16330" s="9" t="s">
        <v>4231</v>
      </c>
    </row>
    <row r="16331" spans="1:3">
      <c r="A16331" s="9" t="s">
        <v>204</v>
      </c>
      <c r="B16331" s="9" t="s">
        <v>3059</v>
      </c>
      <c r="C16331" s="9" t="s">
        <v>4232</v>
      </c>
    </row>
    <row r="16332" spans="1:3">
      <c r="A16332" s="9" t="s">
        <v>204</v>
      </c>
      <c r="B16332" s="9" t="s">
        <v>3059</v>
      </c>
      <c r="C16332" s="9" t="s">
        <v>4233</v>
      </c>
    </row>
    <row r="16333" spans="1:3">
      <c r="A16333" s="9" t="s">
        <v>204</v>
      </c>
      <c r="B16333" s="9" t="s">
        <v>3059</v>
      </c>
      <c r="C16333" s="9" t="s">
        <v>4234</v>
      </c>
    </row>
    <row r="16334" spans="1:3">
      <c r="A16334" s="9" t="s">
        <v>204</v>
      </c>
      <c r="B16334" s="9" t="s">
        <v>3059</v>
      </c>
      <c r="C16334" s="9" t="s">
        <v>4235</v>
      </c>
    </row>
    <row r="16335" spans="1:3">
      <c r="A16335" s="9" t="s">
        <v>204</v>
      </c>
      <c r="B16335" s="9" t="s">
        <v>3059</v>
      </c>
      <c r="C16335" s="9" t="s">
        <v>4236</v>
      </c>
    </row>
    <row r="16336" spans="1:3">
      <c r="A16336" s="9" t="s">
        <v>204</v>
      </c>
      <c r="B16336" s="9" t="s">
        <v>3059</v>
      </c>
      <c r="C16336" s="9" t="s">
        <v>4237</v>
      </c>
    </row>
    <row r="16337" spans="1:3">
      <c r="A16337" s="9" t="s">
        <v>204</v>
      </c>
      <c r="B16337" s="9" t="s">
        <v>3059</v>
      </c>
      <c r="C16337" s="9" t="s">
        <v>4238</v>
      </c>
    </row>
    <row r="16338" spans="1:3">
      <c r="A16338" s="9" t="s">
        <v>204</v>
      </c>
      <c r="B16338" s="9" t="s">
        <v>3059</v>
      </c>
      <c r="C16338" s="9" t="s">
        <v>4239</v>
      </c>
    </row>
    <row r="16339" spans="1:3">
      <c r="A16339" s="9" t="s">
        <v>204</v>
      </c>
      <c r="B16339" s="9" t="s">
        <v>3059</v>
      </c>
      <c r="C16339" s="9" t="s">
        <v>4240</v>
      </c>
    </row>
    <row r="16340" spans="1:3">
      <c r="A16340" s="9" t="s">
        <v>204</v>
      </c>
      <c r="B16340" s="9" t="s">
        <v>3059</v>
      </c>
      <c r="C16340" s="9" t="s">
        <v>4241</v>
      </c>
    </row>
    <row r="16341" spans="1:3">
      <c r="A16341" s="9" t="s">
        <v>204</v>
      </c>
      <c r="B16341" s="9" t="s">
        <v>3059</v>
      </c>
      <c r="C16341" s="9" t="s">
        <v>4242</v>
      </c>
    </row>
    <row r="16342" spans="1:3">
      <c r="A16342" s="9" t="s">
        <v>204</v>
      </c>
      <c r="B16342" s="9" t="s">
        <v>3059</v>
      </c>
      <c r="C16342" s="9" t="s">
        <v>4243</v>
      </c>
    </row>
    <row r="16343" spans="1:3">
      <c r="A16343" s="9" t="s">
        <v>204</v>
      </c>
      <c r="B16343" s="9" t="s">
        <v>3059</v>
      </c>
      <c r="C16343" s="9" t="s">
        <v>4244</v>
      </c>
    </row>
    <row r="16344" spans="1:3">
      <c r="A16344" s="9" t="s">
        <v>204</v>
      </c>
      <c r="B16344" s="9" t="s">
        <v>3059</v>
      </c>
      <c r="C16344" s="9" t="s">
        <v>4245</v>
      </c>
    </row>
    <row r="16345" spans="1:3">
      <c r="A16345" s="9" t="s">
        <v>204</v>
      </c>
      <c r="B16345" s="9" t="s">
        <v>3059</v>
      </c>
      <c r="C16345" s="9" t="s">
        <v>4246</v>
      </c>
    </row>
    <row r="16346" spans="1:3">
      <c r="A16346" s="9" t="s">
        <v>204</v>
      </c>
      <c r="B16346" s="9" t="s">
        <v>3059</v>
      </c>
      <c r="C16346" s="9" t="s">
        <v>4247</v>
      </c>
    </row>
    <row r="16347" spans="1:3">
      <c r="A16347" s="9" t="s">
        <v>204</v>
      </c>
      <c r="B16347" s="9" t="s">
        <v>3059</v>
      </c>
      <c r="C16347" s="9" t="s">
        <v>4248</v>
      </c>
    </row>
    <row r="16348" spans="1:3">
      <c r="A16348" s="9" t="s">
        <v>204</v>
      </c>
      <c r="B16348" s="9" t="s">
        <v>3059</v>
      </c>
      <c r="C16348" s="9" t="s">
        <v>4249</v>
      </c>
    </row>
    <row r="16349" spans="1:3">
      <c r="A16349" s="9" t="s">
        <v>204</v>
      </c>
      <c r="B16349" s="9" t="s">
        <v>3059</v>
      </c>
      <c r="C16349" s="9" t="s">
        <v>4250</v>
      </c>
    </row>
    <row r="16350" spans="1:3">
      <c r="A16350" s="9" t="s">
        <v>204</v>
      </c>
      <c r="B16350" s="9" t="s">
        <v>3059</v>
      </c>
      <c r="C16350" s="9" t="s">
        <v>4251</v>
      </c>
    </row>
    <row r="16351" spans="1:3">
      <c r="A16351" s="9" t="s">
        <v>204</v>
      </c>
      <c r="B16351" s="9" t="s">
        <v>3059</v>
      </c>
      <c r="C16351" s="9" t="s">
        <v>4252</v>
      </c>
    </row>
    <row r="16352" spans="1:3">
      <c r="A16352" s="9" t="s">
        <v>204</v>
      </c>
      <c r="B16352" s="9" t="s">
        <v>3059</v>
      </c>
      <c r="C16352" s="9" t="s">
        <v>4253</v>
      </c>
    </row>
    <row r="16353" spans="1:3">
      <c r="A16353" s="9" t="s">
        <v>204</v>
      </c>
      <c r="B16353" s="9" t="s">
        <v>3059</v>
      </c>
      <c r="C16353" s="9" t="s">
        <v>4254</v>
      </c>
    </row>
    <row r="16354" spans="1:3">
      <c r="A16354" s="9" t="s">
        <v>204</v>
      </c>
      <c r="B16354" s="9" t="s">
        <v>3059</v>
      </c>
      <c r="C16354" s="9" t="s">
        <v>4255</v>
      </c>
    </row>
    <row r="16355" spans="1:3">
      <c r="A16355" s="9" t="s">
        <v>204</v>
      </c>
      <c r="B16355" s="9" t="s">
        <v>3059</v>
      </c>
      <c r="C16355" s="9" t="s">
        <v>4256</v>
      </c>
    </row>
    <row r="16356" spans="1:3">
      <c r="A16356" s="9" t="s">
        <v>204</v>
      </c>
      <c r="B16356" s="9" t="s">
        <v>3059</v>
      </c>
      <c r="C16356" s="9" t="s">
        <v>4257</v>
      </c>
    </row>
    <row r="16357" spans="1:3">
      <c r="A16357" s="9" t="s">
        <v>204</v>
      </c>
      <c r="B16357" s="9" t="s">
        <v>3059</v>
      </c>
      <c r="C16357" s="9" t="s">
        <v>4258</v>
      </c>
    </row>
    <row r="16358" spans="1:3">
      <c r="A16358" s="9" t="s">
        <v>204</v>
      </c>
      <c r="B16358" s="9" t="s">
        <v>3059</v>
      </c>
      <c r="C16358" s="9" t="s">
        <v>4259</v>
      </c>
    </row>
    <row r="16359" spans="1:3">
      <c r="A16359" s="9" t="s">
        <v>204</v>
      </c>
      <c r="B16359" s="9" t="s">
        <v>3059</v>
      </c>
      <c r="C16359" s="9" t="s">
        <v>4260</v>
      </c>
    </row>
    <row r="16360" spans="1:3">
      <c r="A16360" s="9" t="s">
        <v>204</v>
      </c>
      <c r="B16360" s="9" t="s">
        <v>3059</v>
      </c>
      <c r="C16360" s="9" t="s">
        <v>4261</v>
      </c>
    </row>
    <row r="16361" spans="1:3">
      <c r="A16361" s="9" t="s">
        <v>204</v>
      </c>
      <c r="B16361" s="9" t="s">
        <v>3059</v>
      </c>
      <c r="C16361" s="9" t="s">
        <v>4262</v>
      </c>
    </row>
    <row r="16362" spans="1:3">
      <c r="A16362" s="9" t="s">
        <v>204</v>
      </c>
      <c r="B16362" s="9" t="s">
        <v>3059</v>
      </c>
      <c r="C16362" s="9" t="s">
        <v>4263</v>
      </c>
    </row>
    <row r="16363" spans="1:3">
      <c r="A16363" s="9" t="s">
        <v>204</v>
      </c>
      <c r="B16363" s="9" t="s">
        <v>3059</v>
      </c>
      <c r="C16363" s="9" t="s">
        <v>4264</v>
      </c>
    </row>
    <row r="16364" spans="1:3">
      <c r="A16364" s="9" t="s">
        <v>204</v>
      </c>
      <c r="B16364" s="9" t="s">
        <v>3059</v>
      </c>
      <c r="C16364" s="9" t="s">
        <v>4265</v>
      </c>
    </row>
    <row r="16365" spans="1:3">
      <c r="A16365" s="9" t="s">
        <v>204</v>
      </c>
      <c r="B16365" s="9" t="s">
        <v>3059</v>
      </c>
      <c r="C16365" s="9" t="s">
        <v>4266</v>
      </c>
    </row>
    <row r="16366" spans="1:3">
      <c r="A16366" s="9" t="s">
        <v>204</v>
      </c>
      <c r="B16366" s="9" t="s">
        <v>3059</v>
      </c>
      <c r="C16366" s="9" t="s">
        <v>4267</v>
      </c>
    </row>
    <row r="16367" spans="1:3">
      <c r="A16367" s="9" t="s">
        <v>204</v>
      </c>
      <c r="B16367" s="9" t="s">
        <v>3059</v>
      </c>
      <c r="C16367" s="9" t="s">
        <v>4268</v>
      </c>
    </row>
    <row r="16368" spans="1:3">
      <c r="A16368" s="9" t="s">
        <v>204</v>
      </c>
      <c r="B16368" s="9" t="s">
        <v>3059</v>
      </c>
      <c r="C16368" s="9" t="s">
        <v>4269</v>
      </c>
    </row>
    <row r="16369" spans="1:3">
      <c r="A16369" s="9" t="s">
        <v>204</v>
      </c>
      <c r="B16369" s="9" t="s">
        <v>3059</v>
      </c>
      <c r="C16369" s="9" t="s">
        <v>4270</v>
      </c>
    </row>
    <row r="16370" spans="1:3">
      <c r="A16370" s="9" t="s">
        <v>204</v>
      </c>
      <c r="B16370" s="9" t="s">
        <v>3059</v>
      </c>
      <c r="C16370" s="9" t="s">
        <v>4271</v>
      </c>
    </row>
    <row r="16371" spans="1:3">
      <c r="A16371" s="9" t="s">
        <v>204</v>
      </c>
      <c r="B16371" s="9" t="s">
        <v>3059</v>
      </c>
      <c r="C16371" s="9" t="s">
        <v>4272</v>
      </c>
    </row>
    <row r="16372" spans="1:3">
      <c r="A16372" s="9" t="s">
        <v>204</v>
      </c>
      <c r="B16372" s="9" t="s">
        <v>3059</v>
      </c>
      <c r="C16372" s="9" t="s">
        <v>4273</v>
      </c>
    </row>
    <row r="16373" spans="1:3">
      <c r="A16373" s="9" t="s">
        <v>204</v>
      </c>
      <c r="B16373" s="9" t="s">
        <v>3059</v>
      </c>
      <c r="C16373" s="9" t="s">
        <v>4274</v>
      </c>
    </row>
    <row r="16374" spans="1:3">
      <c r="A16374" s="9" t="s">
        <v>204</v>
      </c>
      <c r="B16374" s="9" t="s">
        <v>3059</v>
      </c>
      <c r="C16374" s="9" t="s">
        <v>4275</v>
      </c>
    </row>
    <row r="16375" spans="1:3">
      <c r="A16375" s="9" t="s">
        <v>204</v>
      </c>
      <c r="B16375" s="9" t="s">
        <v>3059</v>
      </c>
      <c r="C16375" s="9" t="s">
        <v>4276</v>
      </c>
    </row>
    <row r="16376" spans="1:3">
      <c r="A16376" s="9" t="s">
        <v>204</v>
      </c>
      <c r="B16376" s="9" t="s">
        <v>3059</v>
      </c>
      <c r="C16376" s="9" t="s">
        <v>4277</v>
      </c>
    </row>
    <row r="16377" spans="1:3">
      <c r="A16377" s="9" t="s">
        <v>204</v>
      </c>
      <c r="B16377" s="9" t="s">
        <v>3059</v>
      </c>
      <c r="C16377" s="9" t="s">
        <v>4278</v>
      </c>
    </row>
    <row r="16378" spans="1:3">
      <c r="A16378" s="9" t="s">
        <v>204</v>
      </c>
      <c r="B16378" s="9" t="s">
        <v>3059</v>
      </c>
      <c r="C16378" s="9" t="s">
        <v>4279</v>
      </c>
    </row>
    <row r="16379" spans="1:3">
      <c r="A16379" s="9" t="s">
        <v>204</v>
      </c>
      <c r="B16379" s="9" t="s">
        <v>3059</v>
      </c>
      <c r="C16379" s="9" t="s">
        <v>4280</v>
      </c>
    </row>
    <row r="16380" spans="1:3">
      <c r="A16380" s="9" t="s">
        <v>204</v>
      </c>
      <c r="B16380" s="9" t="s">
        <v>3059</v>
      </c>
      <c r="C16380" s="9" t="s">
        <v>4281</v>
      </c>
    </row>
    <row r="16381" spans="1:3">
      <c r="A16381" s="9" t="s">
        <v>204</v>
      </c>
      <c r="B16381" s="9" t="s">
        <v>3059</v>
      </c>
      <c r="C16381" s="9" t="s">
        <v>4282</v>
      </c>
    </row>
    <row r="16382" spans="1:3">
      <c r="A16382" s="9" t="s">
        <v>204</v>
      </c>
      <c r="B16382" s="9" t="s">
        <v>3059</v>
      </c>
      <c r="C16382" s="9" t="s">
        <v>4283</v>
      </c>
    </row>
    <row r="16383" spans="1:3">
      <c r="A16383" s="9" t="s">
        <v>204</v>
      </c>
      <c r="B16383" s="9" t="s">
        <v>3059</v>
      </c>
      <c r="C16383" s="9" t="s">
        <v>4284</v>
      </c>
    </row>
    <row r="16384" spans="1:3">
      <c r="A16384" s="9" t="s">
        <v>204</v>
      </c>
      <c r="B16384" s="9" t="s">
        <v>3059</v>
      </c>
      <c r="C16384" s="9" t="s">
        <v>4285</v>
      </c>
    </row>
    <row r="16385" spans="1:3">
      <c r="A16385" s="9" t="s">
        <v>204</v>
      </c>
      <c r="B16385" s="9" t="s">
        <v>3059</v>
      </c>
      <c r="C16385" s="9" t="s">
        <v>4286</v>
      </c>
    </row>
    <row r="16386" spans="1:3">
      <c r="A16386" s="9" t="s">
        <v>204</v>
      </c>
      <c r="B16386" s="9" t="s">
        <v>3059</v>
      </c>
      <c r="C16386" s="9" t="s">
        <v>4287</v>
      </c>
    </row>
    <row r="16387" spans="1:3">
      <c r="A16387" s="9" t="s">
        <v>204</v>
      </c>
      <c r="B16387" s="9" t="s">
        <v>3059</v>
      </c>
      <c r="C16387" s="9" t="s">
        <v>4288</v>
      </c>
    </row>
    <row r="16388" spans="1:3">
      <c r="A16388" s="9" t="s">
        <v>204</v>
      </c>
      <c r="B16388" s="9" t="s">
        <v>3059</v>
      </c>
      <c r="C16388" s="9" t="s">
        <v>4289</v>
      </c>
    </row>
    <row r="16389" spans="1:3">
      <c r="A16389" s="9" t="s">
        <v>204</v>
      </c>
      <c r="B16389" s="9" t="s">
        <v>3059</v>
      </c>
      <c r="C16389" s="9" t="s">
        <v>4290</v>
      </c>
    </row>
    <row r="16390" spans="1:3">
      <c r="A16390" s="9" t="s">
        <v>204</v>
      </c>
      <c r="B16390" s="9" t="s">
        <v>3059</v>
      </c>
      <c r="C16390" s="9" t="s">
        <v>4291</v>
      </c>
    </row>
    <row r="16391" spans="1:3">
      <c r="A16391" s="9" t="s">
        <v>204</v>
      </c>
      <c r="B16391" s="9" t="s">
        <v>3059</v>
      </c>
      <c r="C16391" s="9" t="s">
        <v>4292</v>
      </c>
    </row>
    <row r="16392" spans="1:3">
      <c r="A16392" s="9" t="s">
        <v>204</v>
      </c>
      <c r="B16392" s="9" t="s">
        <v>3059</v>
      </c>
      <c r="C16392" s="9" t="s">
        <v>4293</v>
      </c>
    </row>
    <row r="16393" spans="1:3">
      <c r="A16393" s="9" t="s">
        <v>204</v>
      </c>
      <c r="B16393" s="9" t="s">
        <v>3059</v>
      </c>
      <c r="C16393" s="9" t="s">
        <v>4294</v>
      </c>
    </row>
    <row r="16394" spans="1:3">
      <c r="A16394" s="9" t="s">
        <v>204</v>
      </c>
      <c r="B16394" s="9" t="s">
        <v>3059</v>
      </c>
      <c r="C16394" s="9" t="s">
        <v>4295</v>
      </c>
    </row>
    <row r="16395" spans="1:3">
      <c r="A16395" s="9" t="s">
        <v>204</v>
      </c>
      <c r="B16395" s="9" t="s">
        <v>3059</v>
      </c>
      <c r="C16395" s="9" t="s">
        <v>4296</v>
      </c>
    </row>
    <row r="16396" spans="1:3">
      <c r="A16396" s="9" t="s">
        <v>204</v>
      </c>
      <c r="B16396" s="9" t="s">
        <v>3059</v>
      </c>
      <c r="C16396" s="9" t="s">
        <v>4297</v>
      </c>
    </row>
    <row r="16397" spans="1:3">
      <c r="A16397" s="9" t="s">
        <v>204</v>
      </c>
      <c r="B16397" s="9" t="s">
        <v>3059</v>
      </c>
      <c r="C16397" s="9" t="s">
        <v>4298</v>
      </c>
    </row>
    <row r="16398" spans="1:3">
      <c r="A16398" s="9" t="s">
        <v>204</v>
      </c>
      <c r="B16398" s="9" t="s">
        <v>3059</v>
      </c>
      <c r="C16398" s="9" t="s">
        <v>4299</v>
      </c>
    </row>
    <row r="16399" spans="1:3">
      <c r="A16399" s="9" t="s">
        <v>204</v>
      </c>
      <c r="B16399" s="9" t="s">
        <v>3059</v>
      </c>
      <c r="C16399" s="9" t="s">
        <v>4300</v>
      </c>
    </row>
    <row r="16400" spans="1:3">
      <c r="A16400" s="9" t="s">
        <v>204</v>
      </c>
      <c r="B16400" s="9" t="s">
        <v>3059</v>
      </c>
      <c r="C16400" s="9" t="s">
        <v>4301</v>
      </c>
    </row>
    <row r="16401" spans="1:3">
      <c r="A16401" s="9" t="s">
        <v>204</v>
      </c>
      <c r="B16401" s="9" t="s">
        <v>3059</v>
      </c>
      <c r="C16401" s="9" t="s">
        <v>4302</v>
      </c>
    </row>
    <row r="16402" spans="1:3">
      <c r="A16402" s="9" t="s">
        <v>204</v>
      </c>
      <c r="B16402" s="9" t="s">
        <v>3059</v>
      </c>
      <c r="C16402" s="9" t="s">
        <v>4303</v>
      </c>
    </row>
    <row r="16403" spans="1:3">
      <c r="A16403" s="9" t="s">
        <v>204</v>
      </c>
      <c r="B16403" s="9" t="s">
        <v>3059</v>
      </c>
      <c r="C16403" s="9" t="s">
        <v>4304</v>
      </c>
    </row>
    <row r="16404" spans="1:3">
      <c r="A16404" s="9" t="s">
        <v>204</v>
      </c>
      <c r="B16404" s="9" t="s">
        <v>3059</v>
      </c>
      <c r="C16404" s="9" t="s">
        <v>4305</v>
      </c>
    </row>
    <row r="16405" spans="1:3">
      <c r="A16405" s="9" t="s">
        <v>204</v>
      </c>
      <c r="B16405" s="9" t="s">
        <v>3059</v>
      </c>
      <c r="C16405" s="9" t="s">
        <v>4306</v>
      </c>
    </row>
    <row r="16406" spans="1:3">
      <c r="A16406" s="9" t="s">
        <v>204</v>
      </c>
      <c r="B16406" s="9" t="s">
        <v>3059</v>
      </c>
      <c r="C16406" s="9" t="s">
        <v>4307</v>
      </c>
    </row>
    <row r="16407" spans="1:3">
      <c r="A16407" s="9" t="s">
        <v>204</v>
      </c>
      <c r="B16407" s="9" t="s">
        <v>3059</v>
      </c>
      <c r="C16407" s="9" t="s">
        <v>4308</v>
      </c>
    </row>
    <row r="16408" spans="1:3">
      <c r="A16408" s="9" t="s">
        <v>204</v>
      </c>
      <c r="B16408" s="9" t="s">
        <v>3059</v>
      </c>
      <c r="C16408" s="9" t="s">
        <v>4309</v>
      </c>
    </row>
    <row r="16409" spans="1:3">
      <c r="A16409" s="9" t="s">
        <v>204</v>
      </c>
      <c r="B16409" s="9" t="s">
        <v>3059</v>
      </c>
      <c r="C16409" s="9" t="s">
        <v>4310</v>
      </c>
    </row>
    <row r="16410" spans="1:3">
      <c r="A16410" s="9" t="s">
        <v>204</v>
      </c>
      <c r="B16410" s="9" t="s">
        <v>3059</v>
      </c>
      <c r="C16410" s="9" t="s">
        <v>4311</v>
      </c>
    </row>
    <row r="16411" spans="1:3">
      <c r="A16411" s="9" t="s">
        <v>204</v>
      </c>
      <c r="B16411" s="9" t="s">
        <v>3059</v>
      </c>
      <c r="C16411" s="9" t="s">
        <v>4312</v>
      </c>
    </row>
    <row r="16412" spans="1:3">
      <c r="A16412" s="9" t="s">
        <v>204</v>
      </c>
      <c r="B16412" s="9" t="s">
        <v>3059</v>
      </c>
      <c r="C16412" s="9" t="s">
        <v>4313</v>
      </c>
    </row>
    <row r="16413" spans="1:3">
      <c r="A16413" s="9" t="s">
        <v>204</v>
      </c>
      <c r="B16413" s="9" t="s">
        <v>3059</v>
      </c>
      <c r="C16413" s="9" t="s">
        <v>4314</v>
      </c>
    </row>
    <row r="16414" spans="1:3">
      <c r="A16414" s="9" t="s">
        <v>204</v>
      </c>
      <c r="B16414" s="9" t="s">
        <v>3059</v>
      </c>
      <c r="C16414" s="9" t="s">
        <v>4315</v>
      </c>
    </row>
    <row r="16415" spans="1:3">
      <c r="A16415" s="9" t="s">
        <v>204</v>
      </c>
      <c r="B16415" s="9" t="s">
        <v>3059</v>
      </c>
      <c r="C16415" s="9" t="s">
        <v>4316</v>
      </c>
    </row>
    <row r="16416" spans="1:3">
      <c r="A16416" s="9" t="s">
        <v>204</v>
      </c>
      <c r="B16416" s="9" t="s">
        <v>3059</v>
      </c>
      <c r="C16416" s="9" t="s">
        <v>4317</v>
      </c>
    </row>
    <row r="16417" spans="1:3">
      <c r="A16417" s="9" t="s">
        <v>204</v>
      </c>
      <c r="B16417" s="9" t="s">
        <v>3059</v>
      </c>
      <c r="C16417" s="9" t="s">
        <v>4318</v>
      </c>
    </row>
    <row r="16418" spans="1:3">
      <c r="A16418" s="9" t="s">
        <v>204</v>
      </c>
      <c r="B16418" s="9" t="s">
        <v>3059</v>
      </c>
      <c r="C16418" s="9" t="s">
        <v>4319</v>
      </c>
    </row>
    <row r="16419" spans="1:3">
      <c r="A16419" s="9" t="s">
        <v>204</v>
      </c>
      <c r="B16419" s="9" t="s">
        <v>3059</v>
      </c>
      <c r="C16419" s="9" t="s">
        <v>4320</v>
      </c>
    </row>
    <row r="16420" spans="1:3">
      <c r="A16420" s="9" t="s">
        <v>204</v>
      </c>
      <c r="B16420" s="9" t="s">
        <v>3059</v>
      </c>
      <c r="C16420" s="9" t="s">
        <v>4321</v>
      </c>
    </row>
    <row r="16421" spans="1:3">
      <c r="A16421" s="9" t="s">
        <v>204</v>
      </c>
      <c r="B16421" s="9" t="s">
        <v>3059</v>
      </c>
      <c r="C16421" s="9" t="s">
        <v>4322</v>
      </c>
    </row>
    <row r="16422" spans="1:3">
      <c r="A16422" s="9" t="s">
        <v>204</v>
      </c>
      <c r="B16422" s="9" t="s">
        <v>3059</v>
      </c>
      <c r="C16422" s="9" t="s">
        <v>4323</v>
      </c>
    </row>
    <row r="16423" spans="1:3">
      <c r="A16423" s="9" t="s">
        <v>204</v>
      </c>
      <c r="B16423" s="9" t="s">
        <v>3059</v>
      </c>
      <c r="C16423" s="9" t="s">
        <v>4324</v>
      </c>
    </row>
    <row r="16424" spans="1:3">
      <c r="A16424" s="9" t="s">
        <v>204</v>
      </c>
      <c r="B16424" s="9" t="s">
        <v>3059</v>
      </c>
      <c r="C16424" s="9" t="s">
        <v>4325</v>
      </c>
    </row>
    <row r="16425" spans="1:3">
      <c r="A16425" s="9" t="s">
        <v>204</v>
      </c>
      <c r="B16425" s="9" t="s">
        <v>3059</v>
      </c>
      <c r="C16425" s="9" t="s">
        <v>4326</v>
      </c>
    </row>
    <row r="16426" spans="1:3">
      <c r="A16426" s="9" t="s">
        <v>204</v>
      </c>
      <c r="B16426" s="9" t="s">
        <v>3059</v>
      </c>
      <c r="C16426" s="9" t="s">
        <v>4327</v>
      </c>
    </row>
    <row r="16427" spans="1:3">
      <c r="A16427" s="9" t="s">
        <v>204</v>
      </c>
      <c r="B16427" s="9" t="s">
        <v>3059</v>
      </c>
      <c r="C16427" s="9" t="s">
        <v>4328</v>
      </c>
    </row>
    <row r="16428" spans="1:3">
      <c r="A16428" s="9" t="s">
        <v>204</v>
      </c>
      <c r="B16428" s="9" t="s">
        <v>3059</v>
      </c>
      <c r="C16428" s="9" t="s">
        <v>4329</v>
      </c>
    </row>
    <row r="16429" spans="1:3">
      <c r="A16429" s="9" t="s">
        <v>204</v>
      </c>
      <c r="B16429" s="9" t="s">
        <v>3059</v>
      </c>
      <c r="C16429" s="9" t="s">
        <v>4330</v>
      </c>
    </row>
    <row r="16430" spans="1:3">
      <c r="A16430" s="9" t="s">
        <v>204</v>
      </c>
      <c r="B16430" s="9" t="s">
        <v>3059</v>
      </c>
      <c r="C16430" s="9" t="s">
        <v>4331</v>
      </c>
    </row>
    <row r="16431" spans="1:3">
      <c r="A16431" s="9" t="s">
        <v>204</v>
      </c>
      <c r="B16431" s="9" t="s">
        <v>3059</v>
      </c>
      <c r="C16431" s="9" t="s">
        <v>4332</v>
      </c>
    </row>
    <row r="16432" spans="1:3">
      <c r="A16432" s="9" t="s">
        <v>204</v>
      </c>
      <c r="B16432" s="9" t="s">
        <v>3059</v>
      </c>
      <c r="C16432" s="9" t="s">
        <v>4333</v>
      </c>
    </row>
    <row r="16433" spans="1:3">
      <c r="A16433" s="9" t="s">
        <v>204</v>
      </c>
      <c r="B16433" s="9" t="s">
        <v>3059</v>
      </c>
      <c r="C16433" s="9" t="s">
        <v>4334</v>
      </c>
    </row>
    <row r="16434" spans="1:3">
      <c r="A16434" s="9" t="s">
        <v>204</v>
      </c>
      <c r="B16434" s="9" t="s">
        <v>3059</v>
      </c>
      <c r="C16434" s="9" t="s">
        <v>4335</v>
      </c>
    </row>
    <row r="16435" spans="1:3">
      <c r="A16435" s="9" t="s">
        <v>204</v>
      </c>
      <c r="B16435" s="9" t="s">
        <v>3059</v>
      </c>
      <c r="C16435" s="9" t="s">
        <v>4336</v>
      </c>
    </row>
    <row r="16436" spans="1:3">
      <c r="A16436" s="9" t="s">
        <v>204</v>
      </c>
      <c r="B16436" s="9" t="s">
        <v>3059</v>
      </c>
      <c r="C16436" s="9" t="s">
        <v>4337</v>
      </c>
    </row>
    <row r="16437" spans="1:3">
      <c r="A16437" s="9" t="s">
        <v>204</v>
      </c>
      <c r="B16437" s="9" t="s">
        <v>3059</v>
      </c>
      <c r="C16437" s="9" t="s">
        <v>4338</v>
      </c>
    </row>
    <row r="16438" spans="1:3">
      <c r="A16438" s="9" t="s">
        <v>204</v>
      </c>
      <c r="B16438" s="9" t="s">
        <v>3059</v>
      </c>
      <c r="C16438" s="9" t="s">
        <v>4339</v>
      </c>
    </row>
    <row r="16439" spans="1:3">
      <c r="A16439" s="9" t="s">
        <v>204</v>
      </c>
      <c r="B16439" s="9" t="s">
        <v>3059</v>
      </c>
      <c r="C16439" s="9" t="s">
        <v>4340</v>
      </c>
    </row>
    <row r="16440" spans="1:3">
      <c r="A16440" s="9" t="s">
        <v>204</v>
      </c>
      <c r="B16440" s="9" t="s">
        <v>3059</v>
      </c>
      <c r="C16440" s="9" t="s">
        <v>4341</v>
      </c>
    </row>
    <row r="16441" spans="1:3">
      <c r="A16441" s="9" t="s">
        <v>204</v>
      </c>
      <c r="B16441" s="9" t="s">
        <v>3059</v>
      </c>
      <c r="C16441" s="9" t="s">
        <v>4342</v>
      </c>
    </row>
    <row r="16442" spans="1:3">
      <c r="A16442" s="9" t="s">
        <v>204</v>
      </c>
      <c r="B16442" s="9" t="s">
        <v>3059</v>
      </c>
      <c r="C16442" s="9" t="s">
        <v>4343</v>
      </c>
    </row>
    <row r="16443" spans="1:3">
      <c r="A16443" s="9" t="s">
        <v>204</v>
      </c>
      <c r="B16443" s="9" t="s">
        <v>3059</v>
      </c>
      <c r="C16443" s="9" t="s">
        <v>4344</v>
      </c>
    </row>
    <row r="16444" spans="1:3">
      <c r="A16444" s="9" t="s">
        <v>204</v>
      </c>
      <c r="B16444" s="9" t="s">
        <v>3059</v>
      </c>
      <c r="C16444" s="9" t="s">
        <v>4345</v>
      </c>
    </row>
    <row r="16445" spans="1:3">
      <c r="A16445" s="9" t="s">
        <v>204</v>
      </c>
      <c r="B16445" s="9" t="s">
        <v>3059</v>
      </c>
      <c r="C16445" s="9" t="s">
        <v>4346</v>
      </c>
    </row>
    <row r="16446" spans="1:3">
      <c r="A16446" s="9" t="s">
        <v>204</v>
      </c>
      <c r="B16446" s="9" t="s">
        <v>3059</v>
      </c>
      <c r="C16446" s="9" t="s">
        <v>4348</v>
      </c>
    </row>
    <row r="16447" spans="1:3">
      <c r="A16447" s="9" t="s">
        <v>204</v>
      </c>
      <c r="B16447" s="9" t="s">
        <v>3059</v>
      </c>
      <c r="C16447" s="9" t="s">
        <v>4349</v>
      </c>
    </row>
    <row r="16448" spans="1:3">
      <c r="A16448" s="9" t="s">
        <v>204</v>
      </c>
      <c r="B16448" s="9" t="s">
        <v>3059</v>
      </c>
      <c r="C16448" s="9" t="s">
        <v>4350</v>
      </c>
    </row>
    <row r="16449" spans="1:3">
      <c r="A16449" s="9" t="s">
        <v>204</v>
      </c>
      <c r="B16449" s="9" t="s">
        <v>3059</v>
      </c>
      <c r="C16449" s="9" t="s">
        <v>4351</v>
      </c>
    </row>
    <row r="16450" spans="1:3">
      <c r="A16450" s="9" t="s">
        <v>204</v>
      </c>
      <c r="B16450" s="9" t="s">
        <v>3059</v>
      </c>
      <c r="C16450" s="9" t="s">
        <v>4352</v>
      </c>
    </row>
    <row r="16451" spans="1:3">
      <c r="A16451" s="9" t="s">
        <v>204</v>
      </c>
      <c r="B16451" s="9" t="s">
        <v>3059</v>
      </c>
      <c r="C16451" s="9" t="s">
        <v>4353</v>
      </c>
    </row>
    <row r="16452" spans="1:3">
      <c r="A16452" s="9" t="s">
        <v>204</v>
      </c>
      <c r="B16452" s="9" t="s">
        <v>3059</v>
      </c>
      <c r="C16452" s="9" t="s">
        <v>4354</v>
      </c>
    </row>
    <row r="16453" spans="1:3">
      <c r="A16453" s="9" t="s">
        <v>204</v>
      </c>
      <c r="B16453" s="9" t="s">
        <v>3059</v>
      </c>
      <c r="C16453" s="9" t="s">
        <v>4355</v>
      </c>
    </row>
    <row r="16454" spans="1:3">
      <c r="A16454" s="9" t="s">
        <v>204</v>
      </c>
      <c r="B16454" s="9" t="s">
        <v>3059</v>
      </c>
      <c r="C16454" s="9" t="s">
        <v>4356</v>
      </c>
    </row>
    <row r="16455" spans="1:3">
      <c r="A16455" s="9" t="s">
        <v>204</v>
      </c>
      <c r="B16455" s="9" t="s">
        <v>3059</v>
      </c>
      <c r="C16455" s="9" t="s">
        <v>4357</v>
      </c>
    </row>
    <row r="16456" spans="1:3">
      <c r="A16456" s="9" t="s">
        <v>204</v>
      </c>
      <c r="B16456" s="9" t="s">
        <v>3059</v>
      </c>
      <c r="C16456" s="9" t="s">
        <v>4358</v>
      </c>
    </row>
    <row r="16457" spans="1:3">
      <c r="A16457" s="9" t="s">
        <v>204</v>
      </c>
      <c r="B16457" s="9" t="s">
        <v>3059</v>
      </c>
      <c r="C16457" s="9" t="s">
        <v>4359</v>
      </c>
    </row>
    <row r="16458" spans="1:3">
      <c r="A16458" s="9" t="s">
        <v>204</v>
      </c>
      <c r="B16458" s="9" t="s">
        <v>3059</v>
      </c>
      <c r="C16458" s="9" t="s">
        <v>4360</v>
      </c>
    </row>
    <row r="16459" spans="1:3">
      <c r="A16459" s="9" t="s">
        <v>204</v>
      </c>
      <c r="B16459" s="9" t="s">
        <v>3059</v>
      </c>
      <c r="C16459" s="9" t="s">
        <v>4361</v>
      </c>
    </row>
    <row r="16460" spans="1:3">
      <c r="A16460" s="9" t="s">
        <v>204</v>
      </c>
      <c r="B16460" s="9" t="s">
        <v>3059</v>
      </c>
      <c r="C16460" s="9" t="s">
        <v>4362</v>
      </c>
    </row>
    <row r="16461" spans="1:3">
      <c r="A16461" s="9" t="s">
        <v>204</v>
      </c>
      <c r="B16461" s="9" t="s">
        <v>3059</v>
      </c>
      <c r="C16461" s="9" t="s">
        <v>4363</v>
      </c>
    </row>
    <row r="16462" spans="1:3">
      <c r="A16462" s="9" t="s">
        <v>204</v>
      </c>
      <c r="B16462" s="9" t="s">
        <v>3059</v>
      </c>
      <c r="C16462" s="9" t="s">
        <v>4364</v>
      </c>
    </row>
    <row r="16463" spans="1:3">
      <c r="A16463" s="9" t="s">
        <v>204</v>
      </c>
      <c r="B16463" s="9" t="s">
        <v>3059</v>
      </c>
      <c r="C16463" s="9" t="s">
        <v>4365</v>
      </c>
    </row>
    <row r="16464" spans="1:3">
      <c r="A16464" s="9" t="s">
        <v>204</v>
      </c>
      <c r="B16464" s="9" t="s">
        <v>3059</v>
      </c>
      <c r="C16464" s="9" t="s">
        <v>4366</v>
      </c>
    </row>
    <row r="16465" spans="1:3">
      <c r="A16465" s="9" t="s">
        <v>204</v>
      </c>
      <c r="B16465" s="9" t="s">
        <v>3059</v>
      </c>
      <c r="C16465" s="9" t="s">
        <v>4367</v>
      </c>
    </row>
    <row r="16466" spans="1:3">
      <c r="A16466" s="9" t="s">
        <v>204</v>
      </c>
      <c r="B16466" s="9" t="s">
        <v>3059</v>
      </c>
      <c r="C16466" s="9" t="s">
        <v>4368</v>
      </c>
    </row>
    <row r="16467" spans="1:3">
      <c r="A16467" s="9" t="s">
        <v>204</v>
      </c>
      <c r="B16467" s="9" t="s">
        <v>3059</v>
      </c>
      <c r="C16467" s="9" t="s">
        <v>4369</v>
      </c>
    </row>
    <row r="16468" spans="1:3">
      <c r="A16468" s="9" t="s">
        <v>204</v>
      </c>
      <c r="B16468" s="9" t="s">
        <v>3059</v>
      </c>
      <c r="C16468" s="9" t="s">
        <v>4370</v>
      </c>
    </row>
    <row r="16469" spans="1:3">
      <c r="A16469" s="9" t="s">
        <v>204</v>
      </c>
      <c r="B16469" s="9" t="s">
        <v>3059</v>
      </c>
      <c r="C16469" s="9" t="s">
        <v>4371</v>
      </c>
    </row>
    <row r="16470" spans="1:3">
      <c r="A16470" s="9" t="s">
        <v>204</v>
      </c>
      <c r="B16470" s="9" t="s">
        <v>3059</v>
      </c>
      <c r="C16470" s="9" t="s">
        <v>4372</v>
      </c>
    </row>
    <row r="16471" spans="1:3">
      <c r="A16471" s="9" t="s">
        <v>204</v>
      </c>
      <c r="B16471" s="9" t="s">
        <v>3059</v>
      </c>
      <c r="C16471" s="9" t="s">
        <v>4373</v>
      </c>
    </row>
    <row r="16472" spans="1:3">
      <c r="A16472" s="9" t="s">
        <v>204</v>
      </c>
      <c r="B16472" s="9" t="s">
        <v>3059</v>
      </c>
      <c r="C16472" s="9" t="s">
        <v>4374</v>
      </c>
    </row>
    <row r="16473" spans="1:3">
      <c r="A16473" s="9" t="s">
        <v>204</v>
      </c>
      <c r="B16473" s="9" t="s">
        <v>3059</v>
      </c>
      <c r="C16473" s="9" t="s">
        <v>4375</v>
      </c>
    </row>
    <row r="16474" spans="1:3">
      <c r="A16474" s="9" t="s">
        <v>204</v>
      </c>
      <c r="B16474" s="9" t="s">
        <v>3059</v>
      </c>
      <c r="C16474" s="9" t="s">
        <v>4376</v>
      </c>
    </row>
    <row r="16475" spans="1:3">
      <c r="A16475" s="9" t="s">
        <v>204</v>
      </c>
      <c r="B16475" s="9" t="s">
        <v>3059</v>
      </c>
      <c r="C16475" s="9" t="s">
        <v>4377</v>
      </c>
    </row>
    <row r="16476" spans="1:3">
      <c r="A16476" s="9" t="s">
        <v>204</v>
      </c>
      <c r="B16476" s="9" t="s">
        <v>3059</v>
      </c>
      <c r="C16476" s="9" t="s">
        <v>4378</v>
      </c>
    </row>
    <row r="16477" spans="1:3">
      <c r="A16477" s="9" t="s">
        <v>204</v>
      </c>
      <c r="B16477" s="9" t="s">
        <v>3059</v>
      </c>
      <c r="C16477" s="9" t="s">
        <v>4379</v>
      </c>
    </row>
    <row r="16478" spans="1:3">
      <c r="A16478" s="9" t="s">
        <v>204</v>
      </c>
      <c r="B16478" s="9" t="s">
        <v>3059</v>
      </c>
      <c r="C16478" s="9" t="s">
        <v>4380</v>
      </c>
    </row>
    <row r="16479" spans="1:3">
      <c r="A16479" s="9" t="s">
        <v>204</v>
      </c>
      <c r="B16479" s="9" t="s">
        <v>3059</v>
      </c>
      <c r="C16479" s="9" t="s">
        <v>4381</v>
      </c>
    </row>
    <row r="16480" spans="1:3">
      <c r="A16480" s="9" t="s">
        <v>204</v>
      </c>
      <c r="B16480" s="9" t="s">
        <v>3059</v>
      </c>
      <c r="C16480" s="9" t="s">
        <v>4382</v>
      </c>
    </row>
    <row r="16481" spans="1:3">
      <c r="A16481" s="9" t="s">
        <v>204</v>
      </c>
      <c r="B16481" s="9" t="s">
        <v>3059</v>
      </c>
      <c r="C16481" s="9" t="s">
        <v>4383</v>
      </c>
    </row>
    <row r="16482" spans="1:3">
      <c r="A16482" s="9" t="s">
        <v>204</v>
      </c>
      <c r="B16482" s="9" t="s">
        <v>3059</v>
      </c>
      <c r="C16482" s="9" t="s">
        <v>4384</v>
      </c>
    </row>
    <row r="16483" spans="1:3">
      <c r="A16483" s="9" t="s">
        <v>204</v>
      </c>
      <c r="B16483" s="9" t="s">
        <v>3059</v>
      </c>
      <c r="C16483" s="9" t="s">
        <v>4385</v>
      </c>
    </row>
    <row r="16484" spans="1:3">
      <c r="A16484" s="9" t="s">
        <v>204</v>
      </c>
      <c r="B16484" s="9" t="s">
        <v>3059</v>
      </c>
      <c r="C16484" s="9" t="s">
        <v>4386</v>
      </c>
    </row>
    <row r="16485" spans="1:3">
      <c r="A16485" s="9" t="s">
        <v>204</v>
      </c>
      <c r="B16485" s="9" t="s">
        <v>3059</v>
      </c>
      <c r="C16485" s="9" t="s">
        <v>4387</v>
      </c>
    </row>
    <row r="16486" spans="1:3">
      <c r="A16486" s="9" t="s">
        <v>204</v>
      </c>
      <c r="B16486" s="9" t="s">
        <v>3059</v>
      </c>
      <c r="C16486" s="9" t="s">
        <v>4388</v>
      </c>
    </row>
    <row r="16487" spans="1:3">
      <c r="A16487" s="9" t="s">
        <v>204</v>
      </c>
      <c r="B16487" s="9" t="s">
        <v>3059</v>
      </c>
      <c r="C16487" s="9" t="s">
        <v>4389</v>
      </c>
    </row>
    <row r="16488" spans="1:3">
      <c r="A16488" s="9" t="s">
        <v>204</v>
      </c>
      <c r="B16488" s="9" t="s">
        <v>3059</v>
      </c>
      <c r="C16488" s="9" t="s">
        <v>4390</v>
      </c>
    </row>
    <row r="16489" spans="1:3">
      <c r="A16489" s="9" t="s">
        <v>204</v>
      </c>
      <c r="B16489" s="9" t="s">
        <v>3059</v>
      </c>
      <c r="C16489" s="9" t="s">
        <v>4391</v>
      </c>
    </row>
    <row r="16490" spans="1:3">
      <c r="A16490" s="9" t="s">
        <v>204</v>
      </c>
      <c r="B16490" s="9" t="s">
        <v>3059</v>
      </c>
      <c r="C16490" s="9" t="s">
        <v>4392</v>
      </c>
    </row>
    <row r="16491" spans="1:3">
      <c r="A16491" s="9" t="s">
        <v>204</v>
      </c>
      <c r="B16491" s="9" t="s">
        <v>3059</v>
      </c>
      <c r="C16491" s="9" t="s">
        <v>4393</v>
      </c>
    </row>
    <row r="16492" spans="1:3">
      <c r="A16492" s="9" t="s">
        <v>204</v>
      </c>
      <c r="B16492" s="9" t="s">
        <v>3059</v>
      </c>
      <c r="C16492" s="9" t="s">
        <v>4394</v>
      </c>
    </row>
    <row r="16493" spans="1:3">
      <c r="A16493" s="9" t="s">
        <v>204</v>
      </c>
      <c r="B16493" s="9" t="s">
        <v>3059</v>
      </c>
      <c r="C16493" s="9" t="s">
        <v>4395</v>
      </c>
    </row>
    <row r="16494" spans="1:3">
      <c r="A16494" s="9" t="s">
        <v>204</v>
      </c>
      <c r="B16494" s="9" t="s">
        <v>3059</v>
      </c>
      <c r="C16494" s="9" t="s">
        <v>4396</v>
      </c>
    </row>
    <row r="16495" spans="1:3">
      <c r="A16495" s="9" t="s">
        <v>204</v>
      </c>
      <c r="B16495" s="9" t="s">
        <v>3059</v>
      </c>
      <c r="C16495" s="9" t="s">
        <v>4397</v>
      </c>
    </row>
    <row r="16496" spans="1:3">
      <c r="A16496" s="9" t="s">
        <v>204</v>
      </c>
      <c r="B16496" s="9" t="s">
        <v>3059</v>
      </c>
      <c r="C16496" s="9" t="s">
        <v>4398</v>
      </c>
    </row>
    <row r="16497" spans="1:3">
      <c r="A16497" s="9" t="s">
        <v>204</v>
      </c>
      <c r="B16497" s="9" t="s">
        <v>3059</v>
      </c>
      <c r="C16497" s="9" t="s">
        <v>4399</v>
      </c>
    </row>
    <row r="16498" spans="1:3">
      <c r="A16498" s="9" t="s">
        <v>204</v>
      </c>
      <c r="B16498" s="9" t="s">
        <v>3059</v>
      </c>
      <c r="C16498" s="9" t="s">
        <v>4400</v>
      </c>
    </row>
    <row r="16499" spans="1:3">
      <c r="A16499" s="9" t="s">
        <v>204</v>
      </c>
      <c r="B16499" s="9" t="s">
        <v>3059</v>
      </c>
      <c r="C16499" s="9" t="s">
        <v>4401</v>
      </c>
    </row>
    <row r="16500" spans="1:3">
      <c r="A16500" s="9" t="s">
        <v>204</v>
      </c>
      <c r="B16500" s="9" t="s">
        <v>3059</v>
      </c>
      <c r="C16500" s="9" t="s">
        <v>4402</v>
      </c>
    </row>
    <row r="16501" spans="1:3">
      <c r="A16501" s="9" t="s">
        <v>204</v>
      </c>
      <c r="B16501" s="9" t="s">
        <v>3059</v>
      </c>
      <c r="C16501" s="9" t="s">
        <v>4403</v>
      </c>
    </row>
    <row r="16502" spans="1:3">
      <c r="A16502" s="9" t="s">
        <v>204</v>
      </c>
      <c r="B16502" s="9" t="s">
        <v>3059</v>
      </c>
      <c r="C16502" s="9" t="s">
        <v>4404</v>
      </c>
    </row>
    <row r="16503" spans="1:3">
      <c r="A16503" s="9" t="s">
        <v>204</v>
      </c>
      <c r="B16503" s="9" t="s">
        <v>3059</v>
      </c>
      <c r="C16503" s="9" t="s">
        <v>4405</v>
      </c>
    </row>
    <row r="16504" spans="1:3">
      <c r="A16504" s="9" t="s">
        <v>204</v>
      </c>
      <c r="B16504" s="9" t="s">
        <v>3059</v>
      </c>
      <c r="C16504" s="9" t="s">
        <v>4406</v>
      </c>
    </row>
    <row r="16505" spans="1:3">
      <c r="A16505" s="9" t="s">
        <v>204</v>
      </c>
      <c r="B16505" s="9" t="s">
        <v>3059</v>
      </c>
      <c r="C16505" s="9" t="s">
        <v>4407</v>
      </c>
    </row>
    <row r="16506" spans="1:3">
      <c r="A16506" s="9" t="s">
        <v>204</v>
      </c>
      <c r="B16506" s="9" t="s">
        <v>3059</v>
      </c>
      <c r="C16506" s="9" t="s">
        <v>4408</v>
      </c>
    </row>
    <row r="16507" spans="1:3">
      <c r="A16507" s="9" t="s">
        <v>204</v>
      </c>
      <c r="B16507" s="9" t="s">
        <v>3059</v>
      </c>
      <c r="C16507" s="9" t="s">
        <v>4409</v>
      </c>
    </row>
    <row r="16508" spans="1:3">
      <c r="A16508" s="9" t="s">
        <v>204</v>
      </c>
      <c r="B16508" s="9" t="s">
        <v>3059</v>
      </c>
      <c r="C16508" s="9" t="s">
        <v>4410</v>
      </c>
    </row>
    <row r="16509" spans="1:3">
      <c r="A16509" s="9" t="s">
        <v>204</v>
      </c>
      <c r="B16509" s="9" t="s">
        <v>3059</v>
      </c>
      <c r="C16509" s="9" t="s">
        <v>4411</v>
      </c>
    </row>
    <row r="16510" spans="1:3">
      <c r="A16510" s="9" t="s">
        <v>204</v>
      </c>
      <c r="B16510" s="9" t="s">
        <v>3059</v>
      </c>
      <c r="C16510" s="9" t="s">
        <v>4412</v>
      </c>
    </row>
    <row r="16511" spans="1:3">
      <c r="A16511" s="9" t="s">
        <v>204</v>
      </c>
      <c r="B16511" s="9" t="s">
        <v>3059</v>
      </c>
      <c r="C16511" s="9" t="s">
        <v>4413</v>
      </c>
    </row>
    <row r="16512" spans="1:3">
      <c r="A16512" s="9" t="s">
        <v>204</v>
      </c>
      <c r="B16512" s="9" t="s">
        <v>3059</v>
      </c>
      <c r="C16512" s="9" t="s">
        <v>4414</v>
      </c>
    </row>
    <row r="16513" spans="1:3">
      <c r="A16513" s="9" t="s">
        <v>204</v>
      </c>
      <c r="B16513" s="9" t="s">
        <v>3059</v>
      </c>
      <c r="C16513" s="9" t="s">
        <v>4415</v>
      </c>
    </row>
    <row r="16514" spans="1:3">
      <c r="A16514" s="9" t="s">
        <v>204</v>
      </c>
      <c r="B16514" s="9" t="s">
        <v>3059</v>
      </c>
      <c r="C16514" s="9" t="s">
        <v>4416</v>
      </c>
    </row>
    <row r="16515" spans="1:3">
      <c r="A16515" s="9" t="s">
        <v>204</v>
      </c>
      <c r="B16515" s="9" t="s">
        <v>3059</v>
      </c>
      <c r="C16515" s="9" t="s">
        <v>4417</v>
      </c>
    </row>
    <row r="16516" spans="1:3">
      <c r="A16516" s="9" t="s">
        <v>204</v>
      </c>
      <c r="B16516" s="9" t="s">
        <v>3059</v>
      </c>
      <c r="C16516" s="9" t="s">
        <v>4418</v>
      </c>
    </row>
    <row r="16517" spans="1:3">
      <c r="A16517" s="9" t="s">
        <v>204</v>
      </c>
      <c r="B16517" s="9" t="s">
        <v>3059</v>
      </c>
      <c r="C16517" s="9" t="s">
        <v>4419</v>
      </c>
    </row>
    <row r="16518" spans="1:3">
      <c r="A16518" s="9" t="s">
        <v>204</v>
      </c>
      <c r="B16518" s="9" t="s">
        <v>3059</v>
      </c>
      <c r="C16518" s="9" t="s">
        <v>4420</v>
      </c>
    </row>
    <row r="16519" spans="1:3">
      <c r="A16519" s="9" t="s">
        <v>204</v>
      </c>
      <c r="B16519" s="9" t="s">
        <v>3059</v>
      </c>
      <c r="C16519" s="9" t="s">
        <v>4421</v>
      </c>
    </row>
    <row r="16520" spans="1:3">
      <c r="A16520" s="9" t="s">
        <v>204</v>
      </c>
      <c r="B16520" s="9" t="s">
        <v>3059</v>
      </c>
      <c r="C16520" s="9" t="s">
        <v>4422</v>
      </c>
    </row>
    <row r="16521" spans="1:3">
      <c r="A16521" s="9" t="s">
        <v>204</v>
      </c>
      <c r="B16521" s="9" t="s">
        <v>3059</v>
      </c>
      <c r="C16521" s="9" t="s">
        <v>4423</v>
      </c>
    </row>
    <row r="16522" spans="1:3">
      <c r="A16522" s="9" t="s">
        <v>204</v>
      </c>
      <c r="B16522" s="9" t="s">
        <v>3059</v>
      </c>
      <c r="C16522" s="9" t="s">
        <v>4424</v>
      </c>
    </row>
    <row r="16523" spans="1:3">
      <c r="A16523" s="9" t="s">
        <v>204</v>
      </c>
      <c r="B16523" s="9" t="s">
        <v>3059</v>
      </c>
      <c r="C16523" s="9" t="s">
        <v>4425</v>
      </c>
    </row>
    <row r="16524" spans="1:3">
      <c r="A16524" s="9" t="s">
        <v>204</v>
      </c>
      <c r="B16524" s="9" t="s">
        <v>3059</v>
      </c>
      <c r="C16524" s="9" t="s">
        <v>4426</v>
      </c>
    </row>
    <row r="16525" spans="1:3">
      <c r="A16525" s="9" t="s">
        <v>204</v>
      </c>
      <c r="B16525" s="9" t="s">
        <v>3059</v>
      </c>
      <c r="C16525" s="9" t="s">
        <v>4427</v>
      </c>
    </row>
    <row r="16526" spans="1:3">
      <c r="A16526" s="9" t="s">
        <v>204</v>
      </c>
      <c r="B16526" s="9" t="s">
        <v>3059</v>
      </c>
      <c r="C16526" s="9" t="s">
        <v>4428</v>
      </c>
    </row>
    <row r="16527" spans="1:3">
      <c r="A16527" s="9" t="s">
        <v>204</v>
      </c>
      <c r="B16527" s="9" t="s">
        <v>3059</v>
      </c>
      <c r="C16527" s="9" t="s">
        <v>4429</v>
      </c>
    </row>
    <row r="16528" spans="1:3">
      <c r="A16528" s="9" t="s">
        <v>204</v>
      </c>
      <c r="B16528" s="9" t="s">
        <v>3059</v>
      </c>
      <c r="C16528" s="9" t="s">
        <v>4430</v>
      </c>
    </row>
    <row r="16529" spans="1:3">
      <c r="A16529" s="9" t="s">
        <v>204</v>
      </c>
      <c r="B16529" s="9" t="s">
        <v>3059</v>
      </c>
      <c r="C16529" s="9" t="s">
        <v>4431</v>
      </c>
    </row>
    <row r="16530" spans="1:3">
      <c r="A16530" s="9" t="s">
        <v>204</v>
      </c>
      <c r="B16530" s="9" t="s">
        <v>3059</v>
      </c>
      <c r="C16530" s="9" t="s">
        <v>4432</v>
      </c>
    </row>
    <row r="16531" spans="1:3">
      <c r="A16531" s="9" t="s">
        <v>204</v>
      </c>
      <c r="B16531" s="9" t="s">
        <v>3059</v>
      </c>
      <c r="C16531" s="9" t="s">
        <v>4433</v>
      </c>
    </row>
    <row r="16532" spans="1:3">
      <c r="A16532" s="9" t="s">
        <v>204</v>
      </c>
      <c r="B16532" s="9" t="s">
        <v>3059</v>
      </c>
      <c r="C16532" s="9" t="s">
        <v>4434</v>
      </c>
    </row>
    <row r="16533" spans="1:3">
      <c r="A16533" s="9" t="s">
        <v>204</v>
      </c>
      <c r="B16533" s="9" t="s">
        <v>3059</v>
      </c>
      <c r="C16533" s="9" t="s">
        <v>4435</v>
      </c>
    </row>
    <row r="16534" spans="1:3">
      <c r="A16534" s="9" t="s">
        <v>204</v>
      </c>
      <c r="B16534" s="9" t="s">
        <v>3059</v>
      </c>
      <c r="C16534" s="9" t="s">
        <v>4436</v>
      </c>
    </row>
    <row r="16535" spans="1:3">
      <c r="A16535" s="9" t="s">
        <v>204</v>
      </c>
      <c r="B16535" s="9" t="s">
        <v>3059</v>
      </c>
      <c r="C16535" s="9" t="s">
        <v>4437</v>
      </c>
    </row>
    <row r="16536" spans="1:3">
      <c r="A16536" s="9" t="s">
        <v>204</v>
      </c>
      <c r="B16536" s="9" t="s">
        <v>3059</v>
      </c>
      <c r="C16536" s="9" t="s">
        <v>4438</v>
      </c>
    </row>
    <row r="16537" spans="1:3">
      <c r="A16537" s="9" t="s">
        <v>204</v>
      </c>
      <c r="B16537" s="9" t="s">
        <v>3059</v>
      </c>
      <c r="C16537" s="9" t="s">
        <v>4439</v>
      </c>
    </row>
    <row r="16538" spans="1:3">
      <c r="A16538" s="9" t="s">
        <v>204</v>
      </c>
      <c r="B16538" s="9" t="s">
        <v>3059</v>
      </c>
      <c r="C16538" s="9" t="s">
        <v>4440</v>
      </c>
    </row>
    <row r="16539" spans="1:3">
      <c r="A16539" s="9" t="s">
        <v>204</v>
      </c>
      <c r="B16539" s="9" t="s">
        <v>3059</v>
      </c>
      <c r="C16539" s="9" t="s">
        <v>4441</v>
      </c>
    </row>
    <row r="16540" spans="1:3">
      <c r="A16540" s="9" t="s">
        <v>204</v>
      </c>
      <c r="B16540" s="9" t="s">
        <v>3059</v>
      </c>
      <c r="C16540" s="9" t="s">
        <v>4442</v>
      </c>
    </row>
    <row r="16541" spans="1:3">
      <c r="A16541" s="9" t="s">
        <v>204</v>
      </c>
      <c r="B16541" s="9" t="s">
        <v>3059</v>
      </c>
      <c r="C16541" s="9" t="s">
        <v>4443</v>
      </c>
    </row>
    <row r="16542" spans="1:3">
      <c r="A16542" s="9" t="s">
        <v>204</v>
      </c>
      <c r="B16542" s="9" t="s">
        <v>3059</v>
      </c>
      <c r="C16542" s="9" t="s">
        <v>4444</v>
      </c>
    </row>
    <row r="16543" spans="1:3">
      <c r="A16543" s="9" t="s">
        <v>204</v>
      </c>
      <c r="B16543" s="9" t="s">
        <v>3059</v>
      </c>
      <c r="C16543" s="9" t="s">
        <v>4445</v>
      </c>
    </row>
    <row r="16544" spans="1:3">
      <c r="A16544" s="9" t="s">
        <v>204</v>
      </c>
      <c r="B16544" s="9" t="s">
        <v>3059</v>
      </c>
      <c r="C16544" s="9" t="s">
        <v>4446</v>
      </c>
    </row>
    <row r="16545" spans="1:3">
      <c r="A16545" s="9" t="s">
        <v>204</v>
      </c>
      <c r="B16545" s="9" t="s">
        <v>3059</v>
      </c>
      <c r="C16545" s="9" t="s">
        <v>4447</v>
      </c>
    </row>
    <row r="16546" spans="1:3">
      <c r="A16546" s="9" t="s">
        <v>204</v>
      </c>
      <c r="B16546" s="9" t="s">
        <v>3059</v>
      </c>
      <c r="C16546" s="9" t="s">
        <v>4448</v>
      </c>
    </row>
    <row r="16547" spans="1:3">
      <c r="A16547" s="9" t="s">
        <v>204</v>
      </c>
      <c r="B16547" s="9" t="s">
        <v>3059</v>
      </c>
      <c r="C16547" s="9" t="s">
        <v>4449</v>
      </c>
    </row>
    <row r="16548" spans="1:3">
      <c r="A16548" s="9" t="s">
        <v>204</v>
      </c>
      <c r="B16548" s="9" t="s">
        <v>3059</v>
      </c>
      <c r="C16548" s="9" t="s">
        <v>4450</v>
      </c>
    </row>
    <row r="16549" spans="1:3">
      <c r="A16549" s="9" t="s">
        <v>204</v>
      </c>
      <c r="B16549" s="9" t="s">
        <v>3059</v>
      </c>
      <c r="C16549" s="9" t="s">
        <v>4451</v>
      </c>
    </row>
    <row r="16550" spans="1:3">
      <c r="A16550" s="9" t="s">
        <v>204</v>
      </c>
      <c r="B16550" s="9" t="s">
        <v>3059</v>
      </c>
      <c r="C16550" s="9" t="s">
        <v>4452</v>
      </c>
    </row>
    <row r="16551" spans="1:3">
      <c r="A16551" s="9" t="s">
        <v>204</v>
      </c>
      <c r="B16551" s="9" t="s">
        <v>3059</v>
      </c>
      <c r="C16551" s="9" t="s">
        <v>4453</v>
      </c>
    </row>
    <row r="16552" spans="1:3">
      <c r="A16552" s="9" t="s">
        <v>204</v>
      </c>
      <c r="B16552" s="9" t="s">
        <v>3059</v>
      </c>
      <c r="C16552" s="9" t="s">
        <v>4454</v>
      </c>
    </row>
    <row r="16553" spans="1:3">
      <c r="A16553" s="9" t="s">
        <v>204</v>
      </c>
      <c r="B16553" s="9" t="s">
        <v>3059</v>
      </c>
      <c r="C16553" s="9" t="s">
        <v>4455</v>
      </c>
    </row>
    <row r="16554" spans="1:3">
      <c r="A16554" s="9" t="s">
        <v>204</v>
      </c>
      <c r="B16554" s="9" t="s">
        <v>3059</v>
      </c>
      <c r="C16554" s="9" t="s">
        <v>4456</v>
      </c>
    </row>
    <row r="16555" spans="1:3">
      <c r="A16555" s="9" t="s">
        <v>204</v>
      </c>
      <c r="B16555" s="9" t="s">
        <v>3059</v>
      </c>
      <c r="C16555" s="9" t="s">
        <v>4457</v>
      </c>
    </row>
    <row r="16556" spans="1:3">
      <c r="A16556" s="9" t="s">
        <v>204</v>
      </c>
      <c r="B16556" s="9" t="s">
        <v>3059</v>
      </c>
      <c r="C16556" s="9" t="s">
        <v>4458</v>
      </c>
    </row>
    <row r="16557" spans="1:3">
      <c r="A16557" s="9" t="s">
        <v>204</v>
      </c>
      <c r="B16557" s="9" t="s">
        <v>3059</v>
      </c>
      <c r="C16557" s="9" t="s">
        <v>4459</v>
      </c>
    </row>
    <row r="16558" spans="1:3">
      <c r="A16558" s="9" t="s">
        <v>204</v>
      </c>
      <c r="B16558" s="9" t="s">
        <v>3059</v>
      </c>
      <c r="C16558" s="9" t="s">
        <v>4460</v>
      </c>
    </row>
    <row r="16559" spans="1:3">
      <c r="A16559" s="9" t="s">
        <v>204</v>
      </c>
      <c r="B16559" s="9" t="s">
        <v>3059</v>
      </c>
      <c r="C16559" s="9" t="s">
        <v>4461</v>
      </c>
    </row>
    <row r="16560" spans="1:3">
      <c r="A16560" s="9" t="s">
        <v>204</v>
      </c>
      <c r="B16560" s="9" t="s">
        <v>3059</v>
      </c>
      <c r="C16560" s="9" t="s">
        <v>4462</v>
      </c>
    </row>
    <row r="16561" spans="1:3">
      <c r="A16561" s="9" t="s">
        <v>204</v>
      </c>
      <c r="B16561" s="9" t="s">
        <v>3059</v>
      </c>
      <c r="C16561" s="9" t="s">
        <v>4463</v>
      </c>
    </row>
    <row r="16562" spans="1:3">
      <c r="A16562" s="9" t="s">
        <v>204</v>
      </c>
      <c r="B16562" s="9" t="s">
        <v>3059</v>
      </c>
      <c r="C16562" s="9" t="s">
        <v>4464</v>
      </c>
    </row>
    <row r="16563" spans="1:3">
      <c r="A16563" s="9" t="s">
        <v>204</v>
      </c>
      <c r="B16563" s="9" t="s">
        <v>3059</v>
      </c>
      <c r="C16563" s="9" t="s">
        <v>4465</v>
      </c>
    </row>
    <row r="16564" spans="1:3">
      <c r="A16564" s="9" t="s">
        <v>204</v>
      </c>
      <c r="B16564" s="9" t="s">
        <v>3059</v>
      </c>
      <c r="C16564" s="9" t="s">
        <v>4466</v>
      </c>
    </row>
    <row r="16565" spans="1:3">
      <c r="A16565" s="9" t="s">
        <v>204</v>
      </c>
      <c r="B16565" s="9" t="s">
        <v>3059</v>
      </c>
      <c r="C16565" s="9" t="s">
        <v>4467</v>
      </c>
    </row>
    <row r="16566" spans="1:3">
      <c r="A16566" s="9" t="s">
        <v>204</v>
      </c>
      <c r="B16566" s="9" t="s">
        <v>3059</v>
      </c>
      <c r="C16566" s="9" t="s">
        <v>4468</v>
      </c>
    </row>
    <row r="16567" spans="1:3">
      <c r="A16567" s="9" t="s">
        <v>204</v>
      </c>
      <c r="B16567" s="9" t="s">
        <v>3059</v>
      </c>
      <c r="C16567" s="9" t="s">
        <v>4469</v>
      </c>
    </row>
    <row r="16568" spans="1:3">
      <c r="A16568" s="9" t="s">
        <v>204</v>
      </c>
      <c r="B16568" s="9" t="s">
        <v>3059</v>
      </c>
      <c r="C16568" s="9" t="s">
        <v>4470</v>
      </c>
    </row>
    <row r="16569" spans="1:3">
      <c r="A16569" s="9" t="s">
        <v>204</v>
      </c>
      <c r="B16569" s="9" t="s">
        <v>3059</v>
      </c>
      <c r="C16569" s="9" t="s">
        <v>4471</v>
      </c>
    </row>
    <row r="16570" spans="1:3">
      <c r="A16570" s="9" t="s">
        <v>204</v>
      </c>
      <c r="B16570" s="9" t="s">
        <v>3059</v>
      </c>
      <c r="C16570" s="9" t="s">
        <v>4472</v>
      </c>
    </row>
    <row r="16571" spans="1:3">
      <c r="A16571" s="9" t="s">
        <v>204</v>
      </c>
      <c r="B16571" s="9" t="s">
        <v>3059</v>
      </c>
      <c r="C16571" s="9" t="s">
        <v>4473</v>
      </c>
    </row>
    <row r="16572" spans="1:3">
      <c r="A16572" s="9" t="s">
        <v>204</v>
      </c>
      <c r="B16572" s="9" t="s">
        <v>3059</v>
      </c>
      <c r="C16572" s="9" t="s">
        <v>4474</v>
      </c>
    </row>
    <row r="16573" spans="1:3">
      <c r="A16573" s="9" t="s">
        <v>204</v>
      </c>
      <c r="B16573" s="9" t="s">
        <v>3059</v>
      </c>
      <c r="C16573" s="9" t="s">
        <v>4475</v>
      </c>
    </row>
    <row r="16574" spans="1:3">
      <c r="A16574" s="9" t="s">
        <v>204</v>
      </c>
      <c r="B16574" s="9" t="s">
        <v>3059</v>
      </c>
      <c r="C16574" s="9" t="s">
        <v>4476</v>
      </c>
    </row>
    <row r="16575" spans="1:3">
      <c r="A16575" s="9" t="s">
        <v>204</v>
      </c>
      <c r="B16575" s="9" t="s">
        <v>3059</v>
      </c>
      <c r="C16575" s="9" t="s">
        <v>4477</v>
      </c>
    </row>
    <row r="16576" spans="1:3">
      <c r="A16576" s="9" t="s">
        <v>204</v>
      </c>
      <c r="B16576" s="9" t="s">
        <v>3059</v>
      </c>
      <c r="C16576" s="9" t="s">
        <v>4478</v>
      </c>
    </row>
    <row r="16577" spans="1:3">
      <c r="A16577" s="9" t="s">
        <v>204</v>
      </c>
      <c r="B16577" s="9" t="s">
        <v>3059</v>
      </c>
      <c r="C16577" s="9" t="s">
        <v>4479</v>
      </c>
    </row>
    <row r="16578" spans="1:3">
      <c r="A16578" s="9" t="s">
        <v>204</v>
      </c>
      <c r="B16578" s="9" t="s">
        <v>3059</v>
      </c>
      <c r="C16578" s="9" t="s">
        <v>4480</v>
      </c>
    </row>
    <row r="16579" spans="1:3">
      <c r="A16579" s="9" t="s">
        <v>204</v>
      </c>
      <c r="B16579" s="9" t="s">
        <v>3059</v>
      </c>
      <c r="C16579" s="9" t="s">
        <v>4481</v>
      </c>
    </row>
    <row r="16580" spans="1:3">
      <c r="A16580" s="9" t="s">
        <v>204</v>
      </c>
      <c r="B16580" s="9" t="s">
        <v>3059</v>
      </c>
      <c r="C16580" s="9" t="s">
        <v>4482</v>
      </c>
    </row>
    <row r="16581" spans="1:3">
      <c r="A16581" s="9" t="s">
        <v>204</v>
      </c>
      <c r="B16581" s="9" t="s">
        <v>3059</v>
      </c>
      <c r="C16581" s="9" t="s">
        <v>4483</v>
      </c>
    </row>
    <row r="16582" spans="1:3">
      <c r="A16582" s="9" t="s">
        <v>204</v>
      </c>
      <c r="B16582" s="9" t="s">
        <v>3059</v>
      </c>
      <c r="C16582" s="9" t="s">
        <v>4484</v>
      </c>
    </row>
    <row r="16583" spans="1:3">
      <c r="A16583" s="9" t="s">
        <v>204</v>
      </c>
      <c r="B16583" s="9" t="s">
        <v>3059</v>
      </c>
      <c r="C16583" s="9" t="s">
        <v>4485</v>
      </c>
    </row>
    <row r="16584" spans="1:3">
      <c r="A16584" s="9" t="s">
        <v>204</v>
      </c>
      <c r="B16584" s="9" t="s">
        <v>3059</v>
      </c>
      <c r="C16584" s="9" t="s">
        <v>4486</v>
      </c>
    </row>
    <row r="16585" spans="1:3">
      <c r="A16585" s="9" t="s">
        <v>204</v>
      </c>
      <c r="B16585" s="9" t="s">
        <v>3059</v>
      </c>
      <c r="C16585" s="9" t="s">
        <v>4487</v>
      </c>
    </row>
    <row r="16586" spans="1:3">
      <c r="A16586" s="9" t="s">
        <v>204</v>
      </c>
      <c r="B16586" s="9" t="s">
        <v>3059</v>
      </c>
      <c r="C16586" s="9" t="s">
        <v>4488</v>
      </c>
    </row>
    <row r="16587" spans="1:3">
      <c r="A16587" s="9" t="s">
        <v>204</v>
      </c>
      <c r="B16587" s="9" t="s">
        <v>3059</v>
      </c>
      <c r="C16587" s="9" t="s">
        <v>4489</v>
      </c>
    </row>
    <row r="16588" spans="1:3">
      <c r="A16588" s="9" t="s">
        <v>204</v>
      </c>
      <c r="B16588" s="9" t="s">
        <v>3059</v>
      </c>
      <c r="C16588" s="9" t="s">
        <v>4490</v>
      </c>
    </row>
    <row r="16589" spans="1:3">
      <c r="A16589" s="9" t="s">
        <v>204</v>
      </c>
      <c r="B16589" s="9" t="s">
        <v>3059</v>
      </c>
      <c r="C16589" s="9" t="s">
        <v>4491</v>
      </c>
    </row>
    <row r="16590" spans="1:3">
      <c r="A16590" s="9" t="s">
        <v>204</v>
      </c>
      <c r="B16590" s="9" t="s">
        <v>3059</v>
      </c>
      <c r="C16590" s="9" t="s">
        <v>4492</v>
      </c>
    </row>
    <row r="16591" spans="1:3">
      <c r="A16591" s="9" t="s">
        <v>204</v>
      </c>
      <c r="B16591" s="9" t="s">
        <v>3059</v>
      </c>
      <c r="C16591" s="9" t="s">
        <v>4493</v>
      </c>
    </row>
    <row r="16592" spans="1:3">
      <c r="A16592" s="9" t="s">
        <v>204</v>
      </c>
      <c r="B16592" s="9" t="s">
        <v>3059</v>
      </c>
      <c r="C16592" s="9" t="s">
        <v>4494</v>
      </c>
    </row>
    <row r="16593" spans="1:3">
      <c r="A16593" s="9" t="s">
        <v>204</v>
      </c>
      <c r="B16593" s="9" t="s">
        <v>3059</v>
      </c>
      <c r="C16593" s="9" t="s">
        <v>4495</v>
      </c>
    </row>
    <row r="16594" spans="1:3">
      <c r="A16594" s="9" t="s">
        <v>204</v>
      </c>
      <c r="B16594" s="9" t="s">
        <v>3059</v>
      </c>
      <c r="C16594" s="9" t="s">
        <v>4496</v>
      </c>
    </row>
    <row r="16595" spans="1:3">
      <c r="A16595" s="9" t="s">
        <v>204</v>
      </c>
      <c r="B16595" s="9" t="s">
        <v>3059</v>
      </c>
      <c r="C16595" s="9" t="s">
        <v>4497</v>
      </c>
    </row>
    <row r="16596" spans="1:3">
      <c r="A16596" s="9" t="s">
        <v>204</v>
      </c>
      <c r="B16596" s="9" t="s">
        <v>3059</v>
      </c>
      <c r="C16596" s="9" t="s">
        <v>4498</v>
      </c>
    </row>
    <row r="16597" spans="1:3">
      <c r="A16597" s="9" t="s">
        <v>204</v>
      </c>
      <c r="B16597" s="9" t="s">
        <v>3059</v>
      </c>
      <c r="C16597" s="9" t="s">
        <v>4499</v>
      </c>
    </row>
    <row r="16598" spans="1:3">
      <c r="A16598" s="9" t="s">
        <v>204</v>
      </c>
      <c r="B16598" s="9" t="s">
        <v>3059</v>
      </c>
      <c r="C16598" s="9" t="s">
        <v>4500</v>
      </c>
    </row>
    <row r="16599" spans="1:3">
      <c r="A16599" s="9" t="s">
        <v>204</v>
      </c>
      <c r="B16599" s="9" t="s">
        <v>3059</v>
      </c>
      <c r="C16599" s="9" t="s">
        <v>4501</v>
      </c>
    </row>
    <row r="16600" spans="1:3">
      <c r="A16600" s="9" t="s">
        <v>204</v>
      </c>
      <c r="B16600" s="9" t="s">
        <v>3059</v>
      </c>
      <c r="C16600" s="9" t="s">
        <v>4502</v>
      </c>
    </row>
    <row r="16601" spans="1:3">
      <c r="A16601" s="9" t="s">
        <v>204</v>
      </c>
      <c r="B16601" s="9" t="s">
        <v>3059</v>
      </c>
      <c r="C16601" s="9" t="s">
        <v>4503</v>
      </c>
    </row>
    <row r="16602" spans="1:3">
      <c r="A16602" s="9" t="s">
        <v>204</v>
      </c>
      <c r="B16602" s="9" t="s">
        <v>3059</v>
      </c>
      <c r="C16602" s="9" t="s">
        <v>4504</v>
      </c>
    </row>
    <row r="16603" spans="1:3">
      <c r="A16603" s="9" t="s">
        <v>204</v>
      </c>
      <c r="B16603" s="9" t="s">
        <v>3059</v>
      </c>
      <c r="C16603" s="9" t="s">
        <v>4505</v>
      </c>
    </row>
    <row r="16604" spans="1:3">
      <c r="A16604" s="9" t="s">
        <v>204</v>
      </c>
      <c r="B16604" s="9" t="s">
        <v>3059</v>
      </c>
      <c r="C16604" s="9" t="s">
        <v>4506</v>
      </c>
    </row>
    <row r="16605" spans="1:3">
      <c r="A16605" s="9" t="s">
        <v>204</v>
      </c>
      <c r="B16605" s="9" t="s">
        <v>3059</v>
      </c>
      <c r="C16605" s="9" t="s">
        <v>4507</v>
      </c>
    </row>
    <row r="16606" spans="1:3">
      <c r="A16606" s="9" t="s">
        <v>204</v>
      </c>
      <c r="B16606" s="9" t="s">
        <v>3059</v>
      </c>
      <c r="C16606" s="9" t="s">
        <v>4508</v>
      </c>
    </row>
    <row r="16607" spans="1:3">
      <c r="A16607" s="9" t="s">
        <v>204</v>
      </c>
      <c r="B16607" s="9" t="s">
        <v>3059</v>
      </c>
      <c r="C16607" s="9" t="s">
        <v>4509</v>
      </c>
    </row>
    <row r="16608" spans="1:3">
      <c r="A16608" s="9" t="s">
        <v>204</v>
      </c>
      <c r="B16608" s="9" t="s">
        <v>3059</v>
      </c>
      <c r="C16608" s="9" t="s">
        <v>4510</v>
      </c>
    </row>
    <row r="16609" spans="1:3">
      <c r="A16609" s="9" t="s">
        <v>204</v>
      </c>
      <c r="B16609" s="9" t="s">
        <v>3059</v>
      </c>
      <c r="C16609" s="9" t="s">
        <v>4511</v>
      </c>
    </row>
    <row r="16610" spans="1:3">
      <c r="A16610" s="9" t="s">
        <v>204</v>
      </c>
      <c r="B16610" s="9" t="s">
        <v>3059</v>
      </c>
      <c r="C16610" s="9" t="s">
        <v>4512</v>
      </c>
    </row>
    <row r="16611" spans="1:3">
      <c r="A16611" s="9" t="s">
        <v>204</v>
      </c>
      <c r="B16611" s="9" t="s">
        <v>3059</v>
      </c>
      <c r="C16611" s="9" t="s">
        <v>4513</v>
      </c>
    </row>
    <row r="16612" spans="1:3">
      <c r="A16612" s="9" t="s">
        <v>204</v>
      </c>
      <c r="B16612" s="9" t="s">
        <v>3059</v>
      </c>
      <c r="C16612" s="9" t="s">
        <v>4514</v>
      </c>
    </row>
    <row r="16613" spans="1:3">
      <c r="A16613" s="9" t="s">
        <v>204</v>
      </c>
      <c r="B16613" s="9" t="s">
        <v>3059</v>
      </c>
      <c r="C16613" s="9" t="s">
        <v>4515</v>
      </c>
    </row>
    <row r="16614" spans="1:3">
      <c r="A16614" s="9" t="s">
        <v>204</v>
      </c>
      <c r="B16614" s="9" t="s">
        <v>3059</v>
      </c>
      <c r="C16614" s="9" t="s">
        <v>4516</v>
      </c>
    </row>
    <row r="16615" spans="1:3">
      <c r="A16615" s="9" t="s">
        <v>204</v>
      </c>
      <c r="B16615" s="9" t="s">
        <v>3059</v>
      </c>
      <c r="C16615" s="9" t="s">
        <v>4517</v>
      </c>
    </row>
    <row r="16616" spans="1:3">
      <c r="A16616" s="9" t="s">
        <v>204</v>
      </c>
      <c r="B16616" s="9" t="s">
        <v>3059</v>
      </c>
      <c r="C16616" s="9" t="s">
        <v>4518</v>
      </c>
    </row>
    <row r="16617" spans="1:3">
      <c r="A16617" s="9" t="s">
        <v>204</v>
      </c>
      <c r="B16617" s="9" t="s">
        <v>3059</v>
      </c>
      <c r="C16617" s="9" t="s">
        <v>4519</v>
      </c>
    </row>
    <row r="16618" spans="1:3">
      <c r="A16618" s="9" t="s">
        <v>204</v>
      </c>
      <c r="B16618" s="9" t="s">
        <v>3059</v>
      </c>
      <c r="C16618" s="9" t="s">
        <v>4520</v>
      </c>
    </row>
    <row r="16619" spans="1:3">
      <c r="A16619" s="9" t="s">
        <v>204</v>
      </c>
      <c r="B16619" s="9" t="s">
        <v>3059</v>
      </c>
      <c r="C16619" s="9" t="s">
        <v>4521</v>
      </c>
    </row>
    <row r="16620" spans="1:3">
      <c r="A16620" s="9" t="s">
        <v>204</v>
      </c>
      <c r="B16620" s="9" t="s">
        <v>3059</v>
      </c>
      <c r="C16620" s="9" t="s">
        <v>4522</v>
      </c>
    </row>
    <row r="16621" spans="1:3">
      <c r="A16621" s="9" t="s">
        <v>204</v>
      </c>
      <c r="B16621" s="9" t="s">
        <v>3059</v>
      </c>
      <c r="C16621" s="9" t="s">
        <v>4523</v>
      </c>
    </row>
    <row r="16622" spans="1:3">
      <c r="A16622" s="9" t="s">
        <v>204</v>
      </c>
      <c r="B16622" s="9" t="s">
        <v>3059</v>
      </c>
      <c r="C16622" s="9" t="s">
        <v>4524</v>
      </c>
    </row>
    <row r="16623" spans="1:3">
      <c r="A16623" s="9" t="s">
        <v>204</v>
      </c>
      <c r="B16623" s="9" t="s">
        <v>3059</v>
      </c>
      <c r="C16623" s="9" t="s">
        <v>4525</v>
      </c>
    </row>
    <row r="16624" spans="1:3">
      <c r="A16624" s="9" t="s">
        <v>204</v>
      </c>
      <c r="B16624" s="9" t="s">
        <v>3059</v>
      </c>
      <c r="C16624" s="9" t="s">
        <v>4526</v>
      </c>
    </row>
    <row r="16625" spans="1:3">
      <c r="A16625" s="9" t="s">
        <v>204</v>
      </c>
      <c r="B16625" s="9" t="s">
        <v>3059</v>
      </c>
      <c r="C16625" s="9" t="s">
        <v>4527</v>
      </c>
    </row>
    <row r="16626" spans="1:3">
      <c r="A16626" s="9" t="s">
        <v>204</v>
      </c>
      <c r="B16626" s="9" t="s">
        <v>3059</v>
      </c>
      <c r="C16626" s="9" t="s">
        <v>4528</v>
      </c>
    </row>
    <row r="16627" spans="1:3">
      <c r="A16627" s="9" t="s">
        <v>204</v>
      </c>
      <c r="B16627" s="9" t="s">
        <v>3059</v>
      </c>
      <c r="C16627" s="9" t="s">
        <v>4529</v>
      </c>
    </row>
    <row r="16628" spans="1:3">
      <c r="A16628" s="9" t="s">
        <v>204</v>
      </c>
      <c r="B16628" s="9" t="s">
        <v>3059</v>
      </c>
      <c r="C16628" s="9" t="s">
        <v>4530</v>
      </c>
    </row>
    <row r="16629" spans="1:3">
      <c r="A16629" s="9" t="s">
        <v>204</v>
      </c>
      <c r="B16629" s="9" t="s">
        <v>3059</v>
      </c>
      <c r="C16629" s="9" t="s">
        <v>4531</v>
      </c>
    </row>
    <row r="16630" spans="1:3">
      <c r="A16630" s="9" t="s">
        <v>204</v>
      </c>
      <c r="B16630" s="9" t="s">
        <v>3059</v>
      </c>
      <c r="C16630" s="9" t="s">
        <v>4532</v>
      </c>
    </row>
    <row r="16631" spans="1:3">
      <c r="A16631" s="9" t="s">
        <v>204</v>
      </c>
      <c r="B16631" s="9" t="s">
        <v>3059</v>
      </c>
      <c r="C16631" s="9" t="s">
        <v>4533</v>
      </c>
    </row>
    <row r="16632" spans="1:3">
      <c r="A16632" s="9" t="s">
        <v>204</v>
      </c>
      <c r="B16632" s="9" t="s">
        <v>3059</v>
      </c>
      <c r="C16632" s="9" t="s">
        <v>4534</v>
      </c>
    </row>
    <row r="16633" spans="1:3">
      <c r="A16633" s="9" t="s">
        <v>204</v>
      </c>
      <c r="B16633" s="9" t="s">
        <v>3059</v>
      </c>
      <c r="C16633" s="9" t="s">
        <v>4535</v>
      </c>
    </row>
    <row r="16634" spans="1:3">
      <c r="A16634" s="9" t="s">
        <v>204</v>
      </c>
      <c r="B16634" s="9" t="s">
        <v>3059</v>
      </c>
      <c r="C16634" s="9" t="s">
        <v>4536</v>
      </c>
    </row>
    <row r="16635" spans="1:3">
      <c r="A16635" s="9" t="s">
        <v>204</v>
      </c>
      <c r="B16635" s="9" t="s">
        <v>3059</v>
      </c>
      <c r="C16635" s="9" t="s">
        <v>4537</v>
      </c>
    </row>
    <row r="16636" spans="1:3">
      <c r="A16636" s="9" t="s">
        <v>204</v>
      </c>
      <c r="B16636" s="9" t="s">
        <v>3059</v>
      </c>
      <c r="C16636" s="9" t="s">
        <v>4538</v>
      </c>
    </row>
    <row r="16637" spans="1:3">
      <c r="A16637" s="9" t="s">
        <v>204</v>
      </c>
      <c r="B16637" s="9" t="s">
        <v>3059</v>
      </c>
      <c r="C16637" s="9" t="s">
        <v>4539</v>
      </c>
    </row>
    <row r="16638" spans="1:3">
      <c r="A16638" s="9" t="s">
        <v>204</v>
      </c>
      <c r="B16638" s="9" t="s">
        <v>3059</v>
      </c>
      <c r="C16638" s="9" t="s">
        <v>4540</v>
      </c>
    </row>
    <row r="16639" spans="1:3">
      <c r="A16639" s="9" t="s">
        <v>204</v>
      </c>
      <c r="B16639" s="9" t="s">
        <v>3059</v>
      </c>
      <c r="C16639" s="9" t="s">
        <v>4541</v>
      </c>
    </row>
    <row r="16640" spans="1:3">
      <c r="A16640" s="9" t="s">
        <v>204</v>
      </c>
      <c r="B16640" s="9" t="s">
        <v>3059</v>
      </c>
      <c r="C16640" s="9" t="s">
        <v>4542</v>
      </c>
    </row>
    <row r="16641" spans="1:3">
      <c r="A16641" s="9" t="s">
        <v>204</v>
      </c>
      <c r="B16641" s="9" t="s">
        <v>3059</v>
      </c>
      <c r="C16641" s="9" t="s">
        <v>4543</v>
      </c>
    </row>
    <row r="16642" spans="1:3">
      <c r="A16642" s="9" t="s">
        <v>204</v>
      </c>
      <c r="B16642" s="9" t="s">
        <v>3059</v>
      </c>
      <c r="C16642" s="9" t="s">
        <v>4544</v>
      </c>
    </row>
    <row r="16643" spans="1:3">
      <c r="A16643" s="9" t="s">
        <v>204</v>
      </c>
      <c r="B16643" s="9" t="s">
        <v>3059</v>
      </c>
      <c r="C16643" s="9" t="s">
        <v>4545</v>
      </c>
    </row>
    <row r="16644" spans="1:3">
      <c r="A16644" s="9" t="s">
        <v>204</v>
      </c>
      <c r="B16644" s="9" t="s">
        <v>3059</v>
      </c>
      <c r="C16644" s="9" t="s">
        <v>4546</v>
      </c>
    </row>
    <row r="16645" spans="1:3">
      <c r="A16645" s="9" t="s">
        <v>204</v>
      </c>
      <c r="B16645" s="9" t="s">
        <v>3059</v>
      </c>
      <c r="C16645" s="9" t="s">
        <v>4547</v>
      </c>
    </row>
    <row r="16646" spans="1:3">
      <c r="A16646" s="9" t="s">
        <v>204</v>
      </c>
      <c r="B16646" s="9" t="s">
        <v>3059</v>
      </c>
      <c r="C16646" s="9" t="s">
        <v>4548</v>
      </c>
    </row>
    <row r="16647" spans="1:3">
      <c r="A16647" s="9" t="s">
        <v>204</v>
      </c>
      <c r="B16647" s="9" t="s">
        <v>3059</v>
      </c>
      <c r="C16647" s="9" t="s">
        <v>4549</v>
      </c>
    </row>
    <row r="16648" spans="1:3">
      <c r="A16648" s="9" t="s">
        <v>204</v>
      </c>
      <c r="B16648" s="9" t="s">
        <v>3059</v>
      </c>
      <c r="C16648" s="9" t="s">
        <v>4550</v>
      </c>
    </row>
    <row r="16649" spans="1:3">
      <c r="A16649" s="9" t="s">
        <v>204</v>
      </c>
      <c r="B16649" s="9" t="s">
        <v>3059</v>
      </c>
      <c r="C16649" s="9" t="s">
        <v>4551</v>
      </c>
    </row>
    <row r="16650" spans="1:3">
      <c r="A16650" s="9" t="s">
        <v>204</v>
      </c>
      <c r="B16650" s="9" t="s">
        <v>3059</v>
      </c>
      <c r="C16650" s="9" t="s">
        <v>4552</v>
      </c>
    </row>
    <row r="16651" spans="1:3">
      <c r="A16651" s="9" t="s">
        <v>204</v>
      </c>
      <c r="B16651" s="9" t="s">
        <v>3059</v>
      </c>
      <c r="C16651" s="9" t="s">
        <v>2809</v>
      </c>
    </row>
    <row r="16652" spans="1:3">
      <c r="A16652" s="9" t="s">
        <v>204</v>
      </c>
      <c r="B16652" s="9" t="s">
        <v>3059</v>
      </c>
      <c r="C16652" s="9" t="s">
        <v>4553</v>
      </c>
    </row>
    <row r="16653" spans="1:3">
      <c r="A16653" s="9" t="s">
        <v>204</v>
      </c>
      <c r="B16653" s="9" t="s">
        <v>3059</v>
      </c>
      <c r="C16653" s="9" t="s">
        <v>4554</v>
      </c>
    </row>
    <row r="16654" spans="1:3">
      <c r="A16654" s="9" t="s">
        <v>204</v>
      </c>
      <c r="B16654" s="9" t="s">
        <v>3059</v>
      </c>
      <c r="C16654" s="9" t="s">
        <v>4555</v>
      </c>
    </row>
    <row r="16655" spans="1:3">
      <c r="A16655" s="9" t="s">
        <v>204</v>
      </c>
      <c r="B16655" s="9" t="s">
        <v>3059</v>
      </c>
      <c r="C16655" s="9" t="s">
        <v>4556</v>
      </c>
    </row>
    <row r="16656" spans="1:3">
      <c r="A16656" s="9" t="s">
        <v>204</v>
      </c>
      <c r="B16656" s="9" t="s">
        <v>3059</v>
      </c>
      <c r="C16656" s="9" t="s">
        <v>4557</v>
      </c>
    </row>
    <row r="16657" spans="1:3">
      <c r="A16657" s="9" t="s">
        <v>204</v>
      </c>
      <c r="B16657" s="9" t="s">
        <v>3059</v>
      </c>
      <c r="C16657" s="9" t="s">
        <v>4558</v>
      </c>
    </row>
    <row r="16658" spans="1:3">
      <c r="A16658" s="9" t="s">
        <v>204</v>
      </c>
      <c r="B16658" s="9" t="s">
        <v>3059</v>
      </c>
      <c r="C16658" s="9" t="s">
        <v>4559</v>
      </c>
    </row>
    <row r="16659" spans="1:3">
      <c r="A16659" s="9" t="s">
        <v>204</v>
      </c>
      <c r="B16659" s="9" t="s">
        <v>3059</v>
      </c>
      <c r="C16659" s="9" t="s">
        <v>4560</v>
      </c>
    </row>
    <row r="16660" spans="1:3">
      <c r="A16660" s="9" t="s">
        <v>204</v>
      </c>
      <c r="B16660" s="9" t="s">
        <v>3059</v>
      </c>
      <c r="C16660" s="9" t="s">
        <v>3441</v>
      </c>
    </row>
    <row r="16661" spans="1:3">
      <c r="A16661" s="9" t="s">
        <v>204</v>
      </c>
      <c r="B16661" s="9" t="s">
        <v>3059</v>
      </c>
      <c r="C16661" s="9" t="s">
        <v>4561</v>
      </c>
    </row>
    <row r="16662" spans="1:3">
      <c r="A16662" s="9" t="s">
        <v>204</v>
      </c>
      <c r="B16662" s="9" t="s">
        <v>3059</v>
      </c>
      <c r="C16662" s="9" t="s">
        <v>4562</v>
      </c>
    </row>
    <row r="16663" spans="1:3">
      <c r="A16663" s="9" t="s">
        <v>204</v>
      </c>
      <c r="B16663" s="9" t="s">
        <v>3059</v>
      </c>
      <c r="C16663" s="9" t="s">
        <v>4563</v>
      </c>
    </row>
    <row r="16664" spans="1:3">
      <c r="A16664" s="9" t="s">
        <v>204</v>
      </c>
      <c r="B16664" s="9" t="s">
        <v>3059</v>
      </c>
      <c r="C16664" s="9" t="s">
        <v>4564</v>
      </c>
    </row>
    <row r="16665" spans="1:3">
      <c r="A16665" s="9" t="s">
        <v>204</v>
      </c>
      <c r="B16665" s="9" t="s">
        <v>3059</v>
      </c>
      <c r="C16665" s="9" t="s">
        <v>4565</v>
      </c>
    </row>
    <row r="16666" spans="1:3">
      <c r="A16666" s="9" t="s">
        <v>204</v>
      </c>
      <c r="B16666" s="9" t="s">
        <v>3059</v>
      </c>
      <c r="C16666" s="9" t="s">
        <v>4566</v>
      </c>
    </row>
    <row r="16667" spans="1:3">
      <c r="A16667" s="9" t="s">
        <v>204</v>
      </c>
      <c r="B16667" s="9" t="s">
        <v>3059</v>
      </c>
      <c r="C16667" s="9" t="s">
        <v>4567</v>
      </c>
    </row>
    <row r="16668" spans="1:3">
      <c r="A16668" s="9" t="s">
        <v>204</v>
      </c>
      <c r="B16668" s="9" t="s">
        <v>3059</v>
      </c>
      <c r="C16668" s="9" t="s">
        <v>4568</v>
      </c>
    </row>
    <row r="16669" spans="1:3">
      <c r="A16669" s="9" t="s">
        <v>204</v>
      </c>
      <c r="B16669" s="9" t="s">
        <v>3059</v>
      </c>
      <c r="C16669" s="9" t="s">
        <v>4569</v>
      </c>
    </row>
    <row r="16670" spans="1:3">
      <c r="A16670" s="9" t="s">
        <v>204</v>
      </c>
      <c r="B16670" s="9" t="s">
        <v>3059</v>
      </c>
      <c r="C16670" s="9" t="s">
        <v>4570</v>
      </c>
    </row>
    <row r="16671" spans="1:3">
      <c r="A16671" s="9" t="s">
        <v>204</v>
      </c>
      <c r="B16671" s="9" t="s">
        <v>3059</v>
      </c>
      <c r="C16671" s="9" t="s">
        <v>4571</v>
      </c>
    </row>
    <row r="16672" spans="1:3">
      <c r="A16672" s="9" t="s">
        <v>204</v>
      </c>
      <c r="B16672" s="9" t="s">
        <v>3059</v>
      </c>
      <c r="C16672" s="9" t="s">
        <v>4572</v>
      </c>
    </row>
    <row r="16673" spans="1:3">
      <c r="A16673" s="9" t="s">
        <v>204</v>
      </c>
      <c r="B16673" s="9" t="s">
        <v>3059</v>
      </c>
      <c r="C16673" s="9" t="s">
        <v>4573</v>
      </c>
    </row>
    <row r="16674" spans="1:3">
      <c r="A16674" s="9" t="s">
        <v>204</v>
      </c>
      <c r="B16674" s="9" t="s">
        <v>3059</v>
      </c>
      <c r="C16674" s="9" t="s">
        <v>4574</v>
      </c>
    </row>
    <row r="16675" spans="1:3">
      <c r="A16675" s="9" t="s">
        <v>204</v>
      </c>
      <c r="B16675" s="9" t="s">
        <v>3059</v>
      </c>
      <c r="C16675" s="9" t="s">
        <v>4575</v>
      </c>
    </row>
    <row r="16676" spans="1:3">
      <c r="A16676" s="9" t="s">
        <v>204</v>
      </c>
      <c r="B16676" s="9" t="s">
        <v>3059</v>
      </c>
      <c r="C16676" s="9" t="s">
        <v>4576</v>
      </c>
    </row>
    <row r="16677" spans="1:3">
      <c r="A16677" s="9" t="s">
        <v>204</v>
      </c>
      <c r="B16677" s="9" t="s">
        <v>3059</v>
      </c>
      <c r="C16677" s="9" t="s">
        <v>4577</v>
      </c>
    </row>
    <row r="16678" spans="1:3">
      <c r="A16678" s="9" t="s">
        <v>204</v>
      </c>
      <c r="B16678" s="9" t="s">
        <v>3059</v>
      </c>
      <c r="C16678" s="9" t="s">
        <v>4578</v>
      </c>
    </row>
    <row r="16679" spans="1:3">
      <c r="A16679" s="9" t="s">
        <v>204</v>
      </c>
      <c r="B16679" s="9" t="s">
        <v>3059</v>
      </c>
      <c r="C16679" s="9" t="s">
        <v>4579</v>
      </c>
    </row>
    <row r="16680" spans="1:3">
      <c r="A16680" s="9" t="s">
        <v>204</v>
      </c>
      <c r="B16680" s="9" t="s">
        <v>3059</v>
      </c>
      <c r="C16680" s="9" t="s">
        <v>4580</v>
      </c>
    </row>
    <row r="16681" spans="1:3">
      <c r="A16681" s="9" t="s">
        <v>204</v>
      </c>
      <c r="B16681" s="9" t="s">
        <v>3059</v>
      </c>
      <c r="C16681" s="9" t="s">
        <v>4581</v>
      </c>
    </row>
    <row r="16682" spans="1:3">
      <c r="A16682" s="9" t="s">
        <v>204</v>
      </c>
      <c r="B16682" s="9" t="s">
        <v>3059</v>
      </c>
      <c r="C16682" s="9" t="s">
        <v>4582</v>
      </c>
    </row>
    <row r="16683" spans="1:3">
      <c r="A16683" s="9" t="s">
        <v>204</v>
      </c>
      <c r="B16683" s="9" t="s">
        <v>3059</v>
      </c>
      <c r="C16683" s="9" t="s">
        <v>4583</v>
      </c>
    </row>
    <row r="16684" spans="1:3">
      <c r="A16684" s="9" t="s">
        <v>204</v>
      </c>
      <c r="B16684" s="9" t="s">
        <v>3059</v>
      </c>
      <c r="C16684" s="9" t="s">
        <v>4584</v>
      </c>
    </row>
    <row r="16685" spans="1:3">
      <c r="A16685" s="9" t="s">
        <v>204</v>
      </c>
      <c r="B16685" s="9" t="s">
        <v>3059</v>
      </c>
      <c r="C16685" s="9" t="s">
        <v>4585</v>
      </c>
    </row>
    <row r="16686" spans="1:3">
      <c r="A16686" s="9" t="s">
        <v>204</v>
      </c>
      <c r="B16686" s="9" t="s">
        <v>3059</v>
      </c>
      <c r="C16686" s="9" t="s">
        <v>4586</v>
      </c>
    </row>
    <row r="16687" spans="1:3">
      <c r="A16687" s="9" t="s">
        <v>204</v>
      </c>
      <c r="B16687" s="9" t="s">
        <v>3059</v>
      </c>
      <c r="C16687" s="9" t="s">
        <v>4587</v>
      </c>
    </row>
    <row r="16688" spans="1:3">
      <c r="A16688" s="9" t="s">
        <v>204</v>
      </c>
      <c r="B16688" s="9" t="s">
        <v>3059</v>
      </c>
      <c r="C16688" s="9" t="s">
        <v>4588</v>
      </c>
    </row>
    <row r="16689" spans="1:3">
      <c r="A16689" s="9" t="s">
        <v>204</v>
      </c>
      <c r="B16689" s="9" t="s">
        <v>3059</v>
      </c>
      <c r="C16689" s="9" t="s">
        <v>4589</v>
      </c>
    </row>
    <row r="16690" spans="1:3">
      <c r="A16690" s="9" t="s">
        <v>204</v>
      </c>
      <c r="B16690" s="9" t="s">
        <v>3059</v>
      </c>
      <c r="C16690" s="9" t="s">
        <v>4590</v>
      </c>
    </row>
    <row r="16691" spans="1:3">
      <c r="A16691" s="9" t="s">
        <v>204</v>
      </c>
      <c r="B16691" s="9" t="s">
        <v>3059</v>
      </c>
      <c r="C16691" s="9" t="s">
        <v>4591</v>
      </c>
    </row>
    <row r="16692" spans="1:3">
      <c r="A16692" s="9" t="s">
        <v>204</v>
      </c>
      <c r="B16692" s="9" t="s">
        <v>3059</v>
      </c>
      <c r="C16692" s="9" t="s">
        <v>4592</v>
      </c>
    </row>
    <row r="16693" spans="1:3">
      <c r="A16693" s="9" t="s">
        <v>204</v>
      </c>
      <c r="B16693" s="9" t="s">
        <v>3059</v>
      </c>
      <c r="C16693" s="9" t="s">
        <v>4593</v>
      </c>
    </row>
    <row r="16694" spans="1:3">
      <c r="A16694" s="9" t="s">
        <v>204</v>
      </c>
      <c r="B16694" s="9" t="s">
        <v>3059</v>
      </c>
      <c r="C16694" s="9" t="s">
        <v>4594</v>
      </c>
    </row>
    <row r="16695" spans="1:3">
      <c r="A16695" s="9" t="s">
        <v>204</v>
      </c>
      <c r="B16695" s="9" t="s">
        <v>3059</v>
      </c>
      <c r="C16695" s="9" t="s">
        <v>4595</v>
      </c>
    </row>
    <row r="16696" spans="1:3">
      <c r="A16696" s="9" t="s">
        <v>204</v>
      </c>
      <c r="B16696" s="9" t="s">
        <v>3059</v>
      </c>
      <c r="C16696" s="9" t="s">
        <v>4596</v>
      </c>
    </row>
    <row r="16697" spans="1:3">
      <c r="A16697" s="9" t="s">
        <v>204</v>
      </c>
      <c r="B16697" s="9" t="s">
        <v>3059</v>
      </c>
      <c r="C16697" s="9" t="s">
        <v>4597</v>
      </c>
    </row>
    <row r="16698" spans="1:3">
      <c r="A16698" s="9" t="s">
        <v>204</v>
      </c>
      <c r="B16698" s="9" t="s">
        <v>3059</v>
      </c>
      <c r="C16698" s="9" t="s">
        <v>4598</v>
      </c>
    </row>
    <row r="16699" spans="1:3">
      <c r="A16699" s="9" t="s">
        <v>204</v>
      </c>
      <c r="B16699" s="9" t="s">
        <v>3059</v>
      </c>
      <c r="C16699" s="9" t="s">
        <v>4599</v>
      </c>
    </row>
    <row r="16700" spans="1:3">
      <c r="A16700" s="9" t="s">
        <v>204</v>
      </c>
      <c r="B16700" s="9" t="s">
        <v>3059</v>
      </c>
      <c r="C16700" s="9" t="s">
        <v>4600</v>
      </c>
    </row>
    <row r="16701" spans="1:3">
      <c r="A16701" s="9" t="s">
        <v>204</v>
      </c>
      <c r="B16701" s="9" t="s">
        <v>3059</v>
      </c>
      <c r="C16701" s="9" t="s">
        <v>4601</v>
      </c>
    </row>
    <row r="16702" spans="1:3">
      <c r="A16702" s="9" t="s">
        <v>204</v>
      </c>
      <c r="B16702" s="9" t="s">
        <v>3059</v>
      </c>
      <c r="C16702" s="9" t="s">
        <v>4602</v>
      </c>
    </row>
    <row r="16703" spans="1:3">
      <c r="A16703" s="9" t="s">
        <v>204</v>
      </c>
      <c r="B16703" s="9" t="s">
        <v>3059</v>
      </c>
      <c r="C16703" s="9" t="s">
        <v>4603</v>
      </c>
    </row>
    <row r="16704" spans="1:3">
      <c r="A16704" s="9" t="s">
        <v>204</v>
      </c>
      <c r="B16704" s="9" t="s">
        <v>3059</v>
      </c>
      <c r="C16704" s="9" t="s">
        <v>4604</v>
      </c>
    </row>
    <row r="16705" spans="1:3">
      <c r="A16705" s="9" t="s">
        <v>204</v>
      </c>
      <c r="B16705" s="9" t="s">
        <v>3059</v>
      </c>
      <c r="C16705" s="9" t="s">
        <v>4605</v>
      </c>
    </row>
    <row r="16706" spans="1:3">
      <c r="A16706" s="9" t="s">
        <v>204</v>
      </c>
      <c r="B16706" s="9" t="s">
        <v>3059</v>
      </c>
      <c r="C16706" s="9" t="s">
        <v>4606</v>
      </c>
    </row>
    <row r="16707" spans="1:3">
      <c r="A16707" s="9" t="s">
        <v>204</v>
      </c>
      <c r="B16707" s="9" t="s">
        <v>3059</v>
      </c>
      <c r="C16707" s="9" t="s">
        <v>4607</v>
      </c>
    </row>
    <row r="16708" spans="1:3">
      <c r="A16708" s="9" t="s">
        <v>204</v>
      </c>
      <c r="B16708" s="9" t="s">
        <v>3059</v>
      </c>
      <c r="C16708" s="9" t="s">
        <v>4608</v>
      </c>
    </row>
    <row r="16709" spans="1:3">
      <c r="A16709" s="9" t="s">
        <v>204</v>
      </c>
      <c r="B16709" s="9" t="s">
        <v>3059</v>
      </c>
      <c r="C16709" s="9" t="s">
        <v>4609</v>
      </c>
    </row>
    <row r="16710" spans="1:3">
      <c r="A16710" s="9" t="s">
        <v>204</v>
      </c>
      <c r="B16710" s="9" t="s">
        <v>3059</v>
      </c>
      <c r="C16710" s="9" t="s">
        <v>4610</v>
      </c>
    </row>
    <row r="16711" spans="1:3">
      <c r="A16711" s="9" t="s">
        <v>204</v>
      </c>
      <c r="B16711" s="9" t="s">
        <v>3059</v>
      </c>
      <c r="C16711" s="9" t="s">
        <v>4611</v>
      </c>
    </row>
    <row r="16712" spans="1:3">
      <c r="A16712" s="9" t="s">
        <v>204</v>
      </c>
      <c r="B16712" s="9" t="s">
        <v>3059</v>
      </c>
      <c r="C16712" s="9" t="s">
        <v>4612</v>
      </c>
    </row>
    <row r="16713" spans="1:3">
      <c r="A16713" s="9" t="s">
        <v>204</v>
      </c>
      <c r="B16713" s="9" t="s">
        <v>3059</v>
      </c>
      <c r="C16713" s="9" t="s">
        <v>4613</v>
      </c>
    </row>
    <row r="16714" spans="1:3">
      <c r="A16714" s="9" t="s">
        <v>204</v>
      </c>
      <c r="B16714" s="9" t="s">
        <v>3059</v>
      </c>
      <c r="C16714" s="9" t="s">
        <v>4614</v>
      </c>
    </row>
    <row r="16715" spans="1:3">
      <c r="A16715" s="9" t="s">
        <v>204</v>
      </c>
      <c r="B16715" s="9" t="s">
        <v>3059</v>
      </c>
      <c r="C16715" s="9" t="s">
        <v>4615</v>
      </c>
    </row>
    <row r="16716" spans="1:3">
      <c r="A16716" s="9" t="s">
        <v>204</v>
      </c>
      <c r="B16716" s="9" t="s">
        <v>3059</v>
      </c>
      <c r="C16716" s="9" t="s">
        <v>4616</v>
      </c>
    </row>
    <row r="16717" spans="1:3">
      <c r="A16717" s="9" t="s">
        <v>204</v>
      </c>
      <c r="B16717" s="9" t="s">
        <v>3059</v>
      </c>
      <c r="C16717" s="9" t="s">
        <v>4617</v>
      </c>
    </row>
    <row r="16718" spans="1:3">
      <c r="A16718" s="9" t="s">
        <v>204</v>
      </c>
      <c r="B16718" s="9" t="s">
        <v>3059</v>
      </c>
      <c r="C16718" s="9" t="s">
        <v>4618</v>
      </c>
    </row>
    <row r="16719" spans="1:3">
      <c r="A16719" s="9" t="s">
        <v>204</v>
      </c>
      <c r="B16719" s="9" t="s">
        <v>3059</v>
      </c>
      <c r="C16719" s="9" t="s">
        <v>4619</v>
      </c>
    </row>
    <row r="16720" spans="1:3">
      <c r="A16720" s="9" t="s">
        <v>204</v>
      </c>
      <c r="B16720" s="9" t="s">
        <v>3059</v>
      </c>
      <c r="C16720" s="9" t="s">
        <v>4620</v>
      </c>
    </row>
    <row r="16721" spans="1:3">
      <c r="A16721" s="9" t="s">
        <v>204</v>
      </c>
      <c r="B16721" s="9" t="s">
        <v>3059</v>
      </c>
      <c r="C16721" s="9" t="s">
        <v>4621</v>
      </c>
    </row>
    <row r="16722" spans="1:3">
      <c r="A16722" s="9" t="s">
        <v>204</v>
      </c>
      <c r="B16722" s="9" t="s">
        <v>3059</v>
      </c>
      <c r="C16722" s="9" t="s">
        <v>4622</v>
      </c>
    </row>
    <row r="16723" spans="1:3">
      <c r="A16723" s="9" t="s">
        <v>204</v>
      </c>
      <c r="B16723" s="9" t="s">
        <v>3059</v>
      </c>
      <c r="C16723" s="9" t="s">
        <v>4623</v>
      </c>
    </row>
    <row r="16724" spans="1:3">
      <c r="A16724" s="9" t="s">
        <v>204</v>
      </c>
      <c r="B16724" s="9" t="s">
        <v>3059</v>
      </c>
      <c r="C16724" s="9" t="s">
        <v>4624</v>
      </c>
    </row>
    <row r="16725" spans="1:3">
      <c r="A16725" s="9" t="s">
        <v>204</v>
      </c>
      <c r="B16725" s="9" t="s">
        <v>3059</v>
      </c>
      <c r="C16725" s="9" t="s">
        <v>4625</v>
      </c>
    </row>
    <row r="16726" spans="1:3">
      <c r="A16726" s="9" t="s">
        <v>204</v>
      </c>
      <c r="B16726" s="9" t="s">
        <v>3059</v>
      </c>
      <c r="C16726" s="9" t="s">
        <v>4626</v>
      </c>
    </row>
    <row r="16727" spans="1:3">
      <c r="A16727" s="9" t="s">
        <v>204</v>
      </c>
      <c r="B16727" s="9" t="s">
        <v>3059</v>
      </c>
      <c r="C16727" s="9" t="s">
        <v>4627</v>
      </c>
    </row>
    <row r="16728" spans="1:3">
      <c r="A16728" s="9" t="s">
        <v>204</v>
      </c>
      <c r="B16728" s="9" t="s">
        <v>3059</v>
      </c>
      <c r="C16728" s="9" t="s">
        <v>4628</v>
      </c>
    </row>
    <row r="16729" spans="1:3">
      <c r="A16729" s="9" t="s">
        <v>204</v>
      </c>
      <c r="B16729" s="9" t="s">
        <v>3059</v>
      </c>
      <c r="C16729" s="9" t="s">
        <v>4629</v>
      </c>
    </row>
    <row r="16730" spans="1:3">
      <c r="A16730" s="9" t="s">
        <v>204</v>
      </c>
      <c r="B16730" s="9" t="s">
        <v>3059</v>
      </c>
      <c r="C16730" s="9" t="s">
        <v>4630</v>
      </c>
    </row>
    <row r="16731" spans="1:3">
      <c r="A16731" s="9" t="s">
        <v>204</v>
      </c>
      <c r="B16731" s="9" t="s">
        <v>3059</v>
      </c>
      <c r="C16731" s="9" t="s">
        <v>4631</v>
      </c>
    </row>
    <row r="16732" spans="1:3">
      <c r="A16732" s="9" t="s">
        <v>204</v>
      </c>
      <c r="B16732" s="9" t="s">
        <v>3059</v>
      </c>
      <c r="C16732" s="9" t="s">
        <v>4632</v>
      </c>
    </row>
    <row r="16733" spans="1:3">
      <c r="A16733" s="9" t="s">
        <v>204</v>
      </c>
      <c r="B16733" s="9" t="s">
        <v>3059</v>
      </c>
      <c r="C16733" s="9" t="s">
        <v>4633</v>
      </c>
    </row>
    <row r="16734" spans="1:3">
      <c r="A16734" s="9" t="s">
        <v>204</v>
      </c>
      <c r="B16734" s="9" t="s">
        <v>3059</v>
      </c>
      <c r="C16734" s="9" t="s">
        <v>4634</v>
      </c>
    </row>
    <row r="16735" spans="1:3">
      <c r="A16735" s="9" t="s">
        <v>204</v>
      </c>
      <c r="B16735" s="9" t="s">
        <v>3059</v>
      </c>
      <c r="C16735" s="9" t="s">
        <v>4635</v>
      </c>
    </row>
    <row r="16736" spans="1:3">
      <c r="A16736" s="9" t="s">
        <v>204</v>
      </c>
      <c r="B16736" s="9" t="s">
        <v>3059</v>
      </c>
      <c r="C16736" s="9" t="s">
        <v>4636</v>
      </c>
    </row>
    <row r="16737" spans="1:3">
      <c r="A16737" s="9" t="s">
        <v>204</v>
      </c>
      <c r="B16737" s="9" t="s">
        <v>3059</v>
      </c>
      <c r="C16737" s="9" t="s">
        <v>4637</v>
      </c>
    </row>
    <row r="16738" spans="1:3">
      <c r="A16738" s="9" t="s">
        <v>204</v>
      </c>
      <c r="B16738" s="9" t="s">
        <v>3059</v>
      </c>
      <c r="C16738" s="9" t="s">
        <v>4638</v>
      </c>
    </row>
    <row r="16739" spans="1:3">
      <c r="A16739" s="9" t="s">
        <v>204</v>
      </c>
      <c r="B16739" s="9" t="s">
        <v>3059</v>
      </c>
      <c r="C16739" s="9" t="s">
        <v>4639</v>
      </c>
    </row>
    <row r="16740" spans="1:3">
      <c r="A16740" s="9" t="s">
        <v>204</v>
      </c>
      <c r="B16740" s="9" t="s">
        <v>3059</v>
      </c>
      <c r="C16740" s="9" t="s">
        <v>4640</v>
      </c>
    </row>
    <row r="16741" spans="1:3">
      <c r="A16741" s="9" t="s">
        <v>204</v>
      </c>
      <c r="B16741" s="9" t="s">
        <v>3059</v>
      </c>
      <c r="C16741" s="9" t="s">
        <v>4641</v>
      </c>
    </row>
    <row r="16742" spans="1:3">
      <c r="A16742" s="9" t="s">
        <v>204</v>
      </c>
      <c r="B16742" s="9" t="s">
        <v>3059</v>
      </c>
      <c r="C16742" s="9" t="s">
        <v>4642</v>
      </c>
    </row>
    <row r="16743" spans="1:3">
      <c r="A16743" s="9" t="s">
        <v>204</v>
      </c>
      <c r="B16743" s="9" t="s">
        <v>3059</v>
      </c>
      <c r="C16743" s="9" t="s">
        <v>4643</v>
      </c>
    </row>
    <row r="16744" spans="1:3">
      <c r="A16744" s="9" t="s">
        <v>204</v>
      </c>
      <c r="B16744" s="9" t="s">
        <v>3059</v>
      </c>
      <c r="C16744" s="9" t="s">
        <v>4644</v>
      </c>
    </row>
    <row r="16745" spans="1:3">
      <c r="A16745" s="9" t="s">
        <v>204</v>
      </c>
      <c r="B16745" s="9" t="s">
        <v>3059</v>
      </c>
      <c r="C16745" s="9" t="s">
        <v>4645</v>
      </c>
    </row>
    <row r="16746" spans="1:3">
      <c r="A16746" s="9" t="s">
        <v>204</v>
      </c>
      <c r="B16746" s="9" t="s">
        <v>3059</v>
      </c>
      <c r="C16746" s="9" t="s">
        <v>4646</v>
      </c>
    </row>
    <row r="16747" spans="1:3">
      <c r="A16747" s="9" t="s">
        <v>204</v>
      </c>
      <c r="B16747" s="9" t="s">
        <v>3059</v>
      </c>
      <c r="C16747" s="9" t="s">
        <v>4647</v>
      </c>
    </row>
    <row r="16748" spans="1:3">
      <c r="A16748" s="9" t="s">
        <v>204</v>
      </c>
      <c r="B16748" s="9" t="s">
        <v>3059</v>
      </c>
      <c r="C16748" s="9" t="s">
        <v>4648</v>
      </c>
    </row>
    <row r="16749" spans="1:3">
      <c r="A16749" s="9" t="s">
        <v>204</v>
      </c>
      <c r="B16749" s="9" t="s">
        <v>3059</v>
      </c>
      <c r="C16749" s="9" t="s">
        <v>4649</v>
      </c>
    </row>
    <row r="16750" spans="1:3">
      <c r="A16750" s="9" t="s">
        <v>204</v>
      </c>
      <c r="B16750" s="9" t="s">
        <v>3059</v>
      </c>
      <c r="C16750" s="9" t="s">
        <v>4650</v>
      </c>
    </row>
    <row r="16751" spans="1:3">
      <c r="A16751" s="9" t="s">
        <v>204</v>
      </c>
      <c r="B16751" s="9" t="s">
        <v>3059</v>
      </c>
      <c r="C16751" s="9" t="s">
        <v>4651</v>
      </c>
    </row>
    <row r="16752" spans="1:3">
      <c r="A16752" s="9" t="s">
        <v>204</v>
      </c>
      <c r="B16752" s="9" t="s">
        <v>3059</v>
      </c>
      <c r="C16752" s="9" t="s">
        <v>4652</v>
      </c>
    </row>
    <row r="16753" spans="1:3">
      <c r="A16753" s="9" t="s">
        <v>204</v>
      </c>
      <c r="B16753" s="9" t="s">
        <v>3059</v>
      </c>
      <c r="C16753" s="9" t="s">
        <v>4653</v>
      </c>
    </row>
    <row r="16754" spans="1:3">
      <c r="A16754" s="9" t="s">
        <v>204</v>
      </c>
      <c r="B16754" s="9" t="s">
        <v>3059</v>
      </c>
      <c r="C16754" s="9" t="s">
        <v>4654</v>
      </c>
    </row>
    <row r="16755" spans="1:3">
      <c r="A16755" s="9" t="s">
        <v>204</v>
      </c>
      <c r="B16755" s="9" t="s">
        <v>3059</v>
      </c>
      <c r="C16755" s="9" t="s">
        <v>4655</v>
      </c>
    </row>
    <row r="16756" spans="1:3">
      <c r="A16756" s="9" t="s">
        <v>204</v>
      </c>
      <c r="B16756" s="9" t="s">
        <v>3059</v>
      </c>
      <c r="C16756" s="9" t="s">
        <v>4656</v>
      </c>
    </row>
    <row r="16757" spans="1:3">
      <c r="A16757" s="9" t="s">
        <v>204</v>
      </c>
      <c r="B16757" s="9" t="s">
        <v>3059</v>
      </c>
      <c r="C16757" s="9" t="s">
        <v>4657</v>
      </c>
    </row>
    <row r="16758" spans="1:3">
      <c r="A16758" s="9" t="s">
        <v>204</v>
      </c>
      <c r="B16758" s="9" t="s">
        <v>3059</v>
      </c>
      <c r="C16758" s="9" t="s">
        <v>4658</v>
      </c>
    </row>
    <row r="16759" spans="1:3">
      <c r="A16759" s="9" t="s">
        <v>204</v>
      </c>
      <c r="B16759" s="9" t="s">
        <v>3059</v>
      </c>
      <c r="C16759" s="9" t="s">
        <v>4659</v>
      </c>
    </row>
    <row r="16760" spans="1:3">
      <c r="A16760" s="9" t="s">
        <v>204</v>
      </c>
      <c r="B16760" s="9" t="s">
        <v>3059</v>
      </c>
      <c r="C16760" s="9" t="s">
        <v>4660</v>
      </c>
    </row>
    <row r="16761" spans="1:3">
      <c r="A16761" s="9" t="s">
        <v>204</v>
      </c>
      <c r="B16761" s="9" t="s">
        <v>3059</v>
      </c>
      <c r="C16761" s="9" t="s">
        <v>4661</v>
      </c>
    </row>
    <row r="16762" spans="1:3">
      <c r="A16762" s="9" t="s">
        <v>204</v>
      </c>
      <c r="B16762" s="9" t="s">
        <v>3059</v>
      </c>
      <c r="C16762" s="9" t="s">
        <v>4662</v>
      </c>
    </row>
    <row r="16763" spans="1:3">
      <c r="A16763" s="9" t="s">
        <v>204</v>
      </c>
      <c r="B16763" s="9" t="s">
        <v>3059</v>
      </c>
      <c r="C16763" s="9" t="s">
        <v>4663</v>
      </c>
    </row>
    <row r="16764" spans="1:3">
      <c r="A16764" s="9" t="s">
        <v>204</v>
      </c>
      <c r="B16764" s="9" t="s">
        <v>3059</v>
      </c>
      <c r="C16764" s="9" t="s">
        <v>4664</v>
      </c>
    </row>
    <row r="16765" spans="1:3">
      <c r="A16765" s="9" t="s">
        <v>204</v>
      </c>
      <c r="B16765" s="9" t="s">
        <v>3059</v>
      </c>
      <c r="C16765" s="9" t="s">
        <v>4665</v>
      </c>
    </row>
    <row r="16766" spans="1:3">
      <c r="A16766" s="9" t="s">
        <v>204</v>
      </c>
      <c r="B16766" s="9" t="s">
        <v>3059</v>
      </c>
      <c r="C16766" s="9" t="s">
        <v>4666</v>
      </c>
    </row>
    <row r="16767" spans="1:3">
      <c r="A16767" s="9" t="s">
        <v>204</v>
      </c>
      <c r="B16767" s="9" t="s">
        <v>3059</v>
      </c>
      <c r="C16767" s="9" t="s">
        <v>4667</v>
      </c>
    </row>
    <row r="16768" spans="1:3">
      <c r="A16768" s="9" t="s">
        <v>204</v>
      </c>
      <c r="B16768" s="9" t="s">
        <v>3059</v>
      </c>
      <c r="C16768" s="9" t="s">
        <v>4668</v>
      </c>
    </row>
    <row r="16769" spans="1:3">
      <c r="A16769" s="9" t="s">
        <v>204</v>
      </c>
      <c r="B16769" s="9" t="s">
        <v>3059</v>
      </c>
      <c r="C16769" s="9" t="s">
        <v>4669</v>
      </c>
    </row>
    <row r="16770" spans="1:3">
      <c r="A16770" s="9" t="s">
        <v>204</v>
      </c>
      <c r="B16770" s="9" t="s">
        <v>3059</v>
      </c>
      <c r="C16770" s="9" t="s">
        <v>4670</v>
      </c>
    </row>
    <row r="16771" spans="1:3">
      <c r="A16771" s="9" t="s">
        <v>204</v>
      </c>
      <c r="B16771" s="9" t="s">
        <v>3059</v>
      </c>
      <c r="C16771" s="9" t="s">
        <v>4671</v>
      </c>
    </row>
    <row r="16772" spans="1:3">
      <c r="A16772" s="9" t="s">
        <v>204</v>
      </c>
      <c r="B16772" s="9" t="s">
        <v>3059</v>
      </c>
      <c r="C16772" s="9" t="s">
        <v>4672</v>
      </c>
    </row>
    <row r="16773" spans="1:3">
      <c r="A16773" s="9" t="s">
        <v>204</v>
      </c>
      <c r="B16773" s="9" t="s">
        <v>3059</v>
      </c>
      <c r="C16773" s="9" t="s">
        <v>4673</v>
      </c>
    </row>
    <row r="16774" spans="1:3">
      <c r="A16774" s="9" t="s">
        <v>204</v>
      </c>
      <c r="B16774" s="9" t="s">
        <v>3059</v>
      </c>
      <c r="C16774" s="9" t="s">
        <v>4674</v>
      </c>
    </row>
    <row r="16775" spans="1:3">
      <c r="A16775" s="9" t="s">
        <v>204</v>
      </c>
      <c r="B16775" s="9" t="s">
        <v>3059</v>
      </c>
      <c r="C16775" s="9" t="s">
        <v>4675</v>
      </c>
    </row>
    <row r="16776" spans="1:3">
      <c r="A16776" s="9" t="s">
        <v>204</v>
      </c>
      <c r="B16776" s="9" t="s">
        <v>3059</v>
      </c>
      <c r="C16776" s="9" t="s">
        <v>4676</v>
      </c>
    </row>
    <row r="16777" spans="1:3">
      <c r="A16777" s="9" t="s">
        <v>204</v>
      </c>
      <c r="B16777" s="9" t="s">
        <v>3059</v>
      </c>
      <c r="C16777" s="9" t="s">
        <v>4677</v>
      </c>
    </row>
    <row r="16778" spans="1:3">
      <c r="A16778" s="9" t="s">
        <v>204</v>
      </c>
      <c r="B16778" s="9" t="s">
        <v>3059</v>
      </c>
      <c r="C16778" s="9" t="s">
        <v>4678</v>
      </c>
    </row>
    <row r="16779" spans="1:3">
      <c r="A16779" s="9" t="s">
        <v>204</v>
      </c>
      <c r="B16779" s="9" t="s">
        <v>3059</v>
      </c>
      <c r="C16779" s="9" t="s">
        <v>4679</v>
      </c>
    </row>
    <row r="16780" spans="1:3">
      <c r="A16780" s="9" t="s">
        <v>204</v>
      </c>
      <c r="B16780" s="9" t="s">
        <v>3059</v>
      </c>
      <c r="C16780" s="9" t="s">
        <v>4680</v>
      </c>
    </row>
    <row r="16781" spans="1:3">
      <c r="A16781" s="9" t="s">
        <v>204</v>
      </c>
      <c r="B16781" s="9" t="s">
        <v>3059</v>
      </c>
      <c r="C16781" s="9" t="s">
        <v>4681</v>
      </c>
    </row>
    <row r="16782" spans="1:3">
      <c r="A16782" s="9" t="s">
        <v>204</v>
      </c>
      <c r="B16782" s="9" t="s">
        <v>3059</v>
      </c>
      <c r="C16782" s="9" t="s">
        <v>4682</v>
      </c>
    </row>
    <row r="16783" spans="1:3">
      <c r="A16783" s="9" t="s">
        <v>204</v>
      </c>
      <c r="B16783" s="9" t="s">
        <v>3059</v>
      </c>
      <c r="C16783" s="9" t="s">
        <v>4683</v>
      </c>
    </row>
    <row r="16784" spans="1:3">
      <c r="A16784" s="9" t="s">
        <v>204</v>
      </c>
      <c r="B16784" s="9" t="s">
        <v>3059</v>
      </c>
      <c r="C16784" s="9" t="s">
        <v>4684</v>
      </c>
    </row>
    <row r="16785" spans="1:3">
      <c r="A16785" s="9" t="s">
        <v>204</v>
      </c>
      <c r="B16785" s="9" t="s">
        <v>3059</v>
      </c>
      <c r="C16785" s="9" t="s">
        <v>4685</v>
      </c>
    </row>
    <row r="16786" spans="1:3">
      <c r="A16786" s="9" t="s">
        <v>204</v>
      </c>
      <c r="B16786" s="9" t="s">
        <v>3059</v>
      </c>
      <c r="C16786" s="9" t="s">
        <v>4686</v>
      </c>
    </row>
    <row r="16787" spans="1:3">
      <c r="A16787" s="9" t="s">
        <v>204</v>
      </c>
      <c r="B16787" s="9" t="s">
        <v>3059</v>
      </c>
      <c r="C16787" s="9" t="s">
        <v>4687</v>
      </c>
    </row>
    <row r="16788" spans="1:3">
      <c r="A16788" s="9" t="s">
        <v>204</v>
      </c>
      <c r="B16788" s="9" t="s">
        <v>3059</v>
      </c>
      <c r="C16788" s="9" t="s">
        <v>4688</v>
      </c>
    </row>
    <row r="16789" spans="1:3">
      <c r="A16789" s="9" t="s">
        <v>204</v>
      </c>
      <c r="B16789" s="9" t="s">
        <v>3059</v>
      </c>
      <c r="C16789" s="9" t="s">
        <v>4689</v>
      </c>
    </row>
    <row r="16790" spans="1:3">
      <c r="A16790" s="9" t="s">
        <v>204</v>
      </c>
      <c r="B16790" s="9" t="s">
        <v>3059</v>
      </c>
      <c r="C16790" s="9" t="s">
        <v>4690</v>
      </c>
    </row>
    <row r="16791" spans="1:3">
      <c r="A16791" s="9" t="s">
        <v>204</v>
      </c>
      <c r="B16791" s="9" t="s">
        <v>3059</v>
      </c>
      <c r="C16791" s="9" t="s">
        <v>4691</v>
      </c>
    </row>
    <row r="16792" spans="1:3">
      <c r="A16792" s="9" t="s">
        <v>204</v>
      </c>
      <c r="B16792" s="9" t="s">
        <v>3059</v>
      </c>
      <c r="C16792" s="9" t="s">
        <v>4692</v>
      </c>
    </row>
    <row r="16793" spans="1:3">
      <c r="A16793" s="9" t="s">
        <v>204</v>
      </c>
      <c r="B16793" s="9" t="s">
        <v>3059</v>
      </c>
      <c r="C16793" s="9" t="s">
        <v>4693</v>
      </c>
    </row>
    <row r="16794" spans="1:3">
      <c r="A16794" s="9" t="s">
        <v>204</v>
      </c>
      <c r="B16794" s="9" t="s">
        <v>3059</v>
      </c>
      <c r="C16794" s="9" t="s">
        <v>4694</v>
      </c>
    </row>
    <row r="16795" spans="1:3">
      <c r="A16795" s="9" t="s">
        <v>204</v>
      </c>
      <c r="B16795" s="9" t="s">
        <v>3059</v>
      </c>
      <c r="C16795" s="9" t="s">
        <v>4695</v>
      </c>
    </row>
    <row r="16796" spans="1:3">
      <c r="A16796" s="9" t="s">
        <v>204</v>
      </c>
      <c r="B16796" s="9" t="s">
        <v>3059</v>
      </c>
      <c r="C16796" s="9" t="s">
        <v>4696</v>
      </c>
    </row>
    <row r="16797" spans="1:3">
      <c r="A16797" s="9" t="s">
        <v>204</v>
      </c>
      <c r="B16797" s="9" t="s">
        <v>3059</v>
      </c>
      <c r="C16797" s="9" t="s">
        <v>4697</v>
      </c>
    </row>
    <row r="16798" spans="1:3">
      <c r="A16798" s="9" t="s">
        <v>204</v>
      </c>
      <c r="B16798" s="9" t="s">
        <v>3059</v>
      </c>
      <c r="C16798" s="9" t="s">
        <v>4698</v>
      </c>
    </row>
    <row r="16799" spans="1:3">
      <c r="A16799" s="9" t="s">
        <v>204</v>
      </c>
      <c r="B16799" s="9" t="s">
        <v>3059</v>
      </c>
      <c r="C16799" s="9" t="s">
        <v>4699</v>
      </c>
    </row>
    <row r="16800" spans="1:3">
      <c r="A16800" s="9" t="s">
        <v>204</v>
      </c>
      <c r="B16800" s="9" t="s">
        <v>3059</v>
      </c>
      <c r="C16800" s="9" t="s">
        <v>4700</v>
      </c>
    </row>
    <row r="16801" spans="1:3">
      <c r="A16801" s="9" t="s">
        <v>204</v>
      </c>
      <c r="B16801" s="9" t="s">
        <v>3059</v>
      </c>
      <c r="C16801" s="9" t="s">
        <v>4701</v>
      </c>
    </row>
    <row r="16802" spans="1:3">
      <c r="A16802" s="9" t="s">
        <v>204</v>
      </c>
      <c r="B16802" s="9" t="s">
        <v>3059</v>
      </c>
      <c r="C16802" s="9" t="s">
        <v>4702</v>
      </c>
    </row>
    <row r="16803" spans="1:3">
      <c r="A16803" s="9" t="s">
        <v>204</v>
      </c>
      <c r="B16803" s="9" t="s">
        <v>3059</v>
      </c>
      <c r="C16803" s="9" t="s">
        <v>4703</v>
      </c>
    </row>
    <row r="16804" spans="1:3">
      <c r="A16804" s="9" t="s">
        <v>204</v>
      </c>
      <c r="B16804" s="9" t="s">
        <v>3059</v>
      </c>
      <c r="C16804" s="9" t="s">
        <v>4704</v>
      </c>
    </row>
    <row r="16805" spans="1:3">
      <c r="A16805" s="9" t="s">
        <v>204</v>
      </c>
      <c r="B16805" s="9" t="s">
        <v>3059</v>
      </c>
      <c r="C16805" s="9" t="s">
        <v>4705</v>
      </c>
    </row>
    <row r="16806" spans="1:3">
      <c r="A16806" s="9" t="s">
        <v>204</v>
      </c>
      <c r="B16806" s="9" t="s">
        <v>3059</v>
      </c>
      <c r="C16806" s="9" t="s">
        <v>4706</v>
      </c>
    </row>
    <row r="16807" spans="1:3">
      <c r="A16807" s="9" t="s">
        <v>204</v>
      </c>
      <c r="B16807" s="9" t="s">
        <v>3059</v>
      </c>
      <c r="C16807" s="9" t="s">
        <v>4707</v>
      </c>
    </row>
    <row r="16808" spans="1:3">
      <c r="A16808" s="9" t="s">
        <v>204</v>
      </c>
      <c r="B16808" s="9" t="s">
        <v>3059</v>
      </c>
      <c r="C16808" s="9" t="s">
        <v>4708</v>
      </c>
    </row>
    <row r="16809" spans="1:3">
      <c r="A16809" s="9" t="s">
        <v>204</v>
      </c>
      <c r="B16809" s="9" t="s">
        <v>3059</v>
      </c>
      <c r="C16809" s="9" t="s">
        <v>4709</v>
      </c>
    </row>
    <row r="16810" spans="1:3">
      <c r="A16810" s="9" t="s">
        <v>204</v>
      </c>
      <c r="B16810" s="9" t="s">
        <v>3059</v>
      </c>
      <c r="C16810" s="9" t="s">
        <v>4710</v>
      </c>
    </row>
    <row r="16811" spans="1:3">
      <c r="A16811" s="9" t="s">
        <v>204</v>
      </c>
      <c r="B16811" s="9" t="s">
        <v>3059</v>
      </c>
      <c r="C16811" s="9" t="s">
        <v>4711</v>
      </c>
    </row>
    <row r="16812" spans="1:3">
      <c r="A16812" s="9" t="s">
        <v>204</v>
      </c>
      <c r="B16812" s="9" t="s">
        <v>3059</v>
      </c>
      <c r="C16812" s="9" t="s">
        <v>4712</v>
      </c>
    </row>
    <row r="16813" spans="1:3">
      <c r="A16813" s="9" t="s">
        <v>204</v>
      </c>
      <c r="B16813" s="9" t="s">
        <v>3059</v>
      </c>
      <c r="C16813" s="9" t="s">
        <v>4713</v>
      </c>
    </row>
    <row r="16814" spans="1:3">
      <c r="A16814" s="9" t="s">
        <v>204</v>
      </c>
      <c r="B16814" s="9" t="s">
        <v>3059</v>
      </c>
      <c r="C16814" s="9" t="s">
        <v>4714</v>
      </c>
    </row>
    <row r="16815" spans="1:3">
      <c r="A16815" s="9" t="s">
        <v>204</v>
      </c>
      <c r="B16815" s="9" t="s">
        <v>3059</v>
      </c>
      <c r="C16815" s="9" t="s">
        <v>4715</v>
      </c>
    </row>
    <row r="16816" spans="1:3">
      <c r="A16816" s="9" t="s">
        <v>204</v>
      </c>
      <c r="B16816" s="9" t="s">
        <v>3059</v>
      </c>
      <c r="C16816" s="9" t="s">
        <v>4716</v>
      </c>
    </row>
    <row r="16817" spans="1:3">
      <c r="A16817" s="9" t="s">
        <v>204</v>
      </c>
      <c r="B16817" s="9" t="s">
        <v>3059</v>
      </c>
      <c r="C16817" s="9" t="s">
        <v>4717</v>
      </c>
    </row>
    <row r="16818" spans="1:3">
      <c r="A16818" s="9" t="s">
        <v>204</v>
      </c>
      <c r="B16818" s="9" t="s">
        <v>3059</v>
      </c>
      <c r="C16818" s="9" t="s">
        <v>4718</v>
      </c>
    </row>
    <row r="16819" spans="1:3">
      <c r="A16819" s="9" t="s">
        <v>204</v>
      </c>
      <c r="B16819" s="9" t="s">
        <v>3059</v>
      </c>
      <c r="C16819" s="9" t="s">
        <v>4719</v>
      </c>
    </row>
    <row r="16820" spans="1:3">
      <c r="A16820" s="9" t="s">
        <v>204</v>
      </c>
      <c r="B16820" s="9" t="s">
        <v>3059</v>
      </c>
      <c r="C16820" s="9" t="s">
        <v>4720</v>
      </c>
    </row>
    <row r="16821" spans="1:3">
      <c r="A16821" s="9" t="s">
        <v>204</v>
      </c>
      <c r="B16821" s="9" t="s">
        <v>3059</v>
      </c>
      <c r="C16821" s="9" t="s">
        <v>4721</v>
      </c>
    </row>
    <row r="16822" spans="1:3">
      <c r="A16822" s="9" t="s">
        <v>204</v>
      </c>
      <c r="B16822" s="9" t="s">
        <v>3059</v>
      </c>
      <c r="C16822" s="9" t="s">
        <v>4722</v>
      </c>
    </row>
    <row r="16823" spans="1:3">
      <c r="A16823" s="9" t="s">
        <v>204</v>
      </c>
      <c r="B16823" s="9" t="s">
        <v>3059</v>
      </c>
      <c r="C16823" s="9" t="s">
        <v>4723</v>
      </c>
    </row>
    <row r="16824" spans="1:3">
      <c r="A16824" s="9" t="s">
        <v>204</v>
      </c>
      <c r="B16824" s="9" t="s">
        <v>3059</v>
      </c>
      <c r="C16824" s="9" t="s">
        <v>4724</v>
      </c>
    </row>
    <row r="16825" spans="1:3">
      <c r="A16825" s="9" t="s">
        <v>204</v>
      </c>
      <c r="B16825" s="9" t="s">
        <v>3059</v>
      </c>
      <c r="C16825" s="9" t="s">
        <v>4725</v>
      </c>
    </row>
    <row r="16826" spans="1:3">
      <c r="A16826" s="9" t="s">
        <v>204</v>
      </c>
      <c r="B16826" s="9" t="s">
        <v>3059</v>
      </c>
      <c r="C16826" s="9" t="s">
        <v>4726</v>
      </c>
    </row>
    <row r="16827" spans="1:3">
      <c r="A16827" s="9" t="s">
        <v>204</v>
      </c>
      <c r="B16827" s="9" t="s">
        <v>3059</v>
      </c>
      <c r="C16827" s="9" t="s">
        <v>4727</v>
      </c>
    </row>
    <row r="16828" spans="1:3">
      <c r="A16828" s="9" t="s">
        <v>204</v>
      </c>
      <c r="B16828" s="9" t="s">
        <v>3059</v>
      </c>
      <c r="C16828" s="9" t="s">
        <v>4728</v>
      </c>
    </row>
    <row r="16829" spans="1:3">
      <c r="A16829" s="9" t="s">
        <v>204</v>
      </c>
      <c r="B16829" s="9" t="s">
        <v>3059</v>
      </c>
      <c r="C16829" s="9" t="s">
        <v>4729</v>
      </c>
    </row>
    <row r="16830" spans="1:3">
      <c r="A16830" s="9" t="s">
        <v>204</v>
      </c>
      <c r="B16830" s="9" t="s">
        <v>3059</v>
      </c>
      <c r="C16830" s="9" t="s">
        <v>4730</v>
      </c>
    </row>
    <row r="16831" spans="1:3">
      <c r="A16831" s="9" t="s">
        <v>204</v>
      </c>
      <c r="B16831" s="9" t="s">
        <v>3059</v>
      </c>
      <c r="C16831" s="9" t="s">
        <v>4731</v>
      </c>
    </row>
    <row r="16832" spans="1:3">
      <c r="A16832" s="9" t="s">
        <v>204</v>
      </c>
      <c r="B16832" s="9" t="s">
        <v>3059</v>
      </c>
      <c r="C16832" s="9" t="s">
        <v>4732</v>
      </c>
    </row>
    <row r="16833" spans="1:3">
      <c r="A16833" s="9" t="s">
        <v>204</v>
      </c>
      <c r="B16833" s="9" t="s">
        <v>3059</v>
      </c>
      <c r="C16833" s="9" t="s">
        <v>4733</v>
      </c>
    </row>
    <row r="16834" spans="1:3">
      <c r="A16834" s="9" t="s">
        <v>204</v>
      </c>
      <c r="B16834" s="9" t="s">
        <v>3059</v>
      </c>
      <c r="C16834" s="9" t="s">
        <v>4734</v>
      </c>
    </row>
    <row r="16835" spans="1:3">
      <c r="A16835" s="9" t="s">
        <v>204</v>
      </c>
      <c r="B16835" s="9" t="s">
        <v>3059</v>
      </c>
      <c r="C16835" s="9" t="s">
        <v>4735</v>
      </c>
    </row>
    <row r="16836" spans="1:3">
      <c r="A16836" s="9" t="s">
        <v>204</v>
      </c>
      <c r="B16836" s="9" t="s">
        <v>3059</v>
      </c>
      <c r="C16836" s="9" t="s">
        <v>4736</v>
      </c>
    </row>
    <row r="16837" spans="1:3">
      <c r="A16837" s="9" t="s">
        <v>204</v>
      </c>
      <c r="B16837" s="9" t="s">
        <v>3059</v>
      </c>
      <c r="C16837" s="9" t="s">
        <v>4737</v>
      </c>
    </row>
    <row r="16838" spans="1:3">
      <c r="A16838" s="9" t="s">
        <v>204</v>
      </c>
      <c r="B16838" s="9" t="s">
        <v>3059</v>
      </c>
      <c r="C16838" s="9" t="s">
        <v>4738</v>
      </c>
    </row>
    <row r="16839" spans="1:3">
      <c r="A16839" s="9" t="s">
        <v>204</v>
      </c>
      <c r="B16839" s="9" t="s">
        <v>3059</v>
      </c>
      <c r="C16839" s="9" t="s">
        <v>4739</v>
      </c>
    </row>
    <row r="16840" spans="1:3">
      <c r="A16840" s="9" t="s">
        <v>204</v>
      </c>
      <c r="B16840" s="9" t="s">
        <v>3059</v>
      </c>
      <c r="C16840" s="9" t="s">
        <v>4740</v>
      </c>
    </row>
    <row r="16841" spans="1:3">
      <c r="A16841" s="9" t="s">
        <v>204</v>
      </c>
      <c r="B16841" s="9" t="s">
        <v>3059</v>
      </c>
      <c r="C16841" s="9" t="s">
        <v>4741</v>
      </c>
    </row>
    <row r="16842" spans="1:3">
      <c r="A16842" s="9" t="s">
        <v>204</v>
      </c>
      <c r="B16842" s="9" t="s">
        <v>3059</v>
      </c>
      <c r="C16842" s="9" t="s">
        <v>4742</v>
      </c>
    </row>
    <row r="16843" spans="1:3">
      <c r="A16843" s="9" t="s">
        <v>204</v>
      </c>
      <c r="B16843" s="9" t="s">
        <v>3059</v>
      </c>
      <c r="C16843" s="9" t="s">
        <v>4743</v>
      </c>
    </row>
    <row r="16844" spans="1:3">
      <c r="A16844" s="9" t="s">
        <v>204</v>
      </c>
      <c r="B16844" s="9" t="s">
        <v>3059</v>
      </c>
      <c r="C16844" s="9" t="s">
        <v>4744</v>
      </c>
    </row>
    <row r="16845" spans="1:3">
      <c r="A16845" s="9" t="s">
        <v>204</v>
      </c>
      <c r="B16845" s="9" t="s">
        <v>3059</v>
      </c>
      <c r="C16845" s="9" t="s">
        <v>4745</v>
      </c>
    </row>
    <row r="16846" spans="1:3">
      <c r="A16846" s="9" t="s">
        <v>204</v>
      </c>
      <c r="B16846" s="9" t="s">
        <v>3059</v>
      </c>
      <c r="C16846" s="9" t="s">
        <v>4746</v>
      </c>
    </row>
    <row r="16847" spans="1:3">
      <c r="A16847" s="9" t="s">
        <v>204</v>
      </c>
      <c r="B16847" s="9" t="s">
        <v>3059</v>
      </c>
      <c r="C16847" s="9" t="s">
        <v>4747</v>
      </c>
    </row>
    <row r="16848" spans="1:3">
      <c r="A16848" s="9" t="s">
        <v>204</v>
      </c>
      <c r="B16848" s="9" t="s">
        <v>3059</v>
      </c>
      <c r="C16848" s="9" t="s">
        <v>4748</v>
      </c>
    </row>
    <row r="16849" spans="1:3">
      <c r="A16849" s="9" t="s">
        <v>204</v>
      </c>
      <c r="B16849" s="9" t="s">
        <v>3059</v>
      </c>
      <c r="C16849" s="9" t="s">
        <v>4749</v>
      </c>
    </row>
    <row r="16850" spans="1:3">
      <c r="A16850" s="9" t="s">
        <v>204</v>
      </c>
      <c r="B16850" s="9" t="s">
        <v>3059</v>
      </c>
      <c r="C16850" s="9" t="s">
        <v>4750</v>
      </c>
    </row>
    <row r="16851" spans="1:3">
      <c r="A16851" s="9" t="s">
        <v>204</v>
      </c>
      <c r="B16851" s="9" t="s">
        <v>3059</v>
      </c>
      <c r="C16851" s="9" t="s">
        <v>4751</v>
      </c>
    </row>
    <row r="16852" spans="1:3">
      <c r="A16852" s="9" t="s">
        <v>204</v>
      </c>
      <c r="B16852" s="9" t="s">
        <v>3059</v>
      </c>
      <c r="C16852" s="9" t="s">
        <v>4752</v>
      </c>
    </row>
    <row r="16853" spans="1:3">
      <c r="A16853" s="9" t="s">
        <v>204</v>
      </c>
      <c r="B16853" s="9" t="s">
        <v>3059</v>
      </c>
      <c r="C16853" s="9" t="s">
        <v>4753</v>
      </c>
    </row>
    <row r="16854" spans="1:3">
      <c r="A16854" s="9" t="s">
        <v>204</v>
      </c>
      <c r="B16854" s="9" t="s">
        <v>3059</v>
      </c>
      <c r="C16854" s="9" t="s">
        <v>4754</v>
      </c>
    </row>
    <row r="16855" spans="1:3">
      <c r="A16855" s="9" t="s">
        <v>204</v>
      </c>
      <c r="B16855" s="9" t="s">
        <v>3059</v>
      </c>
      <c r="C16855" s="9" t="s">
        <v>4755</v>
      </c>
    </row>
    <row r="16856" spans="1:3">
      <c r="A16856" s="9" t="s">
        <v>204</v>
      </c>
      <c r="B16856" s="9" t="s">
        <v>3059</v>
      </c>
      <c r="C16856" s="9" t="s">
        <v>4756</v>
      </c>
    </row>
    <row r="16857" spans="1:3">
      <c r="A16857" s="9" t="s">
        <v>204</v>
      </c>
      <c r="B16857" s="9" t="s">
        <v>3059</v>
      </c>
      <c r="C16857" s="9" t="s">
        <v>4757</v>
      </c>
    </row>
    <row r="16858" spans="1:3">
      <c r="A16858" s="9" t="s">
        <v>204</v>
      </c>
      <c r="B16858" s="9" t="s">
        <v>3059</v>
      </c>
      <c r="C16858" s="9" t="s">
        <v>4758</v>
      </c>
    </row>
    <row r="16859" spans="1:3">
      <c r="A16859" s="9" t="s">
        <v>204</v>
      </c>
      <c r="B16859" s="9" t="s">
        <v>3059</v>
      </c>
      <c r="C16859" s="9" t="s">
        <v>4759</v>
      </c>
    </row>
    <row r="16860" spans="1:3">
      <c r="A16860" s="9" t="s">
        <v>204</v>
      </c>
      <c r="B16860" s="9" t="s">
        <v>3059</v>
      </c>
      <c r="C16860" s="9" t="s">
        <v>4760</v>
      </c>
    </row>
    <row r="16861" spans="1:3">
      <c r="A16861" s="9" t="s">
        <v>204</v>
      </c>
      <c r="B16861" s="9" t="s">
        <v>3059</v>
      </c>
      <c r="C16861" s="9" t="s">
        <v>4761</v>
      </c>
    </row>
    <row r="16862" spans="1:3">
      <c r="A16862" s="9" t="s">
        <v>204</v>
      </c>
      <c r="B16862" s="9" t="s">
        <v>3059</v>
      </c>
      <c r="C16862" s="9" t="s">
        <v>4762</v>
      </c>
    </row>
    <row r="16863" spans="1:3">
      <c r="A16863" s="9" t="s">
        <v>204</v>
      </c>
      <c r="B16863" s="9" t="s">
        <v>3059</v>
      </c>
      <c r="C16863" s="9" t="s">
        <v>4763</v>
      </c>
    </row>
    <row r="16864" spans="1:3">
      <c r="A16864" s="9" t="s">
        <v>204</v>
      </c>
      <c r="B16864" s="9" t="s">
        <v>3059</v>
      </c>
      <c r="C16864" s="9" t="s">
        <v>4764</v>
      </c>
    </row>
    <row r="16865" spans="1:3">
      <c r="A16865" s="9" t="s">
        <v>204</v>
      </c>
      <c r="B16865" s="9" t="s">
        <v>3059</v>
      </c>
      <c r="C16865" s="9" t="s">
        <v>4765</v>
      </c>
    </row>
    <row r="16866" spans="1:3">
      <c r="A16866" s="9" t="s">
        <v>204</v>
      </c>
      <c r="B16866" s="9" t="s">
        <v>3059</v>
      </c>
      <c r="C16866" s="9" t="s">
        <v>4766</v>
      </c>
    </row>
    <row r="16867" spans="1:3">
      <c r="A16867" s="9" t="s">
        <v>204</v>
      </c>
      <c r="B16867" s="9" t="s">
        <v>3059</v>
      </c>
      <c r="C16867" s="9" t="s">
        <v>4767</v>
      </c>
    </row>
    <row r="16868" spans="1:3">
      <c r="A16868" s="9" t="s">
        <v>204</v>
      </c>
      <c r="B16868" s="9" t="s">
        <v>3059</v>
      </c>
      <c r="C16868" s="9" t="s">
        <v>4768</v>
      </c>
    </row>
    <row r="16869" spans="1:3">
      <c r="A16869" s="9" t="s">
        <v>204</v>
      </c>
      <c r="B16869" s="9" t="s">
        <v>3059</v>
      </c>
      <c r="C16869" s="9" t="s">
        <v>4769</v>
      </c>
    </row>
    <row r="16870" spans="1:3">
      <c r="A16870" s="9" t="s">
        <v>204</v>
      </c>
      <c r="B16870" s="9" t="s">
        <v>3059</v>
      </c>
      <c r="C16870" s="9" t="s">
        <v>4770</v>
      </c>
    </row>
    <row r="16871" spans="1:3">
      <c r="A16871" s="9" t="s">
        <v>204</v>
      </c>
      <c r="B16871" s="9" t="s">
        <v>3059</v>
      </c>
      <c r="C16871" s="9" t="s">
        <v>4771</v>
      </c>
    </row>
    <row r="16872" spans="1:3">
      <c r="A16872" s="9" t="s">
        <v>204</v>
      </c>
      <c r="B16872" s="9" t="s">
        <v>3059</v>
      </c>
      <c r="C16872" s="9" t="s">
        <v>4772</v>
      </c>
    </row>
    <row r="16873" spans="1:3">
      <c r="A16873" s="9" t="s">
        <v>204</v>
      </c>
      <c r="B16873" s="9" t="s">
        <v>3059</v>
      </c>
      <c r="C16873" s="9" t="s">
        <v>4773</v>
      </c>
    </row>
    <row r="16874" spans="1:3">
      <c r="A16874" s="9" t="s">
        <v>204</v>
      </c>
      <c r="B16874" s="9" t="s">
        <v>3059</v>
      </c>
      <c r="C16874" s="9" t="s">
        <v>4774</v>
      </c>
    </row>
    <row r="16875" spans="1:3">
      <c r="A16875" s="9" t="s">
        <v>204</v>
      </c>
      <c r="B16875" s="9" t="s">
        <v>3059</v>
      </c>
      <c r="C16875" s="9" t="s">
        <v>4775</v>
      </c>
    </row>
    <row r="16876" spans="1:3">
      <c r="A16876" s="9" t="s">
        <v>204</v>
      </c>
      <c r="B16876" s="9" t="s">
        <v>3059</v>
      </c>
      <c r="C16876" s="9" t="s">
        <v>4776</v>
      </c>
    </row>
    <row r="16877" spans="1:3">
      <c r="A16877" s="9" t="s">
        <v>204</v>
      </c>
      <c r="B16877" s="9" t="s">
        <v>3059</v>
      </c>
      <c r="C16877" s="9" t="s">
        <v>4777</v>
      </c>
    </row>
    <row r="16878" spans="1:3">
      <c r="A16878" s="9" t="s">
        <v>204</v>
      </c>
      <c r="B16878" s="9" t="s">
        <v>3059</v>
      </c>
      <c r="C16878" s="9" t="s">
        <v>4778</v>
      </c>
    </row>
    <row r="16879" spans="1:3">
      <c r="A16879" s="9" t="s">
        <v>204</v>
      </c>
      <c r="B16879" s="9" t="s">
        <v>3059</v>
      </c>
      <c r="C16879" s="9" t="s">
        <v>4779</v>
      </c>
    </row>
    <row r="16880" spans="1:3">
      <c r="A16880" s="9" t="s">
        <v>204</v>
      </c>
      <c r="B16880" s="9" t="s">
        <v>3059</v>
      </c>
      <c r="C16880" s="9" t="s">
        <v>4780</v>
      </c>
    </row>
    <row r="16881" spans="1:3">
      <c r="A16881" s="9" t="s">
        <v>204</v>
      </c>
      <c r="B16881" s="9" t="s">
        <v>3059</v>
      </c>
      <c r="C16881" s="9" t="s">
        <v>4781</v>
      </c>
    </row>
    <row r="16882" spans="1:3">
      <c r="A16882" s="9" t="s">
        <v>204</v>
      </c>
      <c r="B16882" s="9" t="s">
        <v>3059</v>
      </c>
      <c r="C16882" s="9" t="s">
        <v>4782</v>
      </c>
    </row>
    <row r="16883" spans="1:3">
      <c r="A16883" s="9" t="s">
        <v>204</v>
      </c>
      <c r="B16883" s="9" t="s">
        <v>3059</v>
      </c>
      <c r="C16883" s="9" t="s">
        <v>4783</v>
      </c>
    </row>
    <row r="16884" spans="1:3">
      <c r="A16884" s="9" t="s">
        <v>204</v>
      </c>
      <c r="B16884" s="9" t="s">
        <v>3059</v>
      </c>
      <c r="C16884" s="9" t="s">
        <v>4784</v>
      </c>
    </row>
    <row r="16885" spans="1:3">
      <c r="A16885" s="9" t="s">
        <v>204</v>
      </c>
      <c r="B16885" s="9" t="s">
        <v>3059</v>
      </c>
      <c r="C16885" s="9" t="s">
        <v>4785</v>
      </c>
    </row>
    <row r="16886" spans="1:3">
      <c r="A16886" s="9" t="s">
        <v>204</v>
      </c>
      <c r="B16886" s="9" t="s">
        <v>3059</v>
      </c>
      <c r="C16886" s="9" t="s">
        <v>4786</v>
      </c>
    </row>
    <row r="16887" spans="1:3">
      <c r="A16887" s="9" t="s">
        <v>204</v>
      </c>
      <c r="B16887" s="9" t="s">
        <v>3059</v>
      </c>
      <c r="C16887" s="9" t="s">
        <v>4787</v>
      </c>
    </row>
    <row r="16888" spans="1:3">
      <c r="A16888" s="9" t="s">
        <v>204</v>
      </c>
      <c r="B16888" s="9" t="s">
        <v>3059</v>
      </c>
      <c r="C16888" s="9" t="s">
        <v>4788</v>
      </c>
    </row>
    <row r="16889" spans="1:3">
      <c r="A16889" s="9" t="s">
        <v>204</v>
      </c>
      <c r="B16889" s="9" t="s">
        <v>3059</v>
      </c>
      <c r="C16889" s="9" t="s">
        <v>4789</v>
      </c>
    </row>
    <row r="16890" spans="1:3">
      <c r="A16890" s="9" t="s">
        <v>204</v>
      </c>
      <c r="B16890" s="9" t="s">
        <v>3059</v>
      </c>
      <c r="C16890" s="9" t="s">
        <v>4790</v>
      </c>
    </row>
    <row r="16891" spans="1:3">
      <c r="A16891" s="9" t="s">
        <v>204</v>
      </c>
      <c r="B16891" s="9" t="s">
        <v>3059</v>
      </c>
      <c r="C16891" s="9" t="s">
        <v>4791</v>
      </c>
    </row>
    <row r="16892" spans="1:3">
      <c r="A16892" s="9" t="s">
        <v>204</v>
      </c>
      <c r="B16892" s="9" t="s">
        <v>3059</v>
      </c>
      <c r="C16892" s="9" t="s">
        <v>4792</v>
      </c>
    </row>
    <row r="16893" spans="1:3">
      <c r="A16893" s="9" t="s">
        <v>204</v>
      </c>
      <c r="B16893" s="9" t="s">
        <v>3059</v>
      </c>
      <c r="C16893" s="9" t="s">
        <v>4793</v>
      </c>
    </row>
    <row r="16894" spans="1:3">
      <c r="A16894" s="9" t="s">
        <v>204</v>
      </c>
      <c r="B16894" s="9" t="s">
        <v>3059</v>
      </c>
      <c r="C16894" s="9" t="s">
        <v>4794</v>
      </c>
    </row>
    <row r="16895" spans="1:3">
      <c r="A16895" s="9" t="s">
        <v>204</v>
      </c>
      <c r="B16895" s="9" t="s">
        <v>3059</v>
      </c>
      <c r="C16895" s="9" t="s">
        <v>4795</v>
      </c>
    </row>
    <row r="16896" spans="1:3">
      <c r="A16896" s="9" t="s">
        <v>204</v>
      </c>
      <c r="B16896" s="9" t="s">
        <v>3059</v>
      </c>
      <c r="C16896" s="9" t="s">
        <v>4796</v>
      </c>
    </row>
    <row r="16897" spans="1:3">
      <c r="A16897" s="9" t="s">
        <v>204</v>
      </c>
      <c r="B16897" s="9" t="s">
        <v>3059</v>
      </c>
      <c r="C16897" s="9" t="s">
        <v>4797</v>
      </c>
    </row>
    <row r="16898" spans="1:3">
      <c r="A16898" s="9" t="s">
        <v>204</v>
      </c>
      <c r="B16898" s="9" t="s">
        <v>3059</v>
      </c>
      <c r="C16898" s="9" t="s">
        <v>4798</v>
      </c>
    </row>
    <row r="16899" spans="1:3">
      <c r="A16899" s="9" t="s">
        <v>204</v>
      </c>
      <c r="B16899" s="9" t="s">
        <v>3059</v>
      </c>
      <c r="C16899" s="9" t="s">
        <v>4799</v>
      </c>
    </row>
    <row r="16900" spans="1:3">
      <c r="A16900" s="9" t="s">
        <v>204</v>
      </c>
      <c r="B16900" s="9" t="s">
        <v>3059</v>
      </c>
      <c r="C16900" s="9" t="s">
        <v>4800</v>
      </c>
    </row>
    <row r="16901" spans="1:3">
      <c r="A16901" s="9" t="s">
        <v>204</v>
      </c>
      <c r="B16901" s="9" t="s">
        <v>3059</v>
      </c>
      <c r="C16901" s="9" t="s">
        <v>4801</v>
      </c>
    </row>
    <row r="16902" spans="1:3">
      <c r="A16902" s="9" t="s">
        <v>204</v>
      </c>
      <c r="B16902" s="9" t="s">
        <v>3059</v>
      </c>
      <c r="C16902" s="9" t="s">
        <v>4802</v>
      </c>
    </row>
    <row r="16903" spans="1:3">
      <c r="A16903" s="9" t="s">
        <v>204</v>
      </c>
      <c r="B16903" s="9" t="s">
        <v>3059</v>
      </c>
      <c r="C16903" s="9" t="s">
        <v>3587</v>
      </c>
    </row>
    <row r="16904" spans="1:3">
      <c r="A16904" s="9" t="s">
        <v>204</v>
      </c>
      <c r="B16904" s="9" t="s">
        <v>3059</v>
      </c>
      <c r="C16904" s="9" t="s">
        <v>3590</v>
      </c>
    </row>
    <row r="16905" spans="1:3">
      <c r="A16905" s="9" t="s">
        <v>204</v>
      </c>
      <c r="B16905" s="9" t="s">
        <v>3059</v>
      </c>
      <c r="C16905" s="9" t="s">
        <v>4803</v>
      </c>
    </row>
    <row r="16906" spans="1:3">
      <c r="A16906" s="9" t="s">
        <v>204</v>
      </c>
      <c r="B16906" s="9" t="s">
        <v>3059</v>
      </c>
      <c r="C16906" s="9" t="s">
        <v>4804</v>
      </c>
    </row>
    <row r="16907" spans="1:3">
      <c r="A16907" s="9" t="s">
        <v>204</v>
      </c>
      <c r="B16907" s="9" t="s">
        <v>3059</v>
      </c>
      <c r="C16907" s="9" t="s">
        <v>4805</v>
      </c>
    </row>
    <row r="16908" spans="1:3">
      <c r="A16908" s="9" t="s">
        <v>204</v>
      </c>
      <c r="B16908" s="9" t="s">
        <v>3059</v>
      </c>
      <c r="C16908" s="9" t="s">
        <v>4806</v>
      </c>
    </row>
    <row r="16909" spans="1:3">
      <c r="A16909" s="9" t="s">
        <v>204</v>
      </c>
      <c r="B16909" s="9" t="s">
        <v>3059</v>
      </c>
      <c r="C16909" s="9" t="s">
        <v>4807</v>
      </c>
    </row>
    <row r="16910" spans="1:3">
      <c r="A16910" s="9" t="s">
        <v>204</v>
      </c>
      <c r="B16910" s="9" t="s">
        <v>3059</v>
      </c>
      <c r="C16910" s="9" t="s">
        <v>4808</v>
      </c>
    </row>
    <row r="16911" spans="1:3">
      <c r="A16911" s="9" t="s">
        <v>204</v>
      </c>
      <c r="B16911" s="9" t="s">
        <v>3059</v>
      </c>
      <c r="C16911" s="9" t="s">
        <v>4809</v>
      </c>
    </row>
    <row r="16912" spans="1:3">
      <c r="A16912" s="9" t="s">
        <v>204</v>
      </c>
      <c r="B16912" s="9" t="s">
        <v>3059</v>
      </c>
      <c r="C16912" s="9" t="s">
        <v>4810</v>
      </c>
    </row>
    <row r="16913" spans="1:3">
      <c r="A16913" s="9" t="s">
        <v>204</v>
      </c>
      <c r="B16913" s="9" t="s">
        <v>3059</v>
      </c>
      <c r="C16913" s="9" t="s">
        <v>4811</v>
      </c>
    </row>
    <row r="16914" spans="1:3">
      <c r="A16914" s="9" t="s">
        <v>204</v>
      </c>
      <c r="B16914" s="9" t="s">
        <v>3059</v>
      </c>
      <c r="C16914" s="9" t="s">
        <v>4812</v>
      </c>
    </row>
    <row r="16915" spans="1:3">
      <c r="A16915" s="9" t="s">
        <v>204</v>
      </c>
      <c r="B16915" s="9" t="s">
        <v>3059</v>
      </c>
      <c r="C16915" s="9" t="s">
        <v>4813</v>
      </c>
    </row>
    <row r="16916" spans="1:3">
      <c r="A16916" s="9" t="s">
        <v>204</v>
      </c>
      <c r="B16916" s="9" t="s">
        <v>3059</v>
      </c>
      <c r="C16916" s="9" t="s">
        <v>4814</v>
      </c>
    </row>
    <row r="16917" spans="1:3">
      <c r="A16917" s="9" t="s">
        <v>204</v>
      </c>
      <c r="B16917" s="9" t="s">
        <v>3059</v>
      </c>
      <c r="C16917" s="9" t="s">
        <v>4815</v>
      </c>
    </row>
    <row r="16918" spans="1:3">
      <c r="A16918" s="9" t="s">
        <v>204</v>
      </c>
      <c r="B16918" s="9" t="s">
        <v>3059</v>
      </c>
      <c r="C16918" s="9" t="s">
        <v>4816</v>
      </c>
    </row>
    <row r="16919" spans="1:3">
      <c r="A16919" s="9" t="s">
        <v>204</v>
      </c>
      <c r="B16919" s="9" t="s">
        <v>3059</v>
      </c>
      <c r="C16919" s="9" t="s">
        <v>4817</v>
      </c>
    </row>
    <row r="16920" spans="1:3">
      <c r="A16920" s="9" t="s">
        <v>204</v>
      </c>
      <c r="B16920" s="9" t="s">
        <v>3059</v>
      </c>
      <c r="C16920" s="9" t="s">
        <v>4818</v>
      </c>
    </row>
    <row r="16921" spans="1:3">
      <c r="A16921" s="9" t="s">
        <v>204</v>
      </c>
      <c r="B16921" s="9" t="s">
        <v>3059</v>
      </c>
      <c r="C16921" s="9" t="s">
        <v>4819</v>
      </c>
    </row>
    <row r="16922" spans="1:3">
      <c r="A16922" s="9" t="s">
        <v>204</v>
      </c>
      <c r="B16922" s="9" t="s">
        <v>3059</v>
      </c>
      <c r="C16922" s="9" t="s">
        <v>4820</v>
      </c>
    </row>
    <row r="16923" spans="1:3">
      <c r="A16923" s="9" t="s">
        <v>204</v>
      </c>
      <c r="B16923" s="9" t="s">
        <v>3059</v>
      </c>
      <c r="C16923" s="9" t="s">
        <v>4821</v>
      </c>
    </row>
    <row r="16924" spans="1:3">
      <c r="A16924" s="9" t="s">
        <v>204</v>
      </c>
      <c r="B16924" s="9" t="s">
        <v>3059</v>
      </c>
      <c r="C16924" s="9" t="s">
        <v>4822</v>
      </c>
    </row>
    <row r="16925" spans="1:3">
      <c r="A16925" s="9" t="s">
        <v>204</v>
      </c>
      <c r="B16925" s="9" t="s">
        <v>3059</v>
      </c>
      <c r="C16925" s="9" t="s">
        <v>4823</v>
      </c>
    </row>
    <row r="16926" spans="1:3">
      <c r="A16926" s="9" t="s">
        <v>204</v>
      </c>
      <c r="B16926" s="9" t="s">
        <v>3059</v>
      </c>
      <c r="C16926" s="9" t="s">
        <v>4824</v>
      </c>
    </row>
    <row r="16927" spans="1:3">
      <c r="A16927" s="9" t="s">
        <v>204</v>
      </c>
      <c r="B16927" s="9" t="s">
        <v>3059</v>
      </c>
      <c r="C16927" s="9" t="s">
        <v>4825</v>
      </c>
    </row>
    <row r="16928" spans="1:3">
      <c r="A16928" s="9" t="s">
        <v>204</v>
      </c>
      <c r="B16928" s="9" t="s">
        <v>3059</v>
      </c>
      <c r="C16928" s="9" t="s">
        <v>4826</v>
      </c>
    </row>
    <row r="16929" spans="1:3">
      <c r="A16929" s="9" t="s">
        <v>204</v>
      </c>
      <c r="B16929" s="9" t="s">
        <v>3059</v>
      </c>
      <c r="C16929" s="9" t="s">
        <v>4827</v>
      </c>
    </row>
    <row r="16930" spans="1:3">
      <c r="A16930" s="9" t="s">
        <v>204</v>
      </c>
      <c r="B16930" s="9" t="s">
        <v>3059</v>
      </c>
      <c r="C16930" s="9" t="s">
        <v>4828</v>
      </c>
    </row>
    <row r="16931" spans="1:3">
      <c r="A16931" s="9" t="s">
        <v>204</v>
      </c>
      <c r="B16931" s="9" t="s">
        <v>3059</v>
      </c>
      <c r="C16931" s="9" t="s">
        <v>4829</v>
      </c>
    </row>
    <row r="16932" spans="1:3">
      <c r="A16932" s="9" t="s">
        <v>204</v>
      </c>
      <c r="B16932" s="9" t="s">
        <v>3059</v>
      </c>
      <c r="C16932" s="9" t="s">
        <v>4830</v>
      </c>
    </row>
    <row r="16933" spans="1:3">
      <c r="A16933" s="9" t="s">
        <v>204</v>
      </c>
      <c r="B16933" s="9" t="s">
        <v>3059</v>
      </c>
      <c r="C16933" s="9" t="s">
        <v>4831</v>
      </c>
    </row>
    <row r="16934" spans="1:3">
      <c r="A16934" s="9" t="s">
        <v>204</v>
      </c>
      <c r="B16934" s="9" t="s">
        <v>3059</v>
      </c>
      <c r="C16934" s="9" t="s">
        <v>4832</v>
      </c>
    </row>
    <row r="16935" spans="1:3">
      <c r="A16935" s="9" t="s">
        <v>204</v>
      </c>
      <c r="B16935" s="9" t="s">
        <v>3059</v>
      </c>
      <c r="C16935" s="9" t="s">
        <v>4833</v>
      </c>
    </row>
    <row r="16936" spans="1:3">
      <c r="A16936" s="9" t="s">
        <v>204</v>
      </c>
      <c r="B16936" s="9" t="s">
        <v>3059</v>
      </c>
      <c r="C16936" s="9" t="s">
        <v>4834</v>
      </c>
    </row>
    <row r="16937" spans="1:3">
      <c r="A16937" s="9" t="s">
        <v>204</v>
      </c>
      <c r="B16937" s="9" t="s">
        <v>3059</v>
      </c>
      <c r="C16937" s="9" t="s">
        <v>4835</v>
      </c>
    </row>
    <row r="16938" spans="1:3">
      <c r="A16938" s="9" t="s">
        <v>204</v>
      </c>
      <c r="B16938" s="9" t="s">
        <v>3059</v>
      </c>
      <c r="C16938" s="9" t="s">
        <v>4836</v>
      </c>
    </row>
    <row r="16939" spans="1:3">
      <c r="A16939" s="9" t="s">
        <v>204</v>
      </c>
      <c r="B16939" s="9" t="s">
        <v>3059</v>
      </c>
      <c r="C16939" s="9" t="s">
        <v>4837</v>
      </c>
    </row>
    <row r="16940" spans="1:3">
      <c r="A16940" s="9" t="s">
        <v>204</v>
      </c>
      <c r="B16940" s="9" t="s">
        <v>3059</v>
      </c>
      <c r="C16940" s="9" t="s">
        <v>4838</v>
      </c>
    </row>
    <row r="16941" spans="1:3">
      <c r="A16941" s="9" t="s">
        <v>204</v>
      </c>
      <c r="B16941" s="9" t="s">
        <v>3059</v>
      </c>
      <c r="C16941" s="9" t="s">
        <v>4839</v>
      </c>
    </row>
    <row r="16942" spans="1:3">
      <c r="A16942" s="9" t="s">
        <v>204</v>
      </c>
      <c r="B16942" s="9" t="s">
        <v>3666</v>
      </c>
      <c r="C16942" s="9" t="s">
        <v>4840</v>
      </c>
    </row>
    <row r="16943" spans="1:3">
      <c r="A16943" s="9" t="s">
        <v>204</v>
      </c>
      <c r="B16943" s="9" t="s">
        <v>3666</v>
      </c>
      <c r="C16943" s="9" t="s">
        <v>4841</v>
      </c>
    </row>
    <row r="16944" spans="1:3">
      <c r="A16944" s="9" t="s">
        <v>204</v>
      </c>
      <c r="B16944" s="9" t="s">
        <v>3666</v>
      </c>
      <c r="C16944" s="9" t="s">
        <v>4842</v>
      </c>
    </row>
    <row r="16945" spans="1:3">
      <c r="A16945" s="9" t="s">
        <v>204</v>
      </c>
      <c r="B16945" s="9" t="s">
        <v>3666</v>
      </c>
      <c r="C16945" s="9" t="s">
        <v>4843</v>
      </c>
    </row>
    <row r="16946" spans="1:3">
      <c r="A16946" s="9" t="s">
        <v>204</v>
      </c>
      <c r="B16946" s="9" t="s">
        <v>3666</v>
      </c>
      <c r="C16946" s="9" t="s">
        <v>4844</v>
      </c>
    </row>
    <row r="16947" spans="1:3">
      <c r="A16947" s="9" t="s">
        <v>204</v>
      </c>
      <c r="B16947" s="9" t="s">
        <v>3666</v>
      </c>
      <c r="C16947" s="9" t="s">
        <v>4845</v>
      </c>
    </row>
    <row r="16948" spans="1:3">
      <c r="A16948" s="9" t="s">
        <v>204</v>
      </c>
      <c r="B16948" s="9" t="s">
        <v>3666</v>
      </c>
      <c r="C16948" s="9" t="s">
        <v>4846</v>
      </c>
    </row>
    <row r="16949" spans="1:3">
      <c r="A16949" s="9" t="s">
        <v>204</v>
      </c>
      <c r="B16949" s="9" t="s">
        <v>3666</v>
      </c>
      <c r="C16949" s="9" t="s">
        <v>4847</v>
      </c>
    </row>
    <row r="16950" spans="1:3">
      <c r="A16950" s="9" t="s">
        <v>204</v>
      </c>
      <c r="B16950" s="9" t="s">
        <v>3666</v>
      </c>
      <c r="C16950" s="9" t="s">
        <v>4848</v>
      </c>
    </row>
    <row r="16951" spans="1:3">
      <c r="A16951" s="9" t="s">
        <v>204</v>
      </c>
      <c r="B16951" s="9" t="s">
        <v>3666</v>
      </c>
      <c r="C16951" s="9" t="s">
        <v>4849</v>
      </c>
    </row>
    <row r="16952" spans="1:3">
      <c r="A16952" s="9" t="s">
        <v>204</v>
      </c>
      <c r="B16952" s="9" t="s">
        <v>3666</v>
      </c>
      <c r="C16952" s="9" t="s">
        <v>4850</v>
      </c>
    </row>
    <row r="16953" spans="1:3">
      <c r="A16953" s="9" t="s">
        <v>204</v>
      </c>
      <c r="B16953" s="9" t="s">
        <v>3666</v>
      </c>
      <c r="C16953" s="9" t="s">
        <v>4851</v>
      </c>
    </row>
    <row r="16954" spans="1:3">
      <c r="A16954" s="9" t="s">
        <v>204</v>
      </c>
      <c r="B16954" s="9" t="s">
        <v>3666</v>
      </c>
      <c r="C16954" s="9" t="s">
        <v>4852</v>
      </c>
    </row>
    <row r="16955" spans="1:3">
      <c r="A16955" s="9" t="s">
        <v>204</v>
      </c>
      <c r="B16955" s="9" t="s">
        <v>3666</v>
      </c>
      <c r="C16955" s="9" t="s">
        <v>4853</v>
      </c>
    </row>
    <row r="16956" spans="1:3">
      <c r="A16956" s="9" t="s">
        <v>204</v>
      </c>
      <c r="B16956" s="9" t="s">
        <v>3666</v>
      </c>
      <c r="C16956" s="9" t="s">
        <v>4854</v>
      </c>
    </row>
    <row r="16957" spans="1:3">
      <c r="A16957" s="9" t="s">
        <v>204</v>
      </c>
      <c r="B16957" s="9" t="s">
        <v>3666</v>
      </c>
      <c r="C16957" s="9" t="s">
        <v>4855</v>
      </c>
    </row>
    <row r="16958" spans="1:3">
      <c r="A16958" s="9" t="s">
        <v>204</v>
      </c>
      <c r="B16958" s="9" t="s">
        <v>3666</v>
      </c>
      <c r="C16958" s="9" t="s">
        <v>4856</v>
      </c>
    </row>
    <row r="16959" spans="1:3">
      <c r="A16959" s="9" t="s">
        <v>204</v>
      </c>
      <c r="B16959" s="9" t="s">
        <v>3666</v>
      </c>
      <c r="C16959" s="9" t="s">
        <v>4857</v>
      </c>
    </row>
    <row r="16960" spans="1:3">
      <c r="A16960" s="9" t="s">
        <v>204</v>
      </c>
      <c r="B16960" s="9" t="s">
        <v>3666</v>
      </c>
      <c r="C16960" s="9" t="s">
        <v>4858</v>
      </c>
    </row>
    <row r="16961" spans="1:3">
      <c r="A16961" s="9" t="s">
        <v>204</v>
      </c>
      <c r="B16961" s="9" t="s">
        <v>3666</v>
      </c>
      <c r="C16961" s="9" t="s">
        <v>4859</v>
      </c>
    </row>
    <row r="16962" spans="1:3">
      <c r="A16962" s="9" t="s">
        <v>204</v>
      </c>
      <c r="B16962" s="9" t="s">
        <v>3666</v>
      </c>
      <c r="C16962" s="9" t="s">
        <v>4860</v>
      </c>
    </row>
    <row r="16963" spans="1:3">
      <c r="A16963" s="9" t="s">
        <v>204</v>
      </c>
      <c r="B16963" s="9" t="s">
        <v>3666</v>
      </c>
      <c r="C16963" s="9" t="s">
        <v>4861</v>
      </c>
    </row>
    <row r="16964" spans="1:3">
      <c r="A16964" s="9" t="s">
        <v>204</v>
      </c>
      <c r="B16964" s="9" t="s">
        <v>3666</v>
      </c>
      <c r="C16964" s="9" t="s">
        <v>4862</v>
      </c>
    </row>
    <row r="16965" spans="1:3">
      <c r="A16965" s="9" t="s">
        <v>204</v>
      </c>
      <c r="B16965" s="9" t="s">
        <v>3666</v>
      </c>
      <c r="C16965" s="9" t="s">
        <v>4863</v>
      </c>
    </row>
    <row r="16966" spans="1:3">
      <c r="A16966" s="9" t="s">
        <v>204</v>
      </c>
      <c r="B16966" s="9" t="s">
        <v>3666</v>
      </c>
      <c r="C16966" s="9" t="s">
        <v>4864</v>
      </c>
    </row>
    <row r="16967" spans="1:3">
      <c r="A16967" s="9" t="s">
        <v>204</v>
      </c>
      <c r="B16967" s="9" t="s">
        <v>3666</v>
      </c>
      <c r="C16967" s="9" t="s">
        <v>4865</v>
      </c>
    </row>
    <row r="16968" spans="1:3">
      <c r="A16968" s="9" t="s">
        <v>204</v>
      </c>
      <c r="B16968" s="9" t="s">
        <v>3666</v>
      </c>
      <c r="C16968" s="9" t="s">
        <v>4866</v>
      </c>
    </row>
    <row r="16969" spans="1:3">
      <c r="A16969" s="9" t="s">
        <v>204</v>
      </c>
      <c r="B16969" s="9" t="s">
        <v>3666</v>
      </c>
      <c r="C16969" s="9" t="s">
        <v>4867</v>
      </c>
    </row>
    <row r="16970" spans="1:3">
      <c r="A16970" s="9" t="s">
        <v>204</v>
      </c>
      <c r="B16970" s="9" t="s">
        <v>3666</v>
      </c>
      <c r="C16970" s="9" t="s">
        <v>4868</v>
      </c>
    </row>
    <row r="16971" spans="1:3">
      <c r="A16971" s="9" t="s">
        <v>204</v>
      </c>
      <c r="B16971" s="9" t="s">
        <v>3666</v>
      </c>
      <c r="C16971" s="9" t="s">
        <v>4869</v>
      </c>
    </row>
    <row r="16972" spans="1:3">
      <c r="A16972" s="9" t="s">
        <v>204</v>
      </c>
      <c r="B16972" s="9" t="s">
        <v>3666</v>
      </c>
      <c r="C16972" s="9" t="s">
        <v>4870</v>
      </c>
    </row>
    <row r="16973" spans="1:3">
      <c r="A16973" s="9" t="s">
        <v>204</v>
      </c>
      <c r="B16973" s="9" t="s">
        <v>3666</v>
      </c>
      <c r="C16973" s="9" t="s">
        <v>4871</v>
      </c>
    </row>
    <row r="16974" spans="1:3">
      <c r="A16974" s="9" t="s">
        <v>204</v>
      </c>
      <c r="B16974" s="9" t="s">
        <v>3666</v>
      </c>
      <c r="C16974" s="9" t="s">
        <v>4872</v>
      </c>
    </row>
    <row r="16975" spans="1:3">
      <c r="A16975" s="9" t="s">
        <v>204</v>
      </c>
      <c r="B16975" s="9" t="s">
        <v>3666</v>
      </c>
      <c r="C16975" s="9" t="s">
        <v>4873</v>
      </c>
    </row>
    <row r="16976" spans="1:3">
      <c r="A16976" s="9" t="s">
        <v>204</v>
      </c>
      <c r="B16976" s="9" t="s">
        <v>3666</v>
      </c>
      <c r="C16976" s="9" t="s">
        <v>4874</v>
      </c>
    </row>
    <row r="16977" spans="1:3">
      <c r="A16977" s="9" t="s">
        <v>204</v>
      </c>
      <c r="B16977" s="9" t="s">
        <v>3666</v>
      </c>
      <c r="C16977" s="9" t="s">
        <v>4875</v>
      </c>
    </row>
    <row r="16978" spans="1:3">
      <c r="A16978" s="9" t="s">
        <v>204</v>
      </c>
      <c r="B16978" s="9" t="s">
        <v>3666</v>
      </c>
      <c r="C16978" s="9" t="s">
        <v>4876</v>
      </c>
    </row>
    <row r="16979" spans="1:3">
      <c r="A16979" s="9" t="s">
        <v>204</v>
      </c>
      <c r="B16979" s="9" t="s">
        <v>3666</v>
      </c>
      <c r="C16979" s="9" t="s">
        <v>4877</v>
      </c>
    </row>
    <row r="16980" spans="1:3">
      <c r="A16980" s="9" t="s">
        <v>204</v>
      </c>
      <c r="B16980" s="9" t="s">
        <v>3666</v>
      </c>
      <c r="C16980" s="9" t="s">
        <v>4878</v>
      </c>
    </row>
    <row r="16981" spans="1:3">
      <c r="A16981" s="9" t="s">
        <v>204</v>
      </c>
      <c r="B16981" s="9" t="s">
        <v>3666</v>
      </c>
      <c r="C16981" s="9" t="s">
        <v>4879</v>
      </c>
    </row>
    <row r="16982" spans="1:3">
      <c r="A16982" s="9" t="s">
        <v>204</v>
      </c>
      <c r="B16982" s="9" t="s">
        <v>3666</v>
      </c>
      <c r="C16982" s="9" t="s">
        <v>4880</v>
      </c>
    </row>
    <row r="16983" spans="1:3">
      <c r="A16983" s="9" t="s">
        <v>204</v>
      </c>
      <c r="B16983" s="9" t="s">
        <v>3666</v>
      </c>
      <c r="C16983" s="9" t="s">
        <v>4881</v>
      </c>
    </row>
    <row r="16984" spans="1:3">
      <c r="A16984" s="9" t="s">
        <v>204</v>
      </c>
      <c r="B16984" s="9" t="s">
        <v>3666</v>
      </c>
      <c r="C16984" s="9" t="s">
        <v>4882</v>
      </c>
    </row>
    <row r="16985" spans="1:3">
      <c r="A16985" s="9" t="s">
        <v>204</v>
      </c>
      <c r="B16985" s="9" t="s">
        <v>3666</v>
      </c>
      <c r="C16985" s="9" t="s">
        <v>4883</v>
      </c>
    </row>
    <row r="16986" spans="1:3">
      <c r="A16986" s="9" t="s">
        <v>204</v>
      </c>
      <c r="B16986" s="9" t="s">
        <v>3666</v>
      </c>
      <c r="C16986" s="9" t="s">
        <v>4884</v>
      </c>
    </row>
    <row r="16987" spans="1:3">
      <c r="A16987" s="9" t="s">
        <v>204</v>
      </c>
      <c r="B16987" s="9" t="s">
        <v>3666</v>
      </c>
      <c r="C16987" s="9" t="s">
        <v>4885</v>
      </c>
    </row>
    <row r="16988" spans="1:3">
      <c r="A16988" s="9" t="s">
        <v>204</v>
      </c>
      <c r="B16988" s="9" t="s">
        <v>3666</v>
      </c>
      <c r="C16988" s="9" t="s">
        <v>4886</v>
      </c>
    </row>
    <row r="16989" spans="1:3">
      <c r="A16989" s="9" t="s">
        <v>204</v>
      </c>
      <c r="B16989" s="9" t="s">
        <v>3666</v>
      </c>
      <c r="C16989" s="9" t="s">
        <v>4887</v>
      </c>
    </row>
    <row r="16990" spans="1:3">
      <c r="A16990" s="9" t="s">
        <v>204</v>
      </c>
      <c r="B16990" s="9" t="s">
        <v>3666</v>
      </c>
      <c r="C16990" s="9" t="s">
        <v>4888</v>
      </c>
    </row>
    <row r="16991" spans="1:3">
      <c r="A16991" s="9" t="s">
        <v>204</v>
      </c>
      <c r="B16991" s="9" t="s">
        <v>3666</v>
      </c>
      <c r="C16991" s="9" t="s">
        <v>4889</v>
      </c>
    </row>
    <row r="16992" spans="1:3">
      <c r="A16992" s="9" t="s">
        <v>204</v>
      </c>
      <c r="B16992" s="9" t="s">
        <v>3666</v>
      </c>
      <c r="C16992" s="9" t="s">
        <v>4890</v>
      </c>
    </row>
    <row r="16993" spans="1:3">
      <c r="A16993" s="9" t="s">
        <v>204</v>
      </c>
      <c r="B16993" s="9" t="s">
        <v>3666</v>
      </c>
      <c r="C16993" s="9" t="s">
        <v>4891</v>
      </c>
    </row>
    <row r="16994" spans="1:3">
      <c r="A16994" s="9" t="s">
        <v>204</v>
      </c>
      <c r="B16994" s="9" t="s">
        <v>3666</v>
      </c>
      <c r="C16994" s="9" t="s">
        <v>4892</v>
      </c>
    </row>
    <row r="16995" spans="1:3">
      <c r="A16995" s="9" t="s">
        <v>204</v>
      </c>
      <c r="B16995" s="9" t="s">
        <v>3666</v>
      </c>
      <c r="C16995" s="9" t="s">
        <v>4893</v>
      </c>
    </row>
    <row r="16996" spans="1:3">
      <c r="A16996" s="9" t="s">
        <v>204</v>
      </c>
      <c r="B16996" s="9" t="s">
        <v>3666</v>
      </c>
      <c r="C16996" s="9" t="s">
        <v>4894</v>
      </c>
    </row>
    <row r="16997" spans="1:3">
      <c r="A16997" s="9" t="s">
        <v>204</v>
      </c>
      <c r="B16997" s="9" t="s">
        <v>3666</v>
      </c>
      <c r="C16997" s="9" t="s">
        <v>4895</v>
      </c>
    </row>
    <row r="16998" spans="1:3">
      <c r="A16998" s="9" t="s">
        <v>204</v>
      </c>
      <c r="B16998" s="9" t="s">
        <v>3666</v>
      </c>
      <c r="C16998" s="9" t="s">
        <v>4896</v>
      </c>
    </row>
    <row r="16999" spans="1:3">
      <c r="A16999" s="9" t="s">
        <v>204</v>
      </c>
      <c r="B16999" s="9" t="s">
        <v>3666</v>
      </c>
      <c r="C16999" s="9" t="s">
        <v>4897</v>
      </c>
    </row>
    <row r="17000" spans="1:3">
      <c r="A17000" s="9" t="s">
        <v>204</v>
      </c>
      <c r="B17000" s="9" t="s">
        <v>3666</v>
      </c>
      <c r="C17000" s="9" t="s">
        <v>4898</v>
      </c>
    </row>
    <row r="17001" spans="1:3">
      <c r="A17001" s="9" t="s">
        <v>204</v>
      </c>
      <c r="B17001" s="9" t="s">
        <v>3666</v>
      </c>
      <c r="C17001" s="9" t="s">
        <v>4899</v>
      </c>
    </row>
    <row r="17002" spans="1:3">
      <c r="A17002" s="9" t="s">
        <v>204</v>
      </c>
      <c r="B17002" s="9" t="s">
        <v>3666</v>
      </c>
      <c r="C17002" s="9" t="s">
        <v>4900</v>
      </c>
    </row>
    <row r="17003" spans="1:3">
      <c r="A17003" s="9" t="s">
        <v>204</v>
      </c>
      <c r="B17003" s="9" t="s">
        <v>3666</v>
      </c>
      <c r="C17003" s="9" t="s">
        <v>4901</v>
      </c>
    </row>
    <row r="17004" spans="1:3">
      <c r="A17004" s="9" t="s">
        <v>204</v>
      </c>
      <c r="B17004" s="9" t="s">
        <v>3666</v>
      </c>
      <c r="C17004" s="9" t="s">
        <v>4902</v>
      </c>
    </row>
    <row r="17005" spans="1:3">
      <c r="A17005" s="9" t="s">
        <v>204</v>
      </c>
      <c r="B17005" s="9" t="s">
        <v>3666</v>
      </c>
      <c r="C17005" s="9" t="s">
        <v>4903</v>
      </c>
    </row>
    <row r="17006" spans="1:3">
      <c r="A17006" s="9" t="s">
        <v>204</v>
      </c>
      <c r="B17006" s="9" t="s">
        <v>3666</v>
      </c>
      <c r="C17006" s="9" t="s">
        <v>4904</v>
      </c>
    </row>
    <row r="17007" spans="1:3">
      <c r="A17007" s="9" t="s">
        <v>204</v>
      </c>
      <c r="B17007" s="9" t="s">
        <v>3666</v>
      </c>
      <c r="C17007" s="9" t="s">
        <v>4905</v>
      </c>
    </row>
    <row r="17008" spans="1:3">
      <c r="A17008" s="9" t="s">
        <v>204</v>
      </c>
      <c r="B17008" s="9" t="s">
        <v>3666</v>
      </c>
      <c r="C17008" s="9" t="s">
        <v>4906</v>
      </c>
    </row>
    <row r="17009" spans="1:3">
      <c r="A17009" s="9" t="s">
        <v>204</v>
      </c>
      <c r="B17009" s="9" t="s">
        <v>3666</v>
      </c>
      <c r="C17009" s="9" t="s">
        <v>4907</v>
      </c>
    </row>
    <row r="17010" spans="1:3">
      <c r="A17010" s="9" t="s">
        <v>204</v>
      </c>
      <c r="B17010" s="9" t="s">
        <v>3666</v>
      </c>
      <c r="C17010" s="9" t="s">
        <v>4908</v>
      </c>
    </row>
    <row r="17011" spans="1:3">
      <c r="A17011" s="9" t="s">
        <v>204</v>
      </c>
      <c r="B17011" s="9" t="s">
        <v>3666</v>
      </c>
      <c r="C17011" s="9" t="s">
        <v>4909</v>
      </c>
    </row>
    <row r="17012" spans="1:3">
      <c r="A17012" s="9" t="s">
        <v>204</v>
      </c>
      <c r="B17012" s="9" t="s">
        <v>3666</v>
      </c>
      <c r="C17012" s="9" t="s">
        <v>4910</v>
      </c>
    </row>
    <row r="17013" spans="1:3">
      <c r="A17013" s="9" t="s">
        <v>204</v>
      </c>
      <c r="B17013" s="9" t="s">
        <v>3666</v>
      </c>
      <c r="C17013" s="9" t="s">
        <v>4911</v>
      </c>
    </row>
    <row r="17014" spans="1:3">
      <c r="A17014" s="9" t="s">
        <v>204</v>
      </c>
      <c r="B17014" s="9" t="s">
        <v>3666</v>
      </c>
      <c r="C17014" s="9" t="s">
        <v>4912</v>
      </c>
    </row>
    <row r="17015" spans="1:3">
      <c r="A17015" s="9" t="s">
        <v>204</v>
      </c>
      <c r="B17015" s="9" t="s">
        <v>3666</v>
      </c>
      <c r="C17015" s="9" t="s">
        <v>4913</v>
      </c>
    </row>
    <row r="17016" spans="1:3">
      <c r="A17016" s="9" t="s">
        <v>204</v>
      </c>
      <c r="B17016" s="9" t="s">
        <v>3666</v>
      </c>
      <c r="C17016" s="9" t="s">
        <v>4914</v>
      </c>
    </row>
    <row r="17017" spans="1:3">
      <c r="A17017" s="9" t="s">
        <v>204</v>
      </c>
      <c r="B17017" s="9" t="s">
        <v>3666</v>
      </c>
      <c r="C17017" s="9" t="s">
        <v>4915</v>
      </c>
    </row>
    <row r="17018" spans="1:3">
      <c r="A17018" s="9" t="s">
        <v>204</v>
      </c>
      <c r="B17018" s="9" t="s">
        <v>3666</v>
      </c>
      <c r="C17018" s="9" t="s">
        <v>4916</v>
      </c>
    </row>
    <row r="17019" spans="1:3">
      <c r="A17019" s="9" t="s">
        <v>204</v>
      </c>
      <c r="B17019" s="9" t="s">
        <v>3666</v>
      </c>
      <c r="C17019" s="9" t="s">
        <v>4917</v>
      </c>
    </row>
    <row r="17020" spans="1:3">
      <c r="A17020" s="9" t="s">
        <v>204</v>
      </c>
      <c r="B17020" s="9" t="s">
        <v>3666</v>
      </c>
      <c r="C17020" s="9" t="s">
        <v>4918</v>
      </c>
    </row>
    <row r="17021" spans="1:3">
      <c r="A17021" s="9" t="s">
        <v>204</v>
      </c>
      <c r="B17021" s="9" t="s">
        <v>3666</v>
      </c>
      <c r="C17021" s="9" t="s">
        <v>4919</v>
      </c>
    </row>
    <row r="17022" spans="1:3">
      <c r="A17022" s="9" t="s">
        <v>204</v>
      </c>
      <c r="B17022" s="9" t="s">
        <v>3666</v>
      </c>
      <c r="C17022" s="9" t="s">
        <v>4920</v>
      </c>
    </row>
    <row r="17023" spans="1:3">
      <c r="A17023" s="9" t="s">
        <v>204</v>
      </c>
      <c r="B17023" s="9" t="s">
        <v>3666</v>
      </c>
      <c r="C17023" s="9" t="s">
        <v>4921</v>
      </c>
    </row>
    <row r="17024" spans="1:3">
      <c r="A17024" s="9" t="s">
        <v>204</v>
      </c>
      <c r="B17024" s="9" t="s">
        <v>3666</v>
      </c>
      <c r="C17024" s="9" t="s">
        <v>4922</v>
      </c>
    </row>
    <row r="17025" spans="1:3">
      <c r="A17025" s="9" t="s">
        <v>204</v>
      </c>
      <c r="B17025" s="9" t="s">
        <v>3666</v>
      </c>
      <c r="C17025" s="9" t="s">
        <v>4923</v>
      </c>
    </row>
    <row r="17026" spans="1:3">
      <c r="A17026" s="9" t="s">
        <v>204</v>
      </c>
      <c r="B17026" s="9" t="s">
        <v>3666</v>
      </c>
      <c r="C17026" s="9" t="s">
        <v>4924</v>
      </c>
    </row>
    <row r="17027" spans="1:3">
      <c r="A17027" s="9" t="s">
        <v>204</v>
      </c>
      <c r="B17027" s="9" t="s">
        <v>3666</v>
      </c>
      <c r="C17027" s="9" t="s">
        <v>4925</v>
      </c>
    </row>
    <row r="17028" spans="1:3">
      <c r="A17028" s="9" t="s">
        <v>204</v>
      </c>
      <c r="B17028" s="9" t="s">
        <v>3666</v>
      </c>
      <c r="C17028" s="9" t="s">
        <v>4926</v>
      </c>
    </row>
    <row r="17029" spans="1:3">
      <c r="A17029" s="9" t="s">
        <v>204</v>
      </c>
      <c r="B17029" s="9" t="s">
        <v>3666</v>
      </c>
      <c r="C17029" s="9" t="s">
        <v>4927</v>
      </c>
    </row>
    <row r="17030" spans="1:3">
      <c r="A17030" s="9" t="s">
        <v>204</v>
      </c>
      <c r="B17030" s="9" t="s">
        <v>3666</v>
      </c>
      <c r="C17030" s="9" t="s">
        <v>4928</v>
      </c>
    </row>
    <row r="17031" spans="1:3">
      <c r="A17031" s="9" t="s">
        <v>204</v>
      </c>
      <c r="B17031" s="9" t="s">
        <v>3666</v>
      </c>
      <c r="C17031" s="9" t="s">
        <v>4929</v>
      </c>
    </row>
    <row r="17032" spans="1:3">
      <c r="A17032" s="9" t="s">
        <v>204</v>
      </c>
      <c r="B17032" s="9" t="s">
        <v>3666</v>
      </c>
      <c r="C17032" s="9" t="s">
        <v>4930</v>
      </c>
    </row>
    <row r="17033" spans="1:3">
      <c r="A17033" s="9" t="s">
        <v>204</v>
      </c>
      <c r="B17033" s="9" t="s">
        <v>3666</v>
      </c>
      <c r="C17033" s="9" t="s">
        <v>4931</v>
      </c>
    </row>
    <row r="17034" spans="1:3">
      <c r="A17034" s="9" t="s">
        <v>204</v>
      </c>
      <c r="B17034" s="9" t="s">
        <v>3666</v>
      </c>
      <c r="C17034" s="9" t="s">
        <v>4932</v>
      </c>
    </row>
    <row r="17035" spans="1:3">
      <c r="A17035" s="9" t="s">
        <v>204</v>
      </c>
      <c r="B17035" s="9" t="s">
        <v>3666</v>
      </c>
      <c r="C17035" s="9" t="s">
        <v>4933</v>
      </c>
    </row>
    <row r="17036" spans="1:3">
      <c r="A17036" s="9" t="s">
        <v>204</v>
      </c>
      <c r="B17036" s="9" t="s">
        <v>3666</v>
      </c>
      <c r="C17036" s="9" t="s">
        <v>4934</v>
      </c>
    </row>
    <row r="17037" spans="1:3">
      <c r="A17037" s="9" t="s">
        <v>204</v>
      </c>
      <c r="B17037" s="9" t="s">
        <v>3666</v>
      </c>
      <c r="C17037" s="9" t="s">
        <v>4935</v>
      </c>
    </row>
    <row r="17038" spans="1:3">
      <c r="A17038" s="9" t="s">
        <v>204</v>
      </c>
      <c r="B17038" s="9" t="s">
        <v>3666</v>
      </c>
      <c r="C17038" s="9" t="s">
        <v>4936</v>
      </c>
    </row>
    <row r="17039" spans="1:3">
      <c r="A17039" s="9" t="s">
        <v>204</v>
      </c>
      <c r="B17039" s="9" t="s">
        <v>3666</v>
      </c>
      <c r="C17039" s="9" t="s">
        <v>4937</v>
      </c>
    </row>
    <row r="17040" spans="1:3">
      <c r="A17040" s="9" t="s">
        <v>204</v>
      </c>
      <c r="B17040" s="9" t="s">
        <v>3666</v>
      </c>
      <c r="C17040" s="9" t="s">
        <v>4938</v>
      </c>
    </row>
    <row r="17041" spans="1:3">
      <c r="A17041" s="9" t="s">
        <v>204</v>
      </c>
      <c r="B17041" s="9" t="s">
        <v>3666</v>
      </c>
      <c r="C17041" s="9" t="s">
        <v>4939</v>
      </c>
    </row>
    <row r="17042" spans="1:3">
      <c r="A17042" s="9" t="s">
        <v>204</v>
      </c>
      <c r="B17042" s="9" t="s">
        <v>3666</v>
      </c>
      <c r="C17042" s="9" t="s">
        <v>4940</v>
      </c>
    </row>
    <row r="17043" spans="1:3">
      <c r="A17043" s="9" t="s">
        <v>204</v>
      </c>
      <c r="B17043" s="9" t="s">
        <v>3666</v>
      </c>
      <c r="C17043" s="9" t="s">
        <v>4941</v>
      </c>
    </row>
    <row r="17044" spans="1:3">
      <c r="A17044" s="9" t="s">
        <v>204</v>
      </c>
      <c r="B17044" s="9" t="s">
        <v>3666</v>
      </c>
      <c r="C17044" s="9" t="s">
        <v>4942</v>
      </c>
    </row>
    <row r="17045" spans="1:3">
      <c r="A17045" s="9" t="s">
        <v>204</v>
      </c>
      <c r="B17045" s="9" t="s">
        <v>3666</v>
      </c>
      <c r="C17045" s="9" t="s">
        <v>459</v>
      </c>
    </row>
    <row r="17046" spans="1:3">
      <c r="A17046" s="9" t="s">
        <v>204</v>
      </c>
      <c r="B17046" s="9" t="s">
        <v>3666</v>
      </c>
      <c r="C17046" s="9" t="s">
        <v>4943</v>
      </c>
    </row>
    <row r="17047" spans="1:3">
      <c r="A17047" s="9" t="s">
        <v>204</v>
      </c>
      <c r="B17047" s="9" t="s">
        <v>3666</v>
      </c>
      <c r="C17047" s="9" t="s">
        <v>4944</v>
      </c>
    </row>
    <row r="17048" spans="1:3">
      <c r="A17048" s="9" t="s">
        <v>204</v>
      </c>
      <c r="B17048" s="9" t="s">
        <v>3666</v>
      </c>
      <c r="C17048" s="9" t="s">
        <v>4945</v>
      </c>
    </row>
    <row r="17049" spans="1:3">
      <c r="A17049" s="9" t="s">
        <v>204</v>
      </c>
      <c r="B17049" s="9" t="s">
        <v>3666</v>
      </c>
      <c r="C17049" s="9" t="s">
        <v>4946</v>
      </c>
    </row>
    <row r="17050" spans="1:3">
      <c r="A17050" s="9" t="s">
        <v>204</v>
      </c>
      <c r="B17050" s="9" t="s">
        <v>3666</v>
      </c>
      <c r="C17050" s="9" t="s">
        <v>4947</v>
      </c>
    </row>
    <row r="17051" spans="1:3">
      <c r="A17051" s="9" t="s">
        <v>204</v>
      </c>
      <c r="B17051" s="9" t="s">
        <v>3666</v>
      </c>
      <c r="C17051" s="9" t="s">
        <v>4948</v>
      </c>
    </row>
    <row r="17052" spans="1:3">
      <c r="A17052" s="9" t="s">
        <v>204</v>
      </c>
      <c r="B17052" s="9" t="s">
        <v>3666</v>
      </c>
      <c r="C17052" s="9" t="s">
        <v>4949</v>
      </c>
    </row>
    <row r="17053" spans="1:3">
      <c r="A17053" s="9" t="s">
        <v>204</v>
      </c>
      <c r="B17053" s="9" t="s">
        <v>3666</v>
      </c>
      <c r="C17053" s="9" t="s">
        <v>4950</v>
      </c>
    </row>
    <row r="17054" spans="1:3">
      <c r="A17054" s="9" t="s">
        <v>204</v>
      </c>
      <c r="B17054" s="9" t="s">
        <v>3666</v>
      </c>
      <c r="C17054" s="9" t="s">
        <v>4951</v>
      </c>
    </row>
    <row r="17055" spans="1:3">
      <c r="A17055" s="9" t="s">
        <v>204</v>
      </c>
      <c r="B17055" s="9" t="s">
        <v>3666</v>
      </c>
      <c r="C17055" s="9" t="s">
        <v>4952</v>
      </c>
    </row>
    <row r="17056" spans="1:3">
      <c r="A17056" s="9" t="s">
        <v>204</v>
      </c>
      <c r="B17056" s="9" t="s">
        <v>3666</v>
      </c>
      <c r="C17056" s="9" t="s">
        <v>4953</v>
      </c>
    </row>
    <row r="17057" spans="1:3">
      <c r="A17057" s="9" t="s">
        <v>204</v>
      </c>
      <c r="B17057" s="9" t="s">
        <v>3666</v>
      </c>
      <c r="C17057" s="9" t="s">
        <v>4954</v>
      </c>
    </row>
    <row r="17058" spans="1:3">
      <c r="A17058" s="9" t="s">
        <v>204</v>
      </c>
      <c r="B17058" s="9" t="s">
        <v>3666</v>
      </c>
      <c r="C17058" s="9" t="s">
        <v>4955</v>
      </c>
    </row>
    <row r="17059" spans="1:3">
      <c r="A17059" s="9" t="s">
        <v>204</v>
      </c>
      <c r="B17059" s="9" t="s">
        <v>3666</v>
      </c>
      <c r="C17059" s="9" t="s">
        <v>4956</v>
      </c>
    </row>
    <row r="17060" spans="1:3">
      <c r="A17060" s="9" t="s">
        <v>204</v>
      </c>
      <c r="B17060" s="9" t="s">
        <v>3666</v>
      </c>
      <c r="C17060" s="9" t="s">
        <v>4957</v>
      </c>
    </row>
    <row r="17061" spans="1:3">
      <c r="A17061" s="9" t="s">
        <v>204</v>
      </c>
      <c r="B17061" s="9" t="s">
        <v>3666</v>
      </c>
      <c r="C17061" s="9" t="s">
        <v>4958</v>
      </c>
    </row>
    <row r="17062" spans="1:3">
      <c r="A17062" s="9" t="s">
        <v>204</v>
      </c>
      <c r="B17062" s="9" t="s">
        <v>3666</v>
      </c>
      <c r="C17062" s="9" t="s">
        <v>4959</v>
      </c>
    </row>
    <row r="17063" spans="1:3">
      <c r="A17063" s="9" t="s">
        <v>204</v>
      </c>
      <c r="B17063" s="9" t="s">
        <v>3666</v>
      </c>
      <c r="C17063" s="9" t="s">
        <v>4960</v>
      </c>
    </row>
    <row r="17064" spans="1:3">
      <c r="A17064" s="9" t="s">
        <v>204</v>
      </c>
      <c r="B17064" s="9" t="s">
        <v>3666</v>
      </c>
      <c r="C17064" s="9" t="s">
        <v>4961</v>
      </c>
    </row>
    <row r="17065" spans="1:3">
      <c r="A17065" s="9" t="s">
        <v>204</v>
      </c>
      <c r="B17065" s="9" t="s">
        <v>3666</v>
      </c>
      <c r="C17065" s="9" t="s">
        <v>4962</v>
      </c>
    </row>
    <row r="17066" spans="1:3">
      <c r="A17066" s="9" t="s">
        <v>204</v>
      </c>
      <c r="B17066" s="9" t="s">
        <v>3666</v>
      </c>
      <c r="C17066" s="9" t="s">
        <v>4963</v>
      </c>
    </row>
    <row r="17067" spans="1:3">
      <c r="A17067" s="9" t="s">
        <v>204</v>
      </c>
      <c r="B17067" s="9" t="s">
        <v>3666</v>
      </c>
      <c r="C17067" s="9" t="s">
        <v>4964</v>
      </c>
    </row>
    <row r="17068" spans="1:3">
      <c r="A17068" s="9" t="s">
        <v>204</v>
      </c>
      <c r="B17068" s="9" t="s">
        <v>3666</v>
      </c>
      <c r="C17068" s="9" t="s">
        <v>4965</v>
      </c>
    </row>
    <row r="17069" spans="1:3">
      <c r="A17069" s="9" t="s">
        <v>204</v>
      </c>
      <c r="B17069" s="9" t="s">
        <v>3666</v>
      </c>
      <c r="C17069" s="9" t="s">
        <v>4966</v>
      </c>
    </row>
    <row r="17070" spans="1:3">
      <c r="A17070" s="9" t="s">
        <v>204</v>
      </c>
      <c r="B17070" s="9" t="s">
        <v>3666</v>
      </c>
      <c r="C17070" s="9" t="s">
        <v>4967</v>
      </c>
    </row>
    <row r="17071" spans="1:3">
      <c r="A17071" s="9" t="s">
        <v>204</v>
      </c>
      <c r="B17071" s="9" t="s">
        <v>3666</v>
      </c>
      <c r="C17071" s="9" t="s">
        <v>4968</v>
      </c>
    </row>
    <row r="17072" spans="1:3">
      <c r="A17072" s="9" t="s">
        <v>204</v>
      </c>
      <c r="B17072" s="9" t="s">
        <v>3666</v>
      </c>
      <c r="C17072" s="9" t="s">
        <v>4969</v>
      </c>
    </row>
    <row r="17073" spans="1:3">
      <c r="A17073" s="9" t="s">
        <v>204</v>
      </c>
      <c r="B17073" s="9" t="s">
        <v>3666</v>
      </c>
      <c r="C17073" s="9" t="s">
        <v>4970</v>
      </c>
    </row>
    <row r="17074" spans="1:3">
      <c r="A17074" s="9" t="s">
        <v>204</v>
      </c>
      <c r="B17074" s="9" t="s">
        <v>3666</v>
      </c>
      <c r="C17074" s="9" t="s">
        <v>4971</v>
      </c>
    </row>
    <row r="17075" spans="1:3">
      <c r="A17075" s="9" t="s">
        <v>204</v>
      </c>
      <c r="B17075" s="9" t="s">
        <v>3666</v>
      </c>
      <c r="C17075" s="9" t="s">
        <v>4972</v>
      </c>
    </row>
    <row r="17076" spans="1:3">
      <c r="A17076" s="9" t="s">
        <v>204</v>
      </c>
      <c r="B17076" s="9" t="s">
        <v>3666</v>
      </c>
      <c r="C17076" s="9" t="s">
        <v>4973</v>
      </c>
    </row>
    <row r="17077" spans="1:3">
      <c r="A17077" s="9" t="s">
        <v>204</v>
      </c>
      <c r="B17077" s="9" t="s">
        <v>3666</v>
      </c>
      <c r="C17077" s="9" t="s">
        <v>4225</v>
      </c>
    </row>
    <row r="17078" spans="1:3">
      <c r="A17078" s="9" t="s">
        <v>204</v>
      </c>
      <c r="B17078" s="9" t="s">
        <v>3666</v>
      </c>
      <c r="C17078" s="9" t="s">
        <v>4974</v>
      </c>
    </row>
    <row r="17079" spans="1:3">
      <c r="A17079" s="9" t="s">
        <v>204</v>
      </c>
      <c r="B17079" s="9" t="s">
        <v>3666</v>
      </c>
      <c r="C17079" s="9" t="s">
        <v>4975</v>
      </c>
    </row>
    <row r="17080" spans="1:3">
      <c r="A17080" s="9" t="s">
        <v>204</v>
      </c>
      <c r="B17080" s="9" t="s">
        <v>3666</v>
      </c>
      <c r="C17080" s="9" t="s">
        <v>4976</v>
      </c>
    </row>
    <row r="17081" spans="1:3">
      <c r="A17081" s="9" t="s">
        <v>204</v>
      </c>
      <c r="B17081" s="9" t="s">
        <v>3666</v>
      </c>
      <c r="C17081" s="9" t="s">
        <v>4977</v>
      </c>
    </row>
    <row r="17082" spans="1:3">
      <c r="A17082" s="9" t="s">
        <v>204</v>
      </c>
      <c r="B17082" s="9" t="s">
        <v>3666</v>
      </c>
      <c r="C17082" s="9" t="s">
        <v>4978</v>
      </c>
    </row>
    <row r="17083" spans="1:3">
      <c r="A17083" s="9" t="s">
        <v>204</v>
      </c>
      <c r="B17083" s="9" t="s">
        <v>3666</v>
      </c>
      <c r="C17083" s="9" t="s">
        <v>4979</v>
      </c>
    </row>
    <row r="17084" spans="1:3">
      <c r="A17084" s="9" t="s">
        <v>204</v>
      </c>
      <c r="B17084" s="9" t="s">
        <v>3666</v>
      </c>
      <c r="C17084" s="9" t="s">
        <v>4980</v>
      </c>
    </row>
    <row r="17085" spans="1:3">
      <c r="A17085" s="9" t="s">
        <v>204</v>
      </c>
      <c r="B17085" s="9" t="s">
        <v>3666</v>
      </c>
      <c r="C17085" s="9" t="s">
        <v>4981</v>
      </c>
    </row>
    <row r="17086" spans="1:3">
      <c r="A17086" s="9" t="s">
        <v>204</v>
      </c>
      <c r="B17086" s="9" t="s">
        <v>3666</v>
      </c>
      <c r="C17086" s="9" t="s">
        <v>4982</v>
      </c>
    </row>
    <row r="17087" spans="1:3">
      <c r="A17087" s="9" t="s">
        <v>204</v>
      </c>
      <c r="B17087" s="9" t="s">
        <v>3666</v>
      </c>
      <c r="C17087" s="9" t="s">
        <v>4983</v>
      </c>
    </row>
    <row r="17088" spans="1:3">
      <c r="A17088" s="9" t="s">
        <v>204</v>
      </c>
      <c r="B17088" s="9" t="s">
        <v>3666</v>
      </c>
      <c r="C17088" s="9" t="s">
        <v>4984</v>
      </c>
    </row>
    <row r="17089" spans="1:3">
      <c r="A17089" s="9" t="s">
        <v>204</v>
      </c>
      <c r="B17089" s="9" t="s">
        <v>3666</v>
      </c>
      <c r="C17089" s="9" t="s">
        <v>4985</v>
      </c>
    </row>
    <row r="17090" spans="1:3">
      <c r="A17090" s="9" t="s">
        <v>204</v>
      </c>
      <c r="B17090" s="9" t="s">
        <v>3666</v>
      </c>
      <c r="C17090" s="9" t="s">
        <v>4986</v>
      </c>
    </row>
    <row r="17091" spans="1:3">
      <c r="A17091" s="9" t="s">
        <v>204</v>
      </c>
      <c r="B17091" s="9" t="s">
        <v>3666</v>
      </c>
      <c r="C17091" s="9" t="s">
        <v>4987</v>
      </c>
    </row>
    <row r="17092" spans="1:3">
      <c r="A17092" s="9" t="s">
        <v>204</v>
      </c>
      <c r="B17092" s="9" t="s">
        <v>3666</v>
      </c>
      <c r="C17092" s="9" t="s">
        <v>4988</v>
      </c>
    </row>
    <row r="17093" spans="1:3">
      <c r="A17093" s="9" t="s">
        <v>204</v>
      </c>
      <c r="B17093" s="9" t="s">
        <v>3666</v>
      </c>
      <c r="C17093" s="9" t="s">
        <v>4989</v>
      </c>
    </row>
    <row r="17094" spans="1:3">
      <c r="A17094" s="9" t="s">
        <v>204</v>
      </c>
      <c r="B17094" s="9" t="s">
        <v>3666</v>
      </c>
      <c r="C17094" s="9" t="s">
        <v>4990</v>
      </c>
    </row>
    <row r="17095" spans="1:3">
      <c r="A17095" s="9" t="s">
        <v>204</v>
      </c>
      <c r="B17095" s="9" t="s">
        <v>3666</v>
      </c>
      <c r="C17095" s="9" t="s">
        <v>4991</v>
      </c>
    </row>
    <row r="17096" spans="1:3">
      <c r="A17096" s="9" t="s">
        <v>204</v>
      </c>
      <c r="B17096" s="9" t="s">
        <v>3666</v>
      </c>
      <c r="C17096" s="9" t="s">
        <v>4992</v>
      </c>
    </row>
    <row r="17097" spans="1:3">
      <c r="A17097" s="9" t="s">
        <v>204</v>
      </c>
      <c r="B17097" s="9" t="s">
        <v>3666</v>
      </c>
      <c r="C17097" s="9" t="s">
        <v>4993</v>
      </c>
    </row>
    <row r="17098" spans="1:3">
      <c r="A17098" s="9" t="s">
        <v>204</v>
      </c>
      <c r="B17098" s="9" t="s">
        <v>3666</v>
      </c>
      <c r="C17098" s="9" t="s">
        <v>4994</v>
      </c>
    </row>
    <row r="17099" spans="1:3">
      <c r="A17099" s="9" t="s">
        <v>204</v>
      </c>
      <c r="B17099" s="9" t="s">
        <v>3666</v>
      </c>
      <c r="C17099" s="9" t="s">
        <v>4995</v>
      </c>
    </row>
    <row r="17100" spans="1:3">
      <c r="A17100" s="9" t="s">
        <v>204</v>
      </c>
      <c r="B17100" s="9" t="s">
        <v>3666</v>
      </c>
      <c r="C17100" s="9" t="s">
        <v>4996</v>
      </c>
    </row>
    <row r="17101" spans="1:3">
      <c r="A17101" s="9" t="s">
        <v>204</v>
      </c>
      <c r="B17101" s="9" t="s">
        <v>3666</v>
      </c>
      <c r="C17101" s="9" t="s">
        <v>4997</v>
      </c>
    </row>
    <row r="17102" spans="1:3">
      <c r="A17102" s="9" t="s">
        <v>204</v>
      </c>
      <c r="B17102" s="9" t="s">
        <v>3666</v>
      </c>
      <c r="C17102" s="9" t="s">
        <v>4998</v>
      </c>
    </row>
    <row r="17103" spans="1:3">
      <c r="A17103" s="9" t="s">
        <v>204</v>
      </c>
      <c r="B17103" s="9" t="s">
        <v>3666</v>
      </c>
      <c r="C17103" s="9" t="s">
        <v>4999</v>
      </c>
    </row>
    <row r="17104" spans="1:3">
      <c r="A17104" s="9" t="s">
        <v>204</v>
      </c>
      <c r="B17104" s="9" t="s">
        <v>3666</v>
      </c>
      <c r="C17104" s="9" t="s">
        <v>5000</v>
      </c>
    </row>
    <row r="17105" spans="1:3">
      <c r="A17105" s="9" t="s">
        <v>204</v>
      </c>
      <c r="B17105" s="9" t="s">
        <v>3666</v>
      </c>
      <c r="C17105" s="9" t="s">
        <v>5001</v>
      </c>
    </row>
    <row r="17106" spans="1:3">
      <c r="A17106" s="9" t="s">
        <v>204</v>
      </c>
      <c r="B17106" s="9" t="s">
        <v>3666</v>
      </c>
      <c r="C17106" s="9" t="s">
        <v>5002</v>
      </c>
    </row>
    <row r="17107" spans="1:3">
      <c r="A17107" s="9" t="s">
        <v>204</v>
      </c>
      <c r="B17107" s="9" t="s">
        <v>3666</v>
      </c>
      <c r="C17107" s="9" t="s">
        <v>5003</v>
      </c>
    </row>
    <row r="17108" spans="1:3">
      <c r="A17108" s="9" t="s">
        <v>204</v>
      </c>
      <c r="B17108" s="9" t="s">
        <v>3666</v>
      </c>
      <c r="C17108" s="9" t="s">
        <v>5004</v>
      </c>
    </row>
    <row r="17109" spans="1:3">
      <c r="A17109" s="9" t="s">
        <v>204</v>
      </c>
      <c r="B17109" s="9" t="s">
        <v>3666</v>
      </c>
      <c r="C17109" s="9" t="s">
        <v>5005</v>
      </c>
    </row>
    <row r="17110" spans="1:3">
      <c r="A17110" s="9" t="s">
        <v>204</v>
      </c>
      <c r="B17110" s="9" t="s">
        <v>3666</v>
      </c>
      <c r="C17110" s="9" t="s">
        <v>5006</v>
      </c>
    </row>
    <row r="17111" spans="1:3">
      <c r="A17111" s="9" t="s">
        <v>204</v>
      </c>
      <c r="B17111" s="9" t="s">
        <v>3666</v>
      </c>
      <c r="C17111" s="9" t="s">
        <v>5007</v>
      </c>
    </row>
    <row r="17112" spans="1:3">
      <c r="A17112" s="9" t="s">
        <v>204</v>
      </c>
      <c r="B17112" s="9" t="s">
        <v>3666</v>
      </c>
      <c r="C17112" s="9" t="s">
        <v>5008</v>
      </c>
    </row>
    <row r="17113" spans="1:3">
      <c r="A17113" s="9" t="s">
        <v>204</v>
      </c>
      <c r="B17113" s="9" t="s">
        <v>3666</v>
      </c>
      <c r="C17113" s="9" t="s">
        <v>5009</v>
      </c>
    </row>
    <row r="17114" spans="1:3">
      <c r="A17114" s="9" t="s">
        <v>204</v>
      </c>
      <c r="B17114" s="9" t="s">
        <v>3666</v>
      </c>
      <c r="C17114" s="9" t="s">
        <v>5010</v>
      </c>
    </row>
    <row r="17115" spans="1:3">
      <c r="A17115" s="9" t="s">
        <v>204</v>
      </c>
      <c r="B17115" s="9" t="s">
        <v>3666</v>
      </c>
      <c r="C17115" s="9" t="s">
        <v>5011</v>
      </c>
    </row>
    <row r="17116" spans="1:3">
      <c r="A17116" s="9" t="s">
        <v>204</v>
      </c>
      <c r="B17116" s="9" t="s">
        <v>3666</v>
      </c>
      <c r="C17116" s="9" t="s">
        <v>5012</v>
      </c>
    </row>
    <row r="17117" spans="1:3">
      <c r="A17117" s="9" t="s">
        <v>204</v>
      </c>
      <c r="B17117" s="9" t="s">
        <v>3666</v>
      </c>
      <c r="C17117" s="9" t="s">
        <v>5013</v>
      </c>
    </row>
    <row r="17118" spans="1:3">
      <c r="A17118" s="9" t="s">
        <v>204</v>
      </c>
      <c r="B17118" s="9" t="s">
        <v>3666</v>
      </c>
      <c r="C17118" s="9" t="s">
        <v>5014</v>
      </c>
    </row>
    <row r="17119" spans="1:3">
      <c r="A17119" s="9" t="s">
        <v>204</v>
      </c>
      <c r="B17119" s="9" t="s">
        <v>3666</v>
      </c>
      <c r="C17119" s="9" t="s">
        <v>5015</v>
      </c>
    </row>
    <row r="17120" spans="1:3">
      <c r="A17120" s="9" t="s">
        <v>204</v>
      </c>
      <c r="B17120" s="9" t="s">
        <v>3666</v>
      </c>
      <c r="C17120" s="9" t="s">
        <v>5016</v>
      </c>
    </row>
    <row r="17121" spans="1:3">
      <c r="A17121" s="9" t="s">
        <v>204</v>
      </c>
      <c r="B17121" s="9" t="s">
        <v>3666</v>
      </c>
      <c r="C17121" s="9" t="s">
        <v>5017</v>
      </c>
    </row>
    <row r="17122" spans="1:3">
      <c r="A17122" s="9" t="s">
        <v>204</v>
      </c>
      <c r="B17122" s="9" t="s">
        <v>3666</v>
      </c>
      <c r="C17122" s="9" t="s">
        <v>5018</v>
      </c>
    </row>
    <row r="17123" spans="1:3">
      <c r="A17123" s="9" t="s">
        <v>204</v>
      </c>
      <c r="B17123" s="9" t="s">
        <v>3666</v>
      </c>
      <c r="C17123" s="9" t="s">
        <v>5019</v>
      </c>
    </row>
    <row r="17124" spans="1:3">
      <c r="A17124" s="9" t="s">
        <v>204</v>
      </c>
      <c r="B17124" s="9" t="s">
        <v>3666</v>
      </c>
      <c r="C17124" s="9" t="s">
        <v>5020</v>
      </c>
    </row>
    <row r="17125" spans="1:3">
      <c r="A17125" s="9" t="s">
        <v>204</v>
      </c>
      <c r="B17125" s="9" t="s">
        <v>3666</v>
      </c>
      <c r="C17125" s="9" t="s">
        <v>5021</v>
      </c>
    </row>
    <row r="17126" spans="1:3">
      <c r="A17126" s="9" t="s">
        <v>204</v>
      </c>
      <c r="B17126" s="9" t="s">
        <v>3666</v>
      </c>
      <c r="C17126" s="9" t="s">
        <v>5022</v>
      </c>
    </row>
    <row r="17127" spans="1:3">
      <c r="A17127" s="9" t="s">
        <v>204</v>
      </c>
      <c r="B17127" s="9" t="s">
        <v>3666</v>
      </c>
      <c r="C17127" s="9" t="s">
        <v>5023</v>
      </c>
    </row>
    <row r="17128" spans="1:3">
      <c r="A17128" s="9" t="s">
        <v>204</v>
      </c>
      <c r="B17128" s="9" t="s">
        <v>3666</v>
      </c>
      <c r="C17128" s="9" t="s">
        <v>5024</v>
      </c>
    </row>
    <row r="17129" spans="1:3">
      <c r="A17129" s="9" t="s">
        <v>204</v>
      </c>
      <c r="B17129" s="9" t="s">
        <v>3666</v>
      </c>
      <c r="C17129" s="9" t="s">
        <v>5025</v>
      </c>
    </row>
    <row r="17130" spans="1:3">
      <c r="A17130" s="9" t="s">
        <v>204</v>
      </c>
      <c r="B17130" s="9" t="s">
        <v>3666</v>
      </c>
      <c r="C17130" s="9" t="s">
        <v>5026</v>
      </c>
    </row>
    <row r="17131" spans="1:3">
      <c r="A17131" s="9" t="s">
        <v>204</v>
      </c>
      <c r="B17131" s="9" t="s">
        <v>3666</v>
      </c>
      <c r="C17131" s="9" t="s">
        <v>5027</v>
      </c>
    </row>
    <row r="17132" spans="1:3">
      <c r="A17132" s="9" t="s">
        <v>204</v>
      </c>
      <c r="B17132" s="9" t="s">
        <v>3666</v>
      </c>
      <c r="C17132" s="9" t="s">
        <v>5028</v>
      </c>
    </row>
    <row r="17133" spans="1:3">
      <c r="A17133" s="9" t="s">
        <v>204</v>
      </c>
      <c r="B17133" s="9" t="s">
        <v>3666</v>
      </c>
      <c r="C17133" s="9" t="s">
        <v>5029</v>
      </c>
    </row>
    <row r="17134" spans="1:3">
      <c r="A17134" s="9" t="s">
        <v>204</v>
      </c>
      <c r="B17134" s="9" t="s">
        <v>3666</v>
      </c>
      <c r="C17134" s="9" t="s">
        <v>5030</v>
      </c>
    </row>
    <row r="17135" spans="1:3">
      <c r="A17135" s="9" t="s">
        <v>204</v>
      </c>
      <c r="B17135" s="9" t="s">
        <v>3666</v>
      </c>
      <c r="C17135" s="9" t="s">
        <v>5031</v>
      </c>
    </row>
    <row r="17136" spans="1:3">
      <c r="A17136" s="9" t="s">
        <v>204</v>
      </c>
      <c r="B17136" s="9" t="s">
        <v>3666</v>
      </c>
      <c r="C17136" s="9" t="s">
        <v>5032</v>
      </c>
    </row>
    <row r="17137" spans="1:3">
      <c r="A17137" s="9" t="s">
        <v>204</v>
      </c>
      <c r="B17137" s="9" t="s">
        <v>3666</v>
      </c>
      <c r="C17137" s="9" t="s">
        <v>5033</v>
      </c>
    </row>
    <row r="17138" spans="1:3">
      <c r="A17138" s="9" t="s">
        <v>204</v>
      </c>
      <c r="B17138" s="9" t="s">
        <v>3666</v>
      </c>
      <c r="C17138" s="9" t="s">
        <v>5034</v>
      </c>
    </row>
    <row r="17139" spans="1:3">
      <c r="A17139" s="9" t="s">
        <v>204</v>
      </c>
      <c r="B17139" s="9" t="s">
        <v>3666</v>
      </c>
      <c r="C17139" s="9" t="s">
        <v>5035</v>
      </c>
    </row>
    <row r="17140" spans="1:3">
      <c r="A17140" s="9" t="s">
        <v>204</v>
      </c>
      <c r="B17140" s="9" t="s">
        <v>3666</v>
      </c>
      <c r="C17140" s="9" t="s">
        <v>5036</v>
      </c>
    </row>
    <row r="17141" spans="1:3">
      <c r="A17141" s="9" t="s">
        <v>204</v>
      </c>
      <c r="B17141" s="9" t="s">
        <v>3666</v>
      </c>
      <c r="C17141" s="9" t="s">
        <v>5037</v>
      </c>
    </row>
    <row r="17142" spans="1:3">
      <c r="A17142" s="9" t="s">
        <v>204</v>
      </c>
      <c r="B17142" s="9" t="s">
        <v>3666</v>
      </c>
      <c r="C17142" s="9" t="s">
        <v>5038</v>
      </c>
    </row>
    <row r="17143" spans="1:3">
      <c r="A17143" s="9" t="s">
        <v>204</v>
      </c>
      <c r="B17143" s="9" t="s">
        <v>3666</v>
      </c>
      <c r="C17143" s="9" t="s">
        <v>5039</v>
      </c>
    </row>
    <row r="17144" spans="1:3">
      <c r="A17144" s="9" t="s">
        <v>204</v>
      </c>
      <c r="B17144" s="9" t="s">
        <v>3666</v>
      </c>
      <c r="C17144" s="9" t="s">
        <v>5040</v>
      </c>
    </row>
    <row r="17145" spans="1:3">
      <c r="A17145" s="9" t="s">
        <v>204</v>
      </c>
      <c r="B17145" s="9" t="s">
        <v>3666</v>
      </c>
      <c r="C17145" s="9" t="s">
        <v>5041</v>
      </c>
    </row>
    <row r="17146" spans="1:3">
      <c r="A17146" s="9" t="s">
        <v>204</v>
      </c>
      <c r="B17146" s="9" t="s">
        <v>3666</v>
      </c>
      <c r="C17146" s="9" t="s">
        <v>5042</v>
      </c>
    </row>
    <row r="17147" spans="1:3">
      <c r="A17147" s="9" t="s">
        <v>204</v>
      </c>
      <c r="B17147" s="9" t="s">
        <v>3666</v>
      </c>
      <c r="C17147" s="9" t="s">
        <v>5043</v>
      </c>
    </row>
    <row r="17148" spans="1:3">
      <c r="A17148" s="9" t="s">
        <v>204</v>
      </c>
      <c r="B17148" s="9" t="s">
        <v>3666</v>
      </c>
      <c r="C17148" s="9" t="s">
        <v>5044</v>
      </c>
    </row>
    <row r="17149" spans="1:3">
      <c r="A17149" s="9" t="s">
        <v>204</v>
      </c>
      <c r="B17149" s="9" t="s">
        <v>3666</v>
      </c>
      <c r="C17149" s="9" t="s">
        <v>5045</v>
      </c>
    </row>
    <row r="17150" spans="1:3">
      <c r="A17150" s="9" t="s">
        <v>204</v>
      </c>
      <c r="B17150" s="9" t="s">
        <v>3666</v>
      </c>
      <c r="C17150" s="9" t="s">
        <v>5046</v>
      </c>
    </row>
    <row r="17151" spans="1:3">
      <c r="A17151" s="9" t="s">
        <v>204</v>
      </c>
      <c r="B17151" s="9" t="s">
        <v>3666</v>
      </c>
      <c r="C17151" s="9" t="s">
        <v>5047</v>
      </c>
    </row>
    <row r="17152" spans="1:3">
      <c r="A17152" s="9" t="s">
        <v>204</v>
      </c>
      <c r="B17152" s="9" t="s">
        <v>3666</v>
      </c>
      <c r="C17152" s="9" t="s">
        <v>5048</v>
      </c>
    </row>
    <row r="17153" spans="1:3">
      <c r="A17153" s="9" t="s">
        <v>204</v>
      </c>
      <c r="B17153" s="9" t="s">
        <v>3666</v>
      </c>
      <c r="C17153" s="9" t="s">
        <v>5049</v>
      </c>
    </row>
    <row r="17154" spans="1:3">
      <c r="A17154" s="9" t="s">
        <v>204</v>
      </c>
      <c r="B17154" s="9" t="s">
        <v>3666</v>
      </c>
      <c r="C17154" s="9" t="s">
        <v>5050</v>
      </c>
    </row>
    <row r="17155" spans="1:3">
      <c r="A17155" s="9" t="s">
        <v>204</v>
      </c>
      <c r="B17155" s="9" t="s">
        <v>3666</v>
      </c>
      <c r="C17155" s="9" t="s">
        <v>5051</v>
      </c>
    </row>
    <row r="17156" spans="1:3">
      <c r="A17156" s="9" t="s">
        <v>204</v>
      </c>
      <c r="B17156" s="9" t="s">
        <v>3666</v>
      </c>
      <c r="C17156" s="9" t="s">
        <v>5052</v>
      </c>
    </row>
    <row r="17157" spans="1:3">
      <c r="A17157" s="9" t="s">
        <v>204</v>
      </c>
      <c r="B17157" s="9" t="s">
        <v>3666</v>
      </c>
      <c r="C17157" s="9" t="s">
        <v>5053</v>
      </c>
    </row>
    <row r="17158" spans="1:3">
      <c r="A17158" s="9" t="s">
        <v>204</v>
      </c>
      <c r="B17158" s="9" t="s">
        <v>3666</v>
      </c>
      <c r="C17158" s="9" t="s">
        <v>5054</v>
      </c>
    </row>
    <row r="17159" spans="1:3">
      <c r="A17159" s="9" t="s">
        <v>204</v>
      </c>
      <c r="B17159" s="9" t="s">
        <v>3666</v>
      </c>
      <c r="C17159" s="9" t="s">
        <v>5055</v>
      </c>
    </row>
    <row r="17160" spans="1:3">
      <c r="A17160" s="9" t="s">
        <v>204</v>
      </c>
      <c r="B17160" s="9" t="s">
        <v>3666</v>
      </c>
      <c r="C17160" s="9" t="s">
        <v>5056</v>
      </c>
    </row>
    <row r="17161" spans="1:3">
      <c r="A17161" s="9" t="s">
        <v>204</v>
      </c>
      <c r="B17161" s="9" t="s">
        <v>3666</v>
      </c>
      <c r="C17161" s="9" t="s">
        <v>5057</v>
      </c>
    </row>
    <row r="17162" spans="1:3">
      <c r="A17162" s="9" t="s">
        <v>204</v>
      </c>
      <c r="B17162" s="9" t="s">
        <v>3666</v>
      </c>
      <c r="C17162" s="9" t="s">
        <v>5058</v>
      </c>
    </row>
    <row r="17163" spans="1:3">
      <c r="A17163" s="9" t="s">
        <v>204</v>
      </c>
      <c r="B17163" s="9" t="s">
        <v>3666</v>
      </c>
      <c r="C17163" s="9" t="s">
        <v>5059</v>
      </c>
    </row>
    <row r="17164" spans="1:3">
      <c r="A17164" s="9" t="s">
        <v>204</v>
      </c>
      <c r="B17164" s="9" t="s">
        <v>3666</v>
      </c>
      <c r="C17164" s="9" t="s">
        <v>5060</v>
      </c>
    </row>
    <row r="17165" spans="1:3">
      <c r="A17165" s="9" t="s">
        <v>204</v>
      </c>
      <c r="B17165" s="9" t="s">
        <v>3666</v>
      </c>
      <c r="C17165" s="9" t="s">
        <v>5061</v>
      </c>
    </row>
    <row r="17166" spans="1:3">
      <c r="A17166" s="9" t="s">
        <v>204</v>
      </c>
      <c r="B17166" s="9" t="s">
        <v>3666</v>
      </c>
      <c r="C17166" s="9" t="s">
        <v>5062</v>
      </c>
    </row>
    <row r="17167" spans="1:3">
      <c r="A17167" s="9" t="s">
        <v>204</v>
      </c>
      <c r="B17167" s="9" t="s">
        <v>3666</v>
      </c>
      <c r="C17167" s="9" t="s">
        <v>5063</v>
      </c>
    </row>
    <row r="17168" spans="1:3">
      <c r="A17168" s="9" t="s">
        <v>204</v>
      </c>
      <c r="B17168" s="9" t="s">
        <v>3666</v>
      </c>
      <c r="C17168" s="9" t="s">
        <v>5064</v>
      </c>
    </row>
    <row r="17169" spans="1:3">
      <c r="A17169" s="9" t="s">
        <v>204</v>
      </c>
      <c r="B17169" s="9" t="s">
        <v>3666</v>
      </c>
      <c r="C17169" s="9" t="s">
        <v>5065</v>
      </c>
    </row>
    <row r="17170" spans="1:3">
      <c r="A17170" s="9" t="s">
        <v>204</v>
      </c>
      <c r="B17170" s="9" t="s">
        <v>3666</v>
      </c>
      <c r="C17170" s="9" t="s">
        <v>3831</v>
      </c>
    </row>
    <row r="17171" spans="1:3">
      <c r="A17171" s="9" t="s">
        <v>204</v>
      </c>
      <c r="B17171" s="9" t="s">
        <v>3666</v>
      </c>
      <c r="C17171" s="9" t="s">
        <v>5066</v>
      </c>
    </row>
    <row r="17172" spans="1:3">
      <c r="A17172" s="9" t="s">
        <v>204</v>
      </c>
      <c r="B17172" s="9" t="s">
        <v>3666</v>
      </c>
      <c r="C17172" s="9" t="s">
        <v>5067</v>
      </c>
    </row>
    <row r="17173" spans="1:3">
      <c r="A17173" s="9" t="s">
        <v>204</v>
      </c>
      <c r="B17173" s="9" t="s">
        <v>3666</v>
      </c>
      <c r="C17173" s="9" t="s">
        <v>5068</v>
      </c>
    </row>
    <row r="17174" spans="1:3">
      <c r="A17174" s="9" t="s">
        <v>204</v>
      </c>
      <c r="B17174" s="9" t="s">
        <v>3666</v>
      </c>
      <c r="C17174" s="9" t="s">
        <v>5069</v>
      </c>
    </row>
    <row r="17175" spans="1:3">
      <c r="A17175" s="9" t="s">
        <v>204</v>
      </c>
      <c r="B17175" s="9" t="s">
        <v>3666</v>
      </c>
      <c r="C17175" s="9" t="s">
        <v>5070</v>
      </c>
    </row>
    <row r="17176" spans="1:3">
      <c r="A17176" s="9" t="s">
        <v>204</v>
      </c>
      <c r="B17176" s="9" t="s">
        <v>3666</v>
      </c>
      <c r="C17176" s="9" t="s">
        <v>5071</v>
      </c>
    </row>
    <row r="17177" spans="1:3">
      <c r="A17177" s="9" t="s">
        <v>204</v>
      </c>
      <c r="B17177" s="9" t="s">
        <v>3666</v>
      </c>
      <c r="C17177" s="9" t="s">
        <v>5072</v>
      </c>
    </row>
    <row r="17178" spans="1:3">
      <c r="A17178" s="9" t="s">
        <v>204</v>
      </c>
      <c r="B17178" s="9" t="s">
        <v>3666</v>
      </c>
      <c r="C17178" s="9" t="s">
        <v>5073</v>
      </c>
    </row>
    <row r="17179" spans="1:3">
      <c r="A17179" s="9" t="s">
        <v>204</v>
      </c>
      <c r="B17179" s="9" t="s">
        <v>3666</v>
      </c>
      <c r="C17179" s="9" t="s">
        <v>5074</v>
      </c>
    </row>
    <row r="17180" spans="1:3">
      <c r="A17180" s="9" t="s">
        <v>204</v>
      </c>
      <c r="B17180" s="9" t="s">
        <v>3666</v>
      </c>
      <c r="C17180" s="9" t="s">
        <v>5075</v>
      </c>
    </row>
    <row r="17181" spans="1:3">
      <c r="A17181" s="9" t="s">
        <v>204</v>
      </c>
      <c r="B17181" s="9" t="s">
        <v>3666</v>
      </c>
      <c r="C17181" s="9" t="s">
        <v>5076</v>
      </c>
    </row>
    <row r="17182" spans="1:3">
      <c r="A17182" s="9" t="s">
        <v>204</v>
      </c>
      <c r="B17182" s="9" t="s">
        <v>3666</v>
      </c>
      <c r="C17182" s="9" t="s">
        <v>5077</v>
      </c>
    </row>
    <row r="17183" spans="1:3">
      <c r="A17183" s="9" t="s">
        <v>204</v>
      </c>
      <c r="B17183" s="9" t="s">
        <v>3666</v>
      </c>
      <c r="C17183" s="9" t="s">
        <v>5078</v>
      </c>
    </row>
    <row r="17184" spans="1:3">
      <c r="A17184" s="9" t="s">
        <v>204</v>
      </c>
      <c r="B17184" s="9" t="s">
        <v>3666</v>
      </c>
      <c r="C17184" s="9" t="s">
        <v>5079</v>
      </c>
    </row>
    <row r="17185" spans="1:3">
      <c r="A17185" s="9" t="s">
        <v>204</v>
      </c>
      <c r="B17185" s="9" t="s">
        <v>3666</v>
      </c>
      <c r="C17185" s="9" t="s">
        <v>5080</v>
      </c>
    </row>
    <row r="17186" spans="1:3">
      <c r="A17186" s="9" t="s">
        <v>204</v>
      </c>
      <c r="B17186" s="9" t="s">
        <v>3666</v>
      </c>
      <c r="C17186" s="9" t="s">
        <v>5081</v>
      </c>
    </row>
    <row r="17187" spans="1:3">
      <c r="A17187" s="9" t="s">
        <v>204</v>
      </c>
      <c r="B17187" s="9" t="s">
        <v>3666</v>
      </c>
      <c r="C17187" s="9" t="s">
        <v>5082</v>
      </c>
    </row>
    <row r="17188" spans="1:3">
      <c r="A17188" s="9" t="s">
        <v>204</v>
      </c>
      <c r="B17188" s="9" t="s">
        <v>3666</v>
      </c>
      <c r="C17188" s="9" t="s">
        <v>5083</v>
      </c>
    </row>
    <row r="17189" spans="1:3">
      <c r="A17189" s="9" t="s">
        <v>204</v>
      </c>
      <c r="B17189" s="9" t="s">
        <v>3666</v>
      </c>
      <c r="C17189" s="9" t="s">
        <v>5084</v>
      </c>
    </row>
    <row r="17190" spans="1:3">
      <c r="A17190" s="9" t="s">
        <v>204</v>
      </c>
      <c r="B17190" s="9" t="s">
        <v>3666</v>
      </c>
      <c r="C17190" s="9" t="s">
        <v>5085</v>
      </c>
    </row>
    <row r="17191" spans="1:3">
      <c r="A17191" s="9" t="s">
        <v>204</v>
      </c>
      <c r="B17191" s="9" t="s">
        <v>3666</v>
      </c>
      <c r="C17191" s="9" t="s">
        <v>5086</v>
      </c>
    </row>
    <row r="17192" spans="1:3">
      <c r="A17192" s="9" t="s">
        <v>204</v>
      </c>
      <c r="B17192" s="9" t="s">
        <v>3666</v>
      </c>
      <c r="C17192" s="9" t="s">
        <v>5087</v>
      </c>
    </row>
    <row r="17193" spans="1:3">
      <c r="A17193" s="9" t="s">
        <v>204</v>
      </c>
      <c r="B17193" s="9" t="s">
        <v>3666</v>
      </c>
      <c r="C17193" s="9" t="s">
        <v>5088</v>
      </c>
    </row>
    <row r="17194" spans="1:3">
      <c r="A17194" s="9" t="s">
        <v>204</v>
      </c>
      <c r="B17194" s="9" t="s">
        <v>3666</v>
      </c>
      <c r="C17194" s="9" t="s">
        <v>5089</v>
      </c>
    </row>
    <row r="17195" spans="1:3">
      <c r="A17195" s="9" t="s">
        <v>204</v>
      </c>
      <c r="B17195" s="9" t="s">
        <v>3666</v>
      </c>
      <c r="C17195" s="9" t="s">
        <v>5090</v>
      </c>
    </row>
    <row r="17196" spans="1:3">
      <c r="A17196" s="9" t="s">
        <v>204</v>
      </c>
      <c r="B17196" s="9" t="s">
        <v>3666</v>
      </c>
      <c r="C17196" s="9" t="s">
        <v>5091</v>
      </c>
    </row>
    <row r="17197" spans="1:3">
      <c r="A17197" s="9" t="s">
        <v>204</v>
      </c>
      <c r="B17197" s="9" t="s">
        <v>3666</v>
      </c>
      <c r="C17197" s="9" t="s">
        <v>5092</v>
      </c>
    </row>
    <row r="17198" spans="1:3">
      <c r="A17198" s="9" t="s">
        <v>204</v>
      </c>
      <c r="B17198" s="9" t="s">
        <v>3666</v>
      </c>
      <c r="C17198" s="9" t="s">
        <v>5093</v>
      </c>
    </row>
    <row r="17199" spans="1:3">
      <c r="A17199" s="9" t="s">
        <v>204</v>
      </c>
      <c r="B17199" s="9" t="s">
        <v>3666</v>
      </c>
      <c r="C17199" s="9" t="s">
        <v>5094</v>
      </c>
    </row>
    <row r="17200" spans="1:3">
      <c r="A17200" s="9" t="s">
        <v>204</v>
      </c>
      <c r="B17200" s="9" t="s">
        <v>3666</v>
      </c>
      <c r="C17200" s="9" t="s">
        <v>5095</v>
      </c>
    </row>
    <row r="17201" spans="1:3">
      <c r="A17201" s="9" t="s">
        <v>204</v>
      </c>
      <c r="B17201" s="9" t="s">
        <v>3666</v>
      </c>
      <c r="C17201" s="9" t="s">
        <v>5096</v>
      </c>
    </row>
    <row r="17202" spans="1:3">
      <c r="A17202" s="9" t="s">
        <v>204</v>
      </c>
      <c r="B17202" s="9" t="s">
        <v>3666</v>
      </c>
      <c r="C17202" s="9" t="s">
        <v>5097</v>
      </c>
    </row>
    <row r="17203" spans="1:3">
      <c r="A17203" s="9" t="s">
        <v>204</v>
      </c>
      <c r="B17203" s="9" t="s">
        <v>3666</v>
      </c>
      <c r="C17203" s="9" t="s">
        <v>5098</v>
      </c>
    </row>
    <row r="17204" spans="1:3">
      <c r="A17204" s="9" t="s">
        <v>204</v>
      </c>
      <c r="B17204" s="9" t="s">
        <v>3666</v>
      </c>
      <c r="C17204" s="9" t="s">
        <v>5099</v>
      </c>
    </row>
    <row r="17205" spans="1:3">
      <c r="A17205" s="9" t="s">
        <v>204</v>
      </c>
      <c r="B17205" s="9" t="s">
        <v>3666</v>
      </c>
      <c r="C17205" s="9" t="s">
        <v>5100</v>
      </c>
    </row>
    <row r="17206" spans="1:3">
      <c r="A17206" s="9" t="s">
        <v>204</v>
      </c>
      <c r="B17206" s="9" t="s">
        <v>3666</v>
      </c>
      <c r="C17206" s="9" t="s">
        <v>5101</v>
      </c>
    </row>
    <row r="17207" spans="1:3">
      <c r="A17207" s="9" t="s">
        <v>204</v>
      </c>
      <c r="B17207" s="9" t="s">
        <v>3666</v>
      </c>
      <c r="C17207" s="9" t="s">
        <v>5102</v>
      </c>
    </row>
    <row r="17208" spans="1:3">
      <c r="A17208" s="9" t="s">
        <v>204</v>
      </c>
      <c r="B17208" s="9" t="s">
        <v>3666</v>
      </c>
      <c r="C17208" s="9" t="s">
        <v>5103</v>
      </c>
    </row>
    <row r="17209" spans="1:3">
      <c r="A17209" s="9" t="s">
        <v>204</v>
      </c>
      <c r="B17209" s="9" t="s">
        <v>3666</v>
      </c>
      <c r="C17209" s="9" t="s">
        <v>5104</v>
      </c>
    </row>
    <row r="17210" spans="1:3">
      <c r="A17210" s="9" t="s">
        <v>204</v>
      </c>
      <c r="B17210" s="9" t="s">
        <v>3666</v>
      </c>
      <c r="C17210" s="9" t="s">
        <v>5105</v>
      </c>
    </row>
    <row r="17211" spans="1:3">
      <c r="A17211" s="9" t="s">
        <v>204</v>
      </c>
      <c r="B17211" s="9" t="s">
        <v>3666</v>
      </c>
      <c r="C17211" s="9" t="s">
        <v>5106</v>
      </c>
    </row>
    <row r="17212" spans="1:3">
      <c r="A17212" s="9" t="s">
        <v>204</v>
      </c>
      <c r="B17212" s="9" t="s">
        <v>3666</v>
      </c>
      <c r="C17212" s="9" t="s">
        <v>5107</v>
      </c>
    </row>
    <row r="17213" spans="1:3">
      <c r="A17213" s="9" t="s">
        <v>204</v>
      </c>
      <c r="B17213" s="9" t="s">
        <v>3666</v>
      </c>
      <c r="C17213" s="9" t="s">
        <v>5108</v>
      </c>
    </row>
    <row r="17214" spans="1:3">
      <c r="A17214" s="9" t="s">
        <v>204</v>
      </c>
      <c r="B17214" s="9" t="s">
        <v>3666</v>
      </c>
      <c r="C17214" s="9" t="s">
        <v>5109</v>
      </c>
    </row>
    <row r="17215" spans="1:3">
      <c r="A17215" s="9" t="s">
        <v>204</v>
      </c>
      <c r="B17215" s="9" t="s">
        <v>3666</v>
      </c>
      <c r="C17215" s="9" t="s">
        <v>5110</v>
      </c>
    </row>
    <row r="17216" spans="1:3">
      <c r="A17216" s="9" t="s">
        <v>204</v>
      </c>
      <c r="B17216" s="9" t="s">
        <v>3666</v>
      </c>
      <c r="C17216" s="9" t="s">
        <v>5111</v>
      </c>
    </row>
    <row r="17217" spans="1:3">
      <c r="A17217" s="9" t="s">
        <v>204</v>
      </c>
      <c r="B17217" s="9" t="s">
        <v>3666</v>
      </c>
      <c r="C17217" s="9" t="s">
        <v>5112</v>
      </c>
    </row>
    <row r="17218" spans="1:3">
      <c r="A17218" s="9" t="s">
        <v>204</v>
      </c>
      <c r="B17218" s="9" t="s">
        <v>3666</v>
      </c>
      <c r="C17218" s="9" t="s">
        <v>5113</v>
      </c>
    </row>
    <row r="17219" spans="1:3">
      <c r="A17219" s="9" t="s">
        <v>204</v>
      </c>
      <c r="B17219" s="9" t="s">
        <v>3666</v>
      </c>
      <c r="C17219" s="9" t="s">
        <v>5114</v>
      </c>
    </row>
    <row r="17220" spans="1:3">
      <c r="A17220" s="9" t="s">
        <v>204</v>
      </c>
      <c r="B17220" s="9" t="s">
        <v>3666</v>
      </c>
      <c r="C17220" s="9" t="s">
        <v>5115</v>
      </c>
    </row>
    <row r="17221" spans="1:3">
      <c r="A17221" s="9" t="s">
        <v>204</v>
      </c>
      <c r="B17221" s="9" t="s">
        <v>3666</v>
      </c>
      <c r="C17221" s="9" t="s">
        <v>5116</v>
      </c>
    </row>
    <row r="17222" spans="1:3">
      <c r="A17222" s="9" t="s">
        <v>204</v>
      </c>
      <c r="B17222" s="9" t="s">
        <v>3666</v>
      </c>
      <c r="C17222" s="9" t="s">
        <v>5117</v>
      </c>
    </row>
    <row r="17223" spans="1:3">
      <c r="A17223" s="9" t="s">
        <v>204</v>
      </c>
      <c r="B17223" s="9" t="s">
        <v>3666</v>
      </c>
      <c r="C17223" s="9" t="s">
        <v>5118</v>
      </c>
    </row>
    <row r="17224" spans="1:3">
      <c r="A17224" s="9" t="s">
        <v>204</v>
      </c>
      <c r="B17224" s="9" t="s">
        <v>3666</v>
      </c>
      <c r="C17224" s="9" t="s">
        <v>5119</v>
      </c>
    </row>
    <row r="17225" spans="1:3">
      <c r="A17225" s="9" t="s">
        <v>204</v>
      </c>
      <c r="B17225" s="9" t="s">
        <v>3666</v>
      </c>
      <c r="C17225" s="9" t="s">
        <v>5120</v>
      </c>
    </row>
    <row r="17226" spans="1:3">
      <c r="A17226" s="9" t="s">
        <v>204</v>
      </c>
      <c r="B17226" s="9" t="s">
        <v>3666</v>
      </c>
      <c r="C17226" s="9" t="s">
        <v>5121</v>
      </c>
    </row>
    <row r="17227" spans="1:3">
      <c r="A17227" s="9" t="s">
        <v>204</v>
      </c>
      <c r="B17227" s="9" t="s">
        <v>3666</v>
      </c>
      <c r="C17227" s="9" t="s">
        <v>5122</v>
      </c>
    </row>
    <row r="17228" spans="1:3">
      <c r="A17228" s="9" t="s">
        <v>204</v>
      </c>
      <c r="B17228" s="9" t="s">
        <v>3666</v>
      </c>
      <c r="C17228" s="9" t="s">
        <v>5123</v>
      </c>
    </row>
    <row r="17229" spans="1:3">
      <c r="A17229" s="9" t="s">
        <v>204</v>
      </c>
      <c r="B17229" s="9" t="s">
        <v>3666</v>
      </c>
      <c r="C17229" s="9" t="s">
        <v>5124</v>
      </c>
    </row>
    <row r="17230" spans="1:3">
      <c r="A17230" s="9" t="s">
        <v>204</v>
      </c>
      <c r="B17230" s="9" t="s">
        <v>3666</v>
      </c>
      <c r="C17230" s="9" t="s">
        <v>5125</v>
      </c>
    </row>
    <row r="17231" spans="1:3">
      <c r="A17231" s="9" t="s">
        <v>204</v>
      </c>
      <c r="B17231" s="9" t="s">
        <v>3666</v>
      </c>
      <c r="C17231" s="9" t="s">
        <v>5126</v>
      </c>
    </row>
    <row r="17232" spans="1:3">
      <c r="A17232" s="9" t="s">
        <v>204</v>
      </c>
      <c r="B17232" s="9" t="s">
        <v>3666</v>
      </c>
      <c r="C17232" s="9" t="s">
        <v>5127</v>
      </c>
    </row>
    <row r="17233" spans="1:3">
      <c r="A17233" s="9" t="s">
        <v>204</v>
      </c>
      <c r="B17233" s="9" t="s">
        <v>3666</v>
      </c>
      <c r="C17233" s="9" t="s">
        <v>5128</v>
      </c>
    </row>
    <row r="17234" spans="1:3">
      <c r="A17234" s="9" t="s">
        <v>204</v>
      </c>
      <c r="B17234" s="9" t="s">
        <v>3666</v>
      </c>
      <c r="C17234" s="9" t="s">
        <v>5129</v>
      </c>
    </row>
    <row r="17235" spans="1:3">
      <c r="A17235" s="9" t="s">
        <v>204</v>
      </c>
      <c r="B17235" s="9" t="s">
        <v>3666</v>
      </c>
      <c r="C17235" s="9" t="s">
        <v>5130</v>
      </c>
    </row>
    <row r="17236" spans="1:3">
      <c r="A17236" s="9" t="s">
        <v>204</v>
      </c>
      <c r="B17236" s="9" t="s">
        <v>3666</v>
      </c>
      <c r="C17236" s="9" t="s">
        <v>5131</v>
      </c>
    </row>
    <row r="17237" spans="1:3">
      <c r="A17237" s="9" t="s">
        <v>204</v>
      </c>
      <c r="B17237" s="9" t="s">
        <v>3666</v>
      </c>
      <c r="C17237" s="9" t="s">
        <v>5132</v>
      </c>
    </row>
    <row r="17238" spans="1:3">
      <c r="A17238" s="9" t="s">
        <v>204</v>
      </c>
      <c r="B17238" s="9" t="s">
        <v>3666</v>
      </c>
      <c r="C17238" s="9" t="s">
        <v>5133</v>
      </c>
    </row>
    <row r="17239" spans="1:3">
      <c r="A17239" s="9" t="s">
        <v>204</v>
      </c>
      <c r="B17239" s="9" t="s">
        <v>3666</v>
      </c>
      <c r="C17239" s="9" t="s">
        <v>1978</v>
      </c>
    </row>
    <row r="17240" spans="1:3">
      <c r="A17240" s="9" t="s">
        <v>204</v>
      </c>
      <c r="B17240" s="9" t="s">
        <v>3666</v>
      </c>
      <c r="C17240" s="9" t="s">
        <v>5134</v>
      </c>
    </row>
    <row r="17241" spans="1:3">
      <c r="A17241" s="9" t="s">
        <v>204</v>
      </c>
      <c r="B17241" s="9" t="s">
        <v>3666</v>
      </c>
      <c r="C17241" s="9" t="s">
        <v>5135</v>
      </c>
    </row>
    <row r="17242" spans="1:3">
      <c r="A17242" s="9" t="s">
        <v>204</v>
      </c>
      <c r="B17242" s="9" t="s">
        <v>3666</v>
      </c>
      <c r="C17242" s="9" t="s">
        <v>5136</v>
      </c>
    </row>
    <row r="17243" spans="1:3">
      <c r="A17243" s="9" t="s">
        <v>204</v>
      </c>
      <c r="B17243" s="9" t="s">
        <v>3666</v>
      </c>
      <c r="C17243" s="9" t="s">
        <v>5137</v>
      </c>
    </row>
    <row r="17244" spans="1:3">
      <c r="A17244" s="9" t="s">
        <v>204</v>
      </c>
      <c r="B17244" s="9" t="s">
        <v>3666</v>
      </c>
      <c r="C17244" s="9" t="s">
        <v>5138</v>
      </c>
    </row>
    <row r="17245" spans="1:3">
      <c r="A17245" s="9" t="s">
        <v>204</v>
      </c>
      <c r="B17245" s="9" t="s">
        <v>3666</v>
      </c>
      <c r="C17245" s="9" t="s">
        <v>5139</v>
      </c>
    </row>
    <row r="17246" spans="1:3">
      <c r="A17246" s="9" t="s">
        <v>204</v>
      </c>
      <c r="B17246" s="9" t="s">
        <v>3666</v>
      </c>
      <c r="C17246" s="9" t="s">
        <v>5140</v>
      </c>
    </row>
    <row r="17247" spans="1:3">
      <c r="A17247" s="9" t="s">
        <v>204</v>
      </c>
      <c r="B17247" s="9" t="s">
        <v>3666</v>
      </c>
      <c r="C17247" s="9" t="s">
        <v>5141</v>
      </c>
    </row>
    <row r="17248" spans="1:3">
      <c r="A17248" s="9" t="s">
        <v>204</v>
      </c>
      <c r="B17248" s="9" t="s">
        <v>3666</v>
      </c>
      <c r="C17248" s="9" t="s">
        <v>5142</v>
      </c>
    </row>
    <row r="17249" spans="1:3">
      <c r="A17249" s="9" t="s">
        <v>204</v>
      </c>
      <c r="B17249" s="9" t="s">
        <v>3666</v>
      </c>
      <c r="C17249" s="9" t="s">
        <v>5143</v>
      </c>
    </row>
    <row r="17250" spans="1:3">
      <c r="A17250" s="9" t="s">
        <v>204</v>
      </c>
      <c r="B17250" s="9" t="s">
        <v>3666</v>
      </c>
      <c r="C17250" s="9" t="s">
        <v>5144</v>
      </c>
    </row>
    <row r="17251" spans="1:3">
      <c r="A17251" s="9" t="s">
        <v>204</v>
      </c>
      <c r="B17251" s="9" t="s">
        <v>3666</v>
      </c>
      <c r="C17251" s="9" t="s">
        <v>5145</v>
      </c>
    </row>
    <row r="17252" spans="1:3">
      <c r="A17252" s="9" t="s">
        <v>204</v>
      </c>
      <c r="B17252" s="9" t="s">
        <v>3666</v>
      </c>
      <c r="C17252" s="9" t="s">
        <v>5146</v>
      </c>
    </row>
    <row r="17253" spans="1:3">
      <c r="A17253" s="9" t="s">
        <v>204</v>
      </c>
      <c r="B17253" s="9" t="s">
        <v>3666</v>
      </c>
      <c r="C17253" s="9" t="s">
        <v>5147</v>
      </c>
    </row>
    <row r="17254" spans="1:3">
      <c r="A17254" s="9" t="s">
        <v>204</v>
      </c>
      <c r="B17254" s="9" t="s">
        <v>3666</v>
      </c>
      <c r="C17254" s="9" t="s">
        <v>5148</v>
      </c>
    </row>
    <row r="17255" spans="1:3">
      <c r="A17255" s="9" t="s">
        <v>204</v>
      </c>
      <c r="B17255" s="9" t="s">
        <v>3666</v>
      </c>
      <c r="C17255" s="9" t="s">
        <v>5149</v>
      </c>
    </row>
    <row r="17256" spans="1:3">
      <c r="A17256" s="9" t="s">
        <v>204</v>
      </c>
      <c r="B17256" s="9" t="s">
        <v>3666</v>
      </c>
      <c r="C17256" s="9" t="s">
        <v>5150</v>
      </c>
    </row>
    <row r="17257" spans="1:3">
      <c r="A17257" s="9" t="s">
        <v>204</v>
      </c>
      <c r="B17257" s="9" t="s">
        <v>3666</v>
      </c>
      <c r="C17257" s="9" t="s">
        <v>5151</v>
      </c>
    </row>
    <row r="17258" spans="1:3">
      <c r="A17258" s="9" t="s">
        <v>204</v>
      </c>
      <c r="B17258" s="9" t="s">
        <v>3666</v>
      </c>
      <c r="C17258" s="9" t="s">
        <v>5152</v>
      </c>
    </row>
    <row r="17259" spans="1:3">
      <c r="A17259" s="9" t="s">
        <v>204</v>
      </c>
      <c r="B17259" s="9" t="s">
        <v>3666</v>
      </c>
      <c r="C17259" s="9" t="s">
        <v>5153</v>
      </c>
    </row>
    <row r="17260" spans="1:3">
      <c r="A17260" s="9" t="s">
        <v>204</v>
      </c>
      <c r="B17260" s="9" t="s">
        <v>3666</v>
      </c>
      <c r="C17260" s="9" t="s">
        <v>5154</v>
      </c>
    </row>
    <row r="17261" spans="1:3">
      <c r="A17261" s="9" t="s">
        <v>204</v>
      </c>
      <c r="B17261" s="9" t="s">
        <v>3666</v>
      </c>
      <c r="C17261" s="9" t="s">
        <v>5155</v>
      </c>
    </row>
    <row r="17262" spans="1:3">
      <c r="A17262" s="9" t="s">
        <v>204</v>
      </c>
      <c r="B17262" s="9" t="s">
        <v>3666</v>
      </c>
      <c r="C17262" s="9" t="s">
        <v>5156</v>
      </c>
    </row>
    <row r="17263" spans="1:3">
      <c r="A17263" s="9" t="s">
        <v>204</v>
      </c>
      <c r="B17263" s="9" t="s">
        <v>3666</v>
      </c>
      <c r="C17263" s="9" t="s">
        <v>5157</v>
      </c>
    </row>
    <row r="17264" spans="1:3">
      <c r="A17264" s="9" t="s">
        <v>204</v>
      </c>
      <c r="B17264" s="9" t="s">
        <v>3666</v>
      </c>
      <c r="C17264" s="9" t="s">
        <v>5158</v>
      </c>
    </row>
    <row r="17265" spans="1:3">
      <c r="A17265" s="9" t="s">
        <v>204</v>
      </c>
      <c r="B17265" s="9" t="s">
        <v>3666</v>
      </c>
      <c r="C17265" s="9" t="s">
        <v>5159</v>
      </c>
    </row>
    <row r="17266" spans="1:3">
      <c r="A17266" s="9" t="s">
        <v>204</v>
      </c>
      <c r="B17266" s="9" t="s">
        <v>3666</v>
      </c>
      <c r="C17266" s="9" t="s">
        <v>5160</v>
      </c>
    </row>
    <row r="17267" spans="1:3">
      <c r="A17267" s="9" t="s">
        <v>204</v>
      </c>
      <c r="B17267" s="9" t="s">
        <v>3666</v>
      </c>
      <c r="C17267" s="9" t="s">
        <v>5161</v>
      </c>
    </row>
    <row r="17268" spans="1:3">
      <c r="A17268" s="9" t="s">
        <v>204</v>
      </c>
      <c r="B17268" s="9" t="s">
        <v>3666</v>
      </c>
      <c r="C17268" s="9" t="s">
        <v>5162</v>
      </c>
    </row>
    <row r="17269" spans="1:3">
      <c r="A17269" s="9" t="s">
        <v>204</v>
      </c>
      <c r="B17269" s="9" t="s">
        <v>3666</v>
      </c>
      <c r="C17269" s="9" t="s">
        <v>5163</v>
      </c>
    </row>
    <row r="17270" spans="1:3">
      <c r="A17270" s="9" t="s">
        <v>204</v>
      </c>
      <c r="B17270" s="9" t="s">
        <v>3666</v>
      </c>
      <c r="C17270" s="9" t="s">
        <v>5164</v>
      </c>
    </row>
    <row r="17271" spans="1:3">
      <c r="A17271" s="9" t="s">
        <v>204</v>
      </c>
      <c r="B17271" s="9" t="s">
        <v>3666</v>
      </c>
      <c r="C17271" s="9" t="s">
        <v>5165</v>
      </c>
    </row>
    <row r="17272" spans="1:3">
      <c r="A17272" s="9" t="s">
        <v>204</v>
      </c>
      <c r="B17272" s="9" t="s">
        <v>3666</v>
      </c>
      <c r="C17272" s="9" t="s">
        <v>5166</v>
      </c>
    </row>
    <row r="17273" spans="1:3">
      <c r="A17273" s="9" t="s">
        <v>204</v>
      </c>
      <c r="B17273" s="9" t="s">
        <v>3666</v>
      </c>
      <c r="C17273" s="9" t="s">
        <v>5167</v>
      </c>
    </row>
    <row r="17274" spans="1:3">
      <c r="A17274" s="9" t="s">
        <v>204</v>
      </c>
      <c r="B17274" s="9" t="s">
        <v>3666</v>
      </c>
      <c r="C17274" s="9" t="s">
        <v>5168</v>
      </c>
    </row>
    <row r="17275" spans="1:3">
      <c r="A17275" s="9" t="s">
        <v>204</v>
      </c>
      <c r="B17275" s="9" t="s">
        <v>3666</v>
      </c>
      <c r="C17275" s="9" t="s">
        <v>5169</v>
      </c>
    </row>
    <row r="17276" spans="1:3">
      <c r="A17276" s="9" t="s">
        <v>204</v>
      </c>
      <c r="B17276" s="9" t="s">
        <v>3666</v>
      </c>
      <c r="C17276" s="9" t="s">
        <v>5170</v>
      </c>
    </row>
    <row r="17277" spans="1:3">
      <c r="A17277" s="9" t="s">
        <v>204</v>
      </c>
      <c r="B17277" s="9" t="s">
        <v>3666</v>
      </c>
      <c r="C17277" s="9" t="s">
        <v>5171</v>
      </c>
    </row>
    <row r="17278" spans="1:3">
      <c r="A17278" s="9" t="s">
        <v>204</v>
      </c>
      <c r="B17278" s="9" t="s">
        <v>3666</v>
      </c>
      <c r="C17278" s="9" t="s">
        <v>5172</v>
      </c>
    </row>
    <row r="17279" spans="1:3">
      <c r="A17279" s="9" t="s">
        <v>204</v>
      </c>
      <c r="B17279" s="9" t="s">
        <v>3666</v>
      </c>
      <c r="C17279" s="9" t="s">
        <v>5173</v>
      </c>
    </row>
    <row r="17280" spans="1:3">
      <c r="A17280" s="9" t="s">
        <v>204</v>
      </c>
      <c r="B17280" s="9" t="s">
        <v>3666</v>
      </c>
      <c r="C17280" s="9" t="s">
        <v>5174</v>
      </c>
    </row>
    <row r="17281" spans="1:3">
      <c r="A17281" s="9" t="s">
        <v>204</v>
      </c>
      <c r="B17281" s="9" t="s">
        <v>3666</v>
      </c>
      <c r="C17281" s="9" t="s">
        <v>5175</v>
      </c>
    </row>
    <row r="17282" spans="1:3">
      <c r="A17282" s="9" t="s">
        <v>204</v>
      </c>
      <c r="B17282" s="9" t="s">
        <v>3666</v>
      </c>
      <c r="C17282" s="9" t="s">
        <v>5176</v>
      </c>
    </row>
    <row r="17283" spans="1:3">
      <c r="A17283" s="9" t="s">
        <v>204</v>
      </c>
      <c r="B17283" s="9" t="s">
        <v>3666</v>
      </c>
      <c r="C17283" s="9" t="s">
        <v>5177</v>
      </c>
    </row>
    <row r="17284" spans="1:3">
      <c r="A17284" s="9" t="s">
        <v>204</v>
      </c>
      <c r="B17284" s="9" t="s">
        <v>3666</v>
      </c>
      <c r="C17284" s="9" t="s">
        <v>5178</v>
      </c>
    </row>
    <row r="17285" spans="1:3">
      <c r="A17285" s="9" t="s">
        <v>204</v>
      </c>
      <c r="B17285" s="9" t="s">
        <v>3666</v>
      </c>
      <c r="C17285" s="9" t="s">
        <v>5179</v>
      </c>
    </row>
    <row r="17286" spans="1:3">
      <c r="A17286" s="9" t="s">
        <v>204</v>
      </c>
      <c r="B17286" s="9" t="s">
        <v>3666</v>
      </c>
      <c r="C17286" s="9" t="s">
        <v>5180</v>
      </c>
    </row>
    <row r="17287" spans="1:3">
      <c r="A17287" s="9" t="s">
        <v>204</v>
      </c>
      <c r="B17287" s="9" t="s">
        <v>3666</v>
      </c>
      <c r="C17287" s="9" t="s">
        <v>5181</v>
      </c>
    </row>
    <row r="17288" spans="1:3">
      <c r="A17288" s="9" t="s">
        <v>204</v>
      </c>
      <c r="B17288" s="9" t="s">
        <v>3666</v>
      </c>
      <c r="C17288" s="9" t="s">
        <v>5182</v>
      </c>
    </row>
    <row r="17289" spans="1:3">
      <c r="A17289" s="9" t="s">
        <v>204</v>
      </c>
      <c r="B17289" s="9" t="s">
        <v>3666</v>
      </c>
      <c r="C17289" s="9" t="s">
        <v>5183</v>
      </c>
    </row>
    <row r="17290" spans="1:3">
      <c r="A17290" s="9" t="s">
        <v>204</v>
      </c>
      <c r="B17290" s="9" t="s">
        <v>3666</v>
      </c>
      <c r="C17290" s="9" t="s">
        <v>5184</v>
      </c>
    </row>
    <row r="17291" spans="1:3">
      <c r="A17291" s="9" t="s">
        <v>204</v>
      </c>
      <c r="B17291" s="9" t="s">
        <v>3666</v>
      </c>
      <c r="C17291" s="9" t="s">
        <v>5185</v>
      </c>
    </row>
    <row r="17292" spans="1:3">
      <c r="A17292" s="9" t="s">
        <v>204</v>
      </c>
      <c r="B17292" s="9" t="s">
        <v>3666</v>
      </c>
      <c r="C17292" s="9" t="s">
        <v>5186</v>
      </c>
    </row>
    <row r="17293" spans="1:3">
      <c r="A17293" s="9" t="s">
        <v>204</v>
      </c>
      <c r="B17293" s="9" t="s">
        <v>3666</v>
      </c>
      <c r="C17293" s="9" t="s">
        <v>5187</v>
      </c>
    </row>
    <row r="17294" spans="1:3">
      <c r="A17294" s="9" t="s">
        <v>204</v>
      </c>
      <c r="B17294" s="9" t="s">
        <v>3666</v>
      </c>
      <c r="C17294" s="9" t="s">
        <v>5188</v>
      </c>
    </row>
    <row r="17295" spans="1:3">
      <c r="A17295" s="9" t="s">
        <v>204</v>
      </c>
      <c r="B17295" s="9" t="s">
        <v>3666</v>
      </c>
      <c r="C17295" s="9" t="s">
        <v>5189</v>
      </c>
    </row>
    <row r="17296" spans="1:3">
      <c r="A17296" s="9" t="s">
        <v>204</v>
      </c>
      <c r="B17296" s="9" t="s">
        <v>3666</v>
      </c>
      <c r="C17296" s="9" t="s">
        <v>5190</v>
      </c>
    </row>
    <row r="17297" spans="1:3">
      <c r="A17297" s="9" t="s">
        <v>204</v>
      </c>
      <c r="B17297" s="9" t="s">
        <v>3666</v>
      </c>
      <c r="C17297" s="9" t="s">
        <v>5191</v>
      </c>
    </row>
    <row r="17298" spans="1:3">
      <c r="A17298" s="9" t="s">
        <v>204</v>
      </c>
      <c r="B17298" s="9" t="s">
        <v>3666</v>
      </c>
      <c r="C17298" s="9" t="s">
        <v>5192</v>
      </c>
    </row>
    <row r="17299" spans="1:3">
      <c r="A17299" s="9" t="s">
        <v>204</v>
      </c>
      <c r="B17299" s="9" t="s">
        <v>3666</v>
      </c>
      <c r="C17299" s="9" t="s">
        <v>5193</v>
      </c>
    </row>
    <row r="17300" spans="1:3">
      <c r="A17300" s="9" t="s">
        <v>204</v>
      </c>
      <c r="B17300" s="9" t="s">
        <v>3666</v>
      </c>
      <c r="C17300" s="9" t="s">
        <v>5194</v>
      </c>
    </row>
    <row r="17301" spans="1:3">
      <c r="A17301" s="9" t="s">
        <v>204</v>
      </c>
      <c r="B17301" s="9" t="s">
        <v>3666</v>
      </c>
      <c r="C17301" s="9" t="s">
        <v>5195</v>
      </c>
    </row>
    <row r="17302" spans="1:3">
      <c r="A17302" s="9" t="s">
        <v>204</v>
      </c>
      <c r="B17302" s="9" t="s">
        <v>3666</v>
      </c>
      <c r="C17302" s="9" t="s">
        <v>5196</v>
      </c>
    </row>
    <row r="17303" spans="1:3">
      <c r="A17303" s="9" t="s">
        <v>204</v>
      </c>
      <c r="B17303" s="9" t="s">
        <v>3666</v>
      </c>
      <c r="C17303" s="9" t="s">
        <v>5197</v>
      </c>
    </row>
    <row r="17304" spans="1:3">
      <c r="A17304" s="9" t="s">
        <v>204</v>
      </c>
      <c r="B17304" s="9" t="s">
        <v>3666</v>
      </c>
      <c r="C17304" s="9" t="s">
        <v>5198</v>
      </c>
    </row>
    <row r="17305" spans="1:3">
      <c r="A17305" s="9" t="s">
        <v>204</v>
      </c>
      <c r="B17305" s="9" t="s">
        <v>3666</v>
      </c>
      <c r="C17305" s="9" t="s">
        <v>5199</v>
      </c>
    </row>
    <row r="17306" spans="1:3">
      <c r="A17306" s="9" t="s">
        <v>204</v>
      </c>
      <c r="B17306" s="9" t="s">
        <v>3666</v>
      </c>
      <c r="C17306" s="9" t="s">
        <v>5200</v>
      </c>
    </row>
    <row r="17307" spans="1:3">
      <c r="A17307" s="9" t="s">
        <v>204</v>
      </c>
      <c r="B17307" s="9" t="s">
        <v>3666</v>
      </c>
      <c r="C17307" s="9" t="s">
        <v>5201</v>
      </c>
    </row>
    <row r="17308" spans="1:3">
      <c r="A17308" s="9" t="s">
        <v>204</v>
      </c>
      <c r="B17308" s="9" t="s">
        <v>3666</v>
      </c>
      <c r="C17308" s="9" t="s">
        <v>5202</v>
      </c>
    </row>
    <row r="17309" spans="1:3" hidden="1">
      <c r="A17309" s="9" t="s">
        <v>303</v>
      </c>
      <c r="B17309" s="9" t="s">
        <v>3059</v>
      </c>
      <c r="C17309" s="9" t="s">
        <v>13408</v>
      </c>
    </row>
    <row r="17310" spans="1:3" hidden="1">
      <c r="A17310" s="9" t="s">
        <v>303</v>
      </c>
      <c r="B17310" s="9" t="s">
        <v>3059</v>
      </c>
      <c r="C17310" s="9" t="s">
        <v>3955</v>
      </c>
    </row>
    <row r="17311" spans="1:3" hidden="1">
      <c r="A17311" s="9" t="s">
        <v>303</v>
      </c>
      <c r="B17311" s="9" t="s">
        <v>3059</v>
      </c>
      <c r="C17311" s="9" t="s">
        <v>6189</v>
      </c>
    </row>
    <row r="17312" spans="1:3" hidden="1">
      <c r="A17312" s="9" t="s">
        <v>303</v>
      </c>
      <c r="B17312" s="9" t="s">
        <v>3059</v>
      </c>
      <c r="C17312" s="9" t="s">
        <v>13409</v>
      </c>
    </row>
    <row r="17313" spans="1:3" hidden="1">
      <c r="A17313" s="9" t="s">
        <v>303</v>
      </c>
      <c r="B17313" s="9" t="s">
        <v>3059</v>
      </c>
      <c r="C17313" s="9" t="s">
        <v>5207</v>
      </c>
    </row>
    <row r="17314" spans="1:3" hidden="1">
      <c r="A17314" s="9" t="s">
        <v>303</v>
      </c>
      <c r="B17314" s="9" t="s">
        <v>3059</v>
      </c>
      <c r="C17314" s="9" t="s">
        <v>5203</v>
      </c>
    </row>
    <row r="17315" spans="1:3" hidden="1">
      <c r="A17315" s="9" t="s">
        <v>303</v>
      </c>
      <c r="B17315" s="9" t="s">
        <v>3059</v>
      </c>
      <c r="C17315" s="9" t="s">
        <v>4035</v>
      </c>
    </row>
    <row r="17316" spans="1:3" hidden="1">
      <c r="A17316" s="9" t="s">
        <v>303</v>
      </c>
      <c r="B17316" s="9" t="s">
        <v>3059</v>
      </c>
      <c r="C17316" s="9" t="s">
        <v>4037</v>
      </c>
    </row>
    <row r="17317" spans="1:3" hidden="1">
      <c r="A17317" s="9" t="s">
        <v>303</v>
      </c>
      <c r="B17317" s="9" t="s">
        <v>3059</v>
      </c>
      <c r="C17317" s="9" t="s">
        <v>4039</v>
      </c>
    </row>
    <row r="17318" spans="1:3" hidden="1">
      <c r="A17318" s="9" t="s">
        <v>303</v>
      </c>
      <c r="B17318" s="9" t="s">
        <v>3059</v>
      </c>
      <c r="C17318" s="9" t="s">
        <v>4040</v>
      </c>
    </row>
    <row r="17319" spans="1:3" hidden="1">
      <c r="A17319" s="9" t="s">
        <v>303</v>
      </c>
      <c r="B17319" s="9" t="s">
        <v>3059</v>
      </c>
      <c r="C17319" s="9" t="s">
        <v>4041</v>
      </c>
    </row>
    <row r="17320" spans="1:3" hidden="1">
      <c r="A17320" s="9" t="s">
        <v>303</v>
      </c>
      <c r="B17320" s="9" t="s">
        <v>3059</v>
      </c>
      <c r="C17320" s="9" t="s">
        <v>12274</v>
      </c>
    </row>
    <row r="17321" spans="1:3" hidden="1">
      <c r="A17321" s="9" t="s">
        <v>303</v>
      </c>
      <c r="B17321" s="9" t="s">
        <v>3059</v>
      </c>
      <c r="C17321" s="9" t="s">
        <v>4049</v>
      </c>
    </row>
    <row r="17322" spans="1:3" hidden="1">
      <c r="A17322" s="9" t="s">
        <v>303</v>
      </c>
      <c r="B17322" s="9" t="s">
        <v>3059</v>
      </c>
      <c r="C17322" s="9" t="s">
        <v>4052</v>
      </c>
    </row>
    <row r="17323" spans="1:3" hidden="1">
      <c r="A17323" s="9" t="s">
        <v>303</v>
      </c>
      <c r="B17323" s="9" t="s">
        <v>3059</v>
      </c>
      <c r="C17323" s="9" t="s">
        <v>4053</v>
      </c>
    </row>
    <row r="17324" spans="1:3" hidden="1">
      <c r="A17324" s="9" t="s">
        <v>303</v>
      </c>
      <c r="B17324" s="9" t="s">
        <v>3059</v>
      </c>
      <c r="C17324" s="9" t="s">
        <v>4054</v>
      </c>
    </row>
    <row r="17325" spans="1:3" hidden="1">
      <c r="A17325" s="9" t="s">
        <v>303</v>
      </c>
      <c r="B17325" s="9" t="s">
        <v>3059</v>
      </c>
      <c r="C17325" s="9" t="s">
        <v>4055</v>
      </c>
    </row>
    <row r="17326" spans="1:3" hidden="1">
      <c r="A17326" s="9" t="s">
        <v>303</v>
      </c>
      <c r="B17326" s="9" t="s">
        <v>3059</v>
      </c>
      <c r="C17326" s="9" t="s">
        <v>4056</v>
      </c>
    </row>
    <row r="17327" spans="1:3" hidden="1">
      <c r="A17327" s="9" t="s">
        <v>303</v>
      </c>
      <c r="B17327" s="9" t="s">
        <v>3059</v>
      </c>
      <c r="C17327" s="9" t="s">
        <v>4057</v>
      </c>
    </row>
    <row r="17328" spans="1:3" hidden="1">
      <c r="A17328" s="9" t="s">
        <v>303</v>
      </c>
      <c r="B17328" s="9" t="s">
        <v>3059</v>
      </c>
      <c r="C17328" s="9" t="s">
        <v>4059</v>
      </c>
    </row>
    <row r="17329" spans="1:3" hidden="1">
      <c r="A17329" s="9" t="s">
        <v>303</v>
      </c>
      <c r="B17329" s="9" t="s">
        <v>3059</v>
      </c>
      <c r="C17329" s="9" t="s">
        <v>8329</v>
      </c>
    </row>
    <row r="17330" spans="1:3" hidden="1">
      <c r="A17330" s="9" t="s">
        <v>303</v>
      </c>
      <c r="B17330" s="9" t="s">
        <v>3059</v>
      </c>
      <c r="C17330" s="9" t="s">
        <v>4087</v>
      </c>
    </row>
    <row r="17331" spans="1:3" hidden="1">
      <c r="A17331" s="9" t="s">
        <v>303</v>
      </c>
      <c r="B17331" s="9" t="s">
        <v>3059</v>
      </c>
      <c r="C17331" s="9" t="s">
        <v>4088</v>
      </c>
    </row>
    <row r="17332" spans="1:3" hidden="1">
      <c r="A17332" s="9" t="s">
        <v>303</v>
      </c>
      <c r="B17332" s="9" t="s">
        <v>3059</v>
      </c>
      <c r="C17332" s="9" t="s">
        <v>4089</v>
      </c>
    </row>
    <row r="17333" spans="1:3" hidden="1">
      <c r="A17333" s="9" t="s">
        <v>303</v>
      </c>
      <c r="B17333" s="9" t="s">
        <v>3059</v>
      </c>
      <c r="C17333" s="9" t="s">
        <v>4092</v>
      </c>
    </row>
    <row r="17334" spans="1:3" hidden="1">
      <c r="A17334" s="9" t="s">
        <v>303</v>
      </c>
      <c r="B17334" s="9" t="s">
        <v>3059</v>
      </c>
      <c r="C17334" s="9" t="s">
        <v>5208</v>
      </c>
    </row>
    <row r="17335" spans="1:3" hidden="1">
      <c r="A17335" s="9" t="s">
        <v>303</v>
      </c>
      <c r="B17335" s="9" t="s">
        <v>3059</v>
      </c>
      <c r="C17335" s="9" t="s">
        <v>4093</v>
      </c>
    </row>
    <row r="17336" spans="1:3" hidden="1">
      <c r="A17336" s="9" t="s">
        <v>303</v>
      </c>
      <c r="B17336" s="9" t="s">
        <v>3059</v>
      </c>
      <c r="C17336" s="9" t="s">
        <v>5210</v>
      </c>
    </row>
    <row r="17337" spans="1:3" hidden="1">
      <c r="A17337" s="9" t="s">
        <v>303</v>
      </c>
      <c r="B17337" s="9" t="s">
        <v>3059</v>
      </c>
      <c r="C17337" s="9" t="s">
        <v>4094</v>
      </c>
    </row>
    <row r="17338" spans="1:3" hidden="1">
      <c r="A17338" s="9" t="s">
        <v>303</v>
      </c>
      <c r="B17338" s="9" t="s">
        <v>3059</v>
      </c>
      <c r="C17338" s="9" t="s">
        <v>4095</v>
      </c>
    </row>
    <row r="17339" spans="1:3" hidden="1">
      <c r="A17339" s="9" t="s">
        <v>303</v>
      </c>
      <c r="B17339" s="9" t="s">
        <v>3059</v>
      </c>
      <c r="C17339" s="9" t="s">
        <v>4096</v>
      </c>
    </row>
    <row r="17340" spans="1:3" hidden="1">
      <c r="A17340" s="9" t="s">
        <v>303</v>
      </c>
      <c r="B17340" s="9" t="s">
        <v>3059</v>
      </c>
      <c r="C17340" s="9" t="s">
        <v>5213</v>
      </c>
    </row>
    <row r="17341" spans="1:3" hidden="1">
      <c r="A17341" s="9" t="s">
        <v>303</v>
      </c>
      <c r="B17341" s="9" t="s">
        <v>3059</v>
      </c>
      <c r="C17341" s="9" t="s">
        <v>5214</v>
      </c>
    </row>
    <row r="17342" spans="1:3" hidden="1">
      <c r="A17342" s="9" t="s">
        <v>303</v>
      </c>
      <c r="B17342" s="9" t="s">
        <v>3059</v>
      </c>
      <c r="C17342" s="9" t="s">
        <v>5209</v>
      </c>
    </row>
    <row r="17343" spans="1:3" hidden="1">
      <c r="A17343" s="9" t="s">
        <v>303</v>
      </c>
      <c r="B17343" s="9" t="s">
        <v>3059</v>
      </c>
      <c r="C17343" s="9" t="s">
        <v>5224</v>
      </c>
    </row>
    <row r="17344" spans="1:3" hidden="1">
      <c r="A17344" s="9" t="s">
        <v>303</v>
      </c>
      <c r="B17344" s="9" t="s">
        <v>3059</v>
      </c>
      <c r="C17344" s="9" t="s">
        <v>5215</v>
      </c>
    </row>
    <row r="17345" spans="1:3" hidden="1">
      <c r="A17345" s="9" t="s">
        <v>303</v>
      </c>
      <c r="B17345" s="9" t="s">
        <v>3059</v>
      </c>
      <c r="C17345" s="9" t="s">
        <v>4099</v>
      </c>
    </row>
    <row r="17346" spans="1:3" hidden="1">
      <c r="A17346" s="9" t="s">
        <v>303</v>
      </c>
      <c r="B17346" s="9" t="s">
        <v>3059</v>
      </c>
      <c r="C17346" s="9" t="s">
        <v>4100</v>
      </c>
    </row>
    <row r="17347" spans="1:3" hidden="1">
      <c r="A17347" s="9" t="s">
        <v>303</v>
      </c>
      <c r="B17347" s="9" t="s">
        <v>3059</v>
      </c>
      <c r="C17347" s="9" t="s">
        <v>5226</v>
      </c>
    </row>
    <row r="17348" spans="1:3" hidden="1">
      <c r="A17348" s="9" t="s">
        <v>303</v>
      </c>
      <c r="B17348" s="9" t="s">
        <v>3059</v>
      </c>
      <c r="C17348" s="9" t="s">
        <v>5222</v>
      </c>
    </row>
    <row r="17349" spans="1:3" hidden="1">
      <c r="A17349" s="9" t="s">
        <v>303</v>
      </c>
      <c r="B17349" s="9" t="s">
        <v>3059</v>
      </c>
      <c r="C17349" s="9" t="s">
        <v>4104</v>
      </c>
    </row>
    <row r="17350" spans="1:3" hidden="1">
      <c r="A17350" s="9" t="s">
        <v>303</v>
      </c>
      <c r="B17350" s="9" t="s">
        <v>3059</v>
      </c>
      <c r="C17350" s="9" t="s">
        <v>5223</v>
      </c>
    </row>
    <row r="17351" spans="1:3" hidden="1">
      <c r="A17351" s="9" t="s">
        <v>303</v>
      </c>
      <c r="B17351" s="9" t="s">
        <v>3059</v>
      </c>
      <c r="C17351" s="9" t="s">
        <v>4105</v>
      </c>
    </row>
    <row r="17352" spans="1:3" hidden="1">
      <c r="A17352" s="9" t="s">
        <v>303</v>
      </c>
      <c r="B17352" s="9" t="s">
        <v>3059</v>
      </c>
      <c r="C17352" s="9" t="s">
        <v>5229</v>
      </c>
    </row>
    <row r="17353" spans="1:3" hidden="1">
      <c r="A17353" s="9" t="s">
        <v>303</v>
      </c>
      <c r="B17353" s="9" t="s">
        <v>3059</v>
      </c>
      <c r="C17353" s="9" t="s">
        <v>4106</v>
      </c>
    </row>
    <row r="17354" spans="1:3" hidden="1">
      <c r="A17354" s="9" t="s">
        <v>303</v>
      </c>
      <c r="B17354" s="9" t="s">
        <v>3059</v>
      </c>
      <c r="C17354" s="9" t="s">
        <v>4107</v>
      </c>
    </row>
    <row r="17355" spans="1:3" hidden="1">
      <c r="A17355" s="9" t="s">
        <v>303</v>
      </c>
      <c r="B17355" s="9" t="s">
        <v>3059</v>
      </c>
      <c r="C17355" s="9" t="s">
        <v>4109</v>
      </c>
    </row>
    <row r="17356" spans="1:3" hidden="1">
      <c r="A17356" s="9" t="s">
        <v>303</v>
      </c>
      <c r="B17356" s="9" t="s">
        <v>3059</v>
      </c>
      <c r="C17356" s="9" t="s">
        <v>4110</v>
      </c>
    </row>
    <row r="17357" spans="1:3" hidden="1">
      <c r="A17357" s="9" t="s">
        <v>303</v>
      </c>
      <c r="B17357" s="9" t="s">
        <v>3059</v>
      </c>
      <c r="C17357" s="9" t="s">
        <v>4111</v>
      </c>
    </row>
    <row r="17358" spans="1:3" hidden="1">
      <c r="A17358" s="9" t="s">
        <v>303</v>
      </c>
      <c r="B17358" s="9" t="s">
        <v>3059</v>
      </c>
      <c r="C17358" s="9" t="s">
        <v>4112</v>
      </c>
    </row>
    <row r="17359" spans="1:3" hidden="1">
      <c r="A17359" s="9" t="s">
        <v>303</v>
      </c>
      <c r="B17359" s="9" t="s">
        <v>3059</v>
      </c>
      <c r="C17359" s="9" t="s">
        <v>4113</v>
      </c>
    </row>
    <row r="17360" spans="1:3" hidden="1">
      <c r="A17360" s="9" t="s">
        <v>303</v>
      </c>
      <c r="B17360" s="9" t="s">
        <v>3059</v>
      </c>
      <c r="C17360" s="9" t="s">
        <v>4116</v>
      </c>
    </row>
    <row r="17361" spans="1:3" hidden="1">
      <c r="A17361" s="9" t="s">
        <v>303</v>
      </c>
      <c r="B17361" s="9" t="s">
        <v>3059</v>
      </c>
      <c r="C17361" s="9" t="s">
        <v>4117</v>
      </c>
    </row>
    <row r="17362" spans="1:3" hidden="1">
      <c r="A17362" s="9" t="s">
        <v>303</v>
      </c>
      <c r="B17362" s="9" t="s">
        <v>3059</v>
      </c>
      <c r="C17362" s="9" t="s">
        <v>4119</v>
      </c>
    </row>
    <row r="17363" spans="1:3" hidden="1">
      <c r="A17363" s="9" t="s">
        <v>303</v>
      </c>
      <c r="B17363" s="9" t="s">
        <v>3059</v>
      </c>
      <c r="C17363" s="9" t="s">
        <v>4120</v>
      </c>
    </row>
    <row r="17364" spans="1:3" hidden="1">
      <c r="A17364" s="9" t="s">
        <v>303</v>
      </c>
      <c r="B17364" s="9" t="s">
        <v>3059</v>
      </c>
      <c r="C17364" s="9" t="s">
        <v>4121</v>
      </c>
    </row>
    <row r="17365" spans="1:3" hidden="1">
      <c r="A17365" s="9" t="s">
        <v>303</v>
      </c>
      <c r="B17365" s="9" t="s">
        <v>3059</v>
      </c>
      <c r="C17365" s="9" t="s">
        <v>5219</v>
      </c>
    </row>
    <row r="17366" spans="1:3" hidden="1">
      <c r="A17366" s="9" t="s">
        <v>303</v>
      </c>
      <c r="B17366" s="9" t="s">
        <v>3059</v>
      </c>
      <c r="C17366" s="9" t="s">
        <v>13410</v>
      </c>
    </row>
    <row r="17367" spans="1:3" hidden="1">
      <c r="A17367" s="9" t="s">
        <v>303</v>
      </c>
      <c r="B17367" s="9" t="s">
        <v>3059</v>
      </c>
      <c r="C17367" s="9" t="s">
        <v>5234</v>
      </c>
    </row>
    <row r="17368" spans="1:3" hidden="1">
      <c r="A17368" s="9" t="s">
        <v>303</v>
      </c>
      <c r="B17368" s="9" t="s">
        <v>3059</v>
      </c>
      <c r="C17368" s="9" t="s">
        <v>5217</v>
      </c>
    </row>
    <row r="17369" spans="1:3" hidden="1">
      <c r="A17369" s="9" t="s">
        <v>303</v>
      </c>
      <c r="B17369" s="9" t="s">
        <v>3059</v>
      </c>
      <c r="C17369" s="9" t="s">
        <v>5218</v>
      </c>
    </row>
    <row r="17370" spans="1:3" hidden="1">
      <c r="A17370" s="9" t="s">
        <v>303</v>
      </c>
      <c r="B17370" s="9" t="s">
        <v>3059</v>
      </c>
      <c r="C17370" s="9" t="s">
        <v>13411</v>
      </c>
    </row>
    <row r="17371" spans="1:3" hidden="1">
      <c r="A17371" s="9" t="s">
        <v>303</v>
      </c>
      <c r="B17371" s="9" t="s">
        <v>3059</v>
      </c>
      <c r="C17371" s="9" t="s">
        <v>13412</v>
      </c>
    </row>
    <row r="17372" spans="1:3" hidden="1">
      <c r="A17372" s="9" t="s">
        <v>303</v>
      </c>
      <c r="B17372" s="9" t="s">
        <v>3059</v>
      </c>
      <c r="C17372" s="9" t="s">
        <v>13413</v>
      </c>
    </row>
    <row r="17373" spans="1:3" hidden="1">
      <c r="A17373" s="9" t="s">
        <v>303</v>
      </c>
      <c r="B17373" s="9" t="s">
        <v>3059</v>
      </c>
      <c r="C17373" s="9" t="s">
        <v>13414</v>
      </c>
    </row>
    <row r="17374" spans="1:3" hidden="1">
      <c r="A17374" s="9" t="s">
        <v>303</v>
      </c>
      <c r="B17374" s="9" t="s">
        <v>3059</v>
      </c>
      <c r="C17374" s="9" t="s">
        <v>13415</v>
      </c>
    </row>
    <row r="17375" spans="1:3" hidden="1">
      <c r="A17375" s="9" t="s">
        <v>303</v>
      </c>
      <c r="B17375" s="9" t="s">
        <v>3059</v>
      </c>
      <c r="C17375" s="9" t="s">
        <v>13416</v>
      </c>
    </row>
    <row r="17376" spans="1:3" hidden="1">
      <c r="A17376" s="9" t="s">
        <v>303</v>
      </c>
      <c r="B17376" s="9" t="s">
        <v>3059</v>
      </c>
      <c r="C17376" s="9" t="s">
        <v>2768</v>
      </c>
    </row>
    <row r="17377" spans="1:3" hidden="1">
      <c r="A17377" s="9" t="s">
        <v>303</v>
      </c>
      <c r="B17377" s="9" t="s">
        <v>3059</v>
      </c>
      <c r="C17377" s="9" t="s">
        <v>4186</v>
      </c>
    </row>
    <row r="17378" spans="1:3" hidden="1">
      <c r="A17378" s="9" t="s">
        <v>303</v>
      </c>
      <c r="B17378" s="9" t="s">
        <v>3059</v>
      </c>
      <c r="C17378" s="9" t="s">
        <v>4187</v>
      </c>
    </row>
    <row r="17379" spans="1:3" hidden="1">
      <c r="A17379" s="9" t="s">
        <v>303</v>
      </c>
      <c r="B17379" s="9" t="s">
        <v>3059</v>
      </c>
      <c r="C17379" s="9" t="s">
        <v>4188</v>
      </c>
    </row>
    <row r="17380" spans="1:3" hidden="1">
      <c r="A17380" s="9" t="s">
        <v>303</v>
      </c>
      <c r="B17380" s="9" t="s">
        <v>3059</v>
      </c>
      <c r="C17380" s="9" t="s">
        <v>4189</v>
      </c>
    </row>
    <row r="17381" spans="1:3" hidden="1">
      <c r="A17381" s="9" t="s">
        <v>303</v>
      </c>
      <c r="B17381" s="9" t="s">
        <v>3059</v>
      </c>
      <c r="C17381" s="9" t="s">
        <v>4190</v>
      </c>
    </row>
    <row r="17382" spans="1:3" hidden="1">
      <c r="A17382" s="9" t="s">
        <v>303</v>
      </c>
      <c r="B17382" s="9" t="s">
        <v>3059</v>
      </c>
      <c r="C17382" s="9" t="s">
        <v>4191</v>
      </c>
    </row>
    <row r="17383" spans="1:3" hidden="1">
      <c r="A17383" s="9" t="s">
        <v>303</v>
      </c>
      <c r="B17383" s="9" t="s">
        <v>3059</v>
      </c>
      <c r="C17383" s="9" t="s">
        <v>4192</v>
      </c>
    </row>
    <row r="17384" spans="1:3" hidden="1">
      <c r="A17384" s="9" t="s">
        <v>303</v>
      </c>
      <c r="B17384" s="9" t="s">
        <v>3059</v>
      </c>
      <c r="C17384" s="9" t="s">
        <v>4193</v>
      </c>
    </row>
    <row r="17385" spans="1:3" hidden="1">
      <c r="A17385" s="9" t="s">
        <v>303</v>
      </c>
      <c r="B17385" s="9" t="s">
        <v>3059</v>
      </c>
      <c r="C17385" s="9" t="s">
        <v>4194</v>
      </c>
    </row>
    <row r="17386" spans="1:3" hidden="1">
      <c r="A17386" s="9" t="s">
        <v>303</v>
      </c>
      <c r="B17386" s="9" t="s">
        <v>3059</v>
      </c>
      <c r="C17386" s="9" t="s">
        <v>4195</v>
      </c>
    </row>
    <row r="17387" spans="1:3" hidden="1">
      <c r="A17387" s="9" t="s">
        <v>303</v>
      </c>
      <c r="B17387" s="9" t="s">
        <v>3059</v>
      </c>
      <c r="C17387" s="9" t="s">
        <v>4196</v>
      </c>
    </row>
    <row r="17388" spans="1:3" hidden="1">
      <c r="A17388" s="9" t="s">
        <v>303</v>
      </c>
      <c r="B17388" s="9" t="s">
        <v>3059</v>
      </c>
      <c r="C17388" s="9" t="s">
        <v>4197</v>
      </c>
    </row>
    <row r="17389" spans="1:3" hidden="1">
      <c r="A17389" s="9" t="s">
        <v>303</v>
      </c>
      <c r="B17389" s="9" t="s">
        <v>3059</v>
      </c>
      <c r="C17389" s="9" t="s">
        <v>4198</v>
      </c>
    </row>
    <row r="17390" spans="1:3" hidden="1">
      <c r="A17390" s="9" t="s">
        <v>303</v>
      </c>
      <c r="B17390" s="9" t="s">
        <v>3059</v>
      </c>
      <c r="C17390" s="9" t="s">
        <v>4199</v>
      </c>
    </row>
    <row r="17391" spans="1:3" hidden="1">
      <c r="A17391" s="9" t="s">
        <v>303</v>
      </c>
      <c r="B17391" s="9" t="s">
        <v>3059</v>
      </c>
      <c r="C17391" s="9" t="s">
        <v>4200</v>
      </c>
    </row>
    <row r="17392" spans="1:3" hidden="1">
      <c r="A17392" s="9" t="s">
        <v>303</v>
      </c>
      <c r="B17392" s="9" t="s">
        <v>3059</v>
      </c>
      <c r="C17392" s="9" t="s">
        <v>4201</v>
      </c>
    </row>
    <row r="17393" spans="1:3" hidden="1">
      <c r="A17393" s="9" t="s">
        <v>303</v>
      </c>
      <c r="B17393" s="9" t="s">
        <v>3059</v>
      </c>
      <c r="C17393" s="9" t="s">
        <v>5237</v>
      </c>
    </row>
    <row r="17394" spans="1:3" hidden="1">
      <c r="A17394" s="9" t="s">
        <v>303</v>
      </c>
      <c r="B17394" s="9" t="s">
        <v>3059</v>
      </c>
      <c r="C17394" s="9" t="s">
        <v>4202</v>
      </c>
    </row>
    <row r="17395" spans="1:3" hidden="1">
      <c r="A17395" s="9" t="s">
        <v>303</v>
      </c>
      <c r="B17395" s="9" t="s">
        <v>3059</v>
      </c>
      <c r="C17395" s="9" t="s">
        <v>4203</v>
      </c>
    </row>
    <row r="17396" spans="1:3" hidden="1">
      <c r="A17396" s="9" t="s">
        <v>303</v>
      </c>
      <c r="B17396" s="9" t="s">
        <v>3059</v>
      </c>
      <c r="C17396" s="9" t="s">
        <v>4204</v>
      </c>
    </row>
    <row r="17397" spans="1:3" hidden="1">
      <c r="A17397" s="9" t="s">
        <v>303</v>
      </c>
      <c r="B17397" s="9" t="s">
        <v>3059</v>
      </c>
      <c r="C17397" s="9" t="s">
        <v>4205</v>
      </c>
    </row>
    <row r="17398" spans="1:3" hidden="1">
      <c r="A17398" s="9" t="s">
        <v>303</v>
      </c>
      <c r="B17398" s="9" t="s">
        <v>3059</v>
      </c>
      <c r="C17398" s="9" t="s">
        <v>4206</v>
      </c>
    </row>
    <row r="17399" spans="1:3" hidden="1">
      <c r="A17399" s="9" t="s">
        <v>303</v>
      </c>
      <c r="B17399" s="9" t="s">
        <v>3059</v>
      </c>
      <c r="C17399" s="9" t="s">
        <v>4207</v>
      </c>
    </row>
    <row r="17400" spans="1:3" hidden="1">
      <c r="A17400" s="9" t="s">
        <v>303</v>
      </c>
      <c r="B17400" s="9" t="s">
        <v>3059</v>
      </c>
      <c r="C17400" s="9" t="s">
        <v>4208</v>
      </c>
    </row>
    <row r="17401" spans="1:3" hidden="1">
      <c r="A17401" s="9" t="s">
        <v>303</v>
      </c>
      <c r="B17401" s="9" t="s">
        <v>3059</v>
      </c>
      <c r="C17401" s="9" t="s">
        <v>4209</v>
      </c>
    </row>
    <row r="17402" spans="1:3" hidden="1">
      <c r="A17402" s="9" t="s">
        <v>303</v>
      </c>
      <c r="B17402" s="9" t="s">
        <v>3059</v>
      </c>
      <c r="C17402" s="9" t="s">
        <v>4210</v>
      </c>
    </row>
    <row r="17403" spans="1:3" hidden="1">
      <c r="A17403" s="9" t="s">
        <v>303</v>
      </c>
      <c r="B17403" s="9" t="s">
        <v>3059</v>
      </c>
      <c r="C17403" s="9" t="s">
        <v>4211</v>
      </c>
    </row>
    <row r="17404" spans="1:3" hidden="1">
      <c r="A17404" s="9" t="s">
        <v>303</v>
      </c>
      <c r="B17404" s="9" t="s">
        <v>3059</v>
      </c>
      <c r="C17404" s="9" t="s">
        <v>4212</v>
      </c>
    </row>
    <row r="17405" spans="1:3" hidden="1">
      <c r="A17405" s="9" t="s">
        <v>303</v>
      </c>
      <c r="B17405" s="9" t="s">
        <v>3059</v>
      </c>
      <c r="C17405" s="9" t="s">
        <v>4213</v>
      </c>
    </row>
    <row r="17406" spans="1:3" hidden="1">
      <c r="A17406" s="9" t="s">
        <v>303</v>
      </c>
      <c r="B17406" s="9" t="s">
        <v>3059</v>
      </c>
      <c r="C17406" s="9" t="s">
        <v>4214</v>
      </c>
    </row>
    <row r="17407" spans="1:3" hidden="1">
      <c r="A17407" s="9" t="s">
        <v>303</v>
      </c>
      <c r="B17407" s="9" t="s">
        <v>3059</v>
      </c>
      <c r="C17407" s="9" t="s">
        <v>4215</v>
      </c>
    </row>
    <row r="17408" spans="1:3" hidden="1">
      <c r="A17408" s="9" t="s">
        <v>303</v>
      </c>
      <c r="B17408" s="9" t="s">
        <v>3059</v>
      </c>
      <c r="C17408" s="9" t="s">
        <v>4216</v>
      </c>
    </row>
    <row r="17409" spans="1:3" hidden="1">
      <c r="A17409" s="9" t="s">
        <v>303</v>
      </c>
      <c r="B17409" s="9" t="s">
        <v>3059</v>
      </c>
      <c r="C17409" s="9" t="s">
        <v>4217</v>
      </c>
    </row>
    <row r="17410" spans="1:3" hidden="1">
      <c r="A17410" s="9" t="s">
        <v>303</v>
      </c>
      <c r="B17410" s="9" t="s">
        <v>3059</v>
      </c>
      <c r="C17410" s="9" t="s">
        <v>4218</v>
      </c>
    </row>
    <row r="17411" spans="1:3" hidden="1">
      <c r="A17411" s="9" t="s">
        <v>303</v>
      </c>
      <c r="B17411" s="9" t="s">
        <v>3059</v>
      </c>
      <c r="C17411" s="9" t="s">
        <v>4219</v>
      </c>
    </row>
    <row r="17412" spans="1:3" hidden="1">
      <c r="A17412" s="9" t="s">
        <v>303</v>
      </c>
      <c r="B17412" s="9" t="s">
        <v>3059</v>
      </c>
      <c r="C17412" s="9" t="s">
        <v>4220</v>
      </c>
    </row>
    <row r="17413" spans="1:3" hidden="1">
      <c r="A17413" s="9" t="s">
        <v>303</v>
      </c>
      <c r="B17413" s="9" t="s">
        <v>3059</v>
      </c>
      <c r="C17413" s="9" t="s">
        <v>4221</v>
      </c>
    </row>
    <row r="17414" spans="1:3" hidden="1">
      <c r="A17414" s="9" t="s">
        <v>303</v>
      </c>
      <c r="B17414" s="9" t="s">
        <v>3059</v>
      </c>
      <c r="C17414" s="9" t="s">
        <v>4222</v>
      </c>
    </row>
    <row r="17415" spans="1:3" hidden="1">
      <c r="A17415" s="9" t="s">
        <v>303</v>
      </c>
      <c r="B17415" s="9" t="s">
        <v>3059</v>
      </c>
      <c r="C17415" s="9" t="s">
        <v>4223</v>
      </c>
    </row>
    <row r="17416" spans="1:3" hidden="1">
      <c r="A17416" s="9" t="s">
        <v>303</v>
      </c>
      <c r="B17416" s="9" t="s">
        <v>3059</v>
      </c>
      <c r="C17416" s="9" t="s">
        <v>4224</v>
      </c>
    </row>
    <row r="17417" spans="1:3" hidden="1">
      <c r="A17417" s="9" t="s">
        <v>303</v>
      </c>
      <c r="B17417" s="9" t="s">
        <v>3059</v>
      </c>
      <c r="C17417" s="9" t="s">
        <v>4225</v>
      </c>
    </row>
    <row r="17418" spans="1:3" hidden="1">
      <c r="A17418" s="9" t="s">
        <v>303</v>
      </c>
      <c r="B17418" s="9" t="s">
        <v>3059</v>
      </c>
      <c r="C17418" s="9" t="s">
        <v>4226</v>
      </c>
    </row>
    <row r="17419" spans="1:3" hidden="1">
      <c r="A17419" s="9" t="s">
        <v>303</v>
      </c>
      <c r="B17419" s="9" t="s">
        <v>3059</v>
      </c>
      <c r="C17419" s="9" t="s">
        <v>4229</v>
      </c>
    </row>
    <row r="17420" spans="1:3" hidden="1">
      <c r="A17420" s="9" t="s">
        <v>303</v>
      </c>
      <c r="B17420" s="9" t="s">
        <v>3059</v>
      </c>
      <c r="C17420" s="9" t="s">
        <v>5241</v>
      </c>
    </row>
    <row r="17421" spans="1:3" hidden="1">
      <c r="A17421" s="9" t="s">
        <v>303</v>
      </c>
      <c r="B17421" s="9" t="s">
        <v>3059</v>
      </c>
      <c r="C17421" s="9" t="s">
        <v>13417</v>
      </c>
    </row>
    <row r="17422" spans="1:3" hidden="1">
      <c r="A17422" s="9" t="s">
        <v>303</v>
      </c>
      <c r="B17422" s="9" t="s">
        <v>3059</v>
      </c>
      <c r="C17422" s="9" t="s">
        <v>13418</v>
      </c>
    </row>
    <row r="17423" spans="1:3" hidden="1">
      <c r="A17423" s="9" t="s">
        <v>303</v>
      </c>
      <c r="B17423" s="9" t="s">
        <v>3059</v>
      </c>
      <c r="C17423" s="9" t="s">
        <v>4301</v>
      </c>
    </row>
    <row r="17424" spans="1:3" hidden="1">
      <c r="A17424" s="9" t="s">
        <v>303</v>
      </c>
      <c r="B17424" s="9" t="s">
        <v>3059</v>
      </c>
      <c r="C17424" s="9" t="s">
        <v>4302</v>
      </c>
    </row>
    <row r="17425" spans="1:3" hidden="1">
      <c r="A17425" s="9" t="s">
        <v>303</v>
      </c>
      <c r="B17425" s="9" t="s">
        <v>3059</v>
      </c>
      <c r="C17425" s="9" t="s">
        <v>5242</v>
      </c>
    </row>
    <row r="17426" spans="1:3" hidden="1">
      <c r="A17426" s="9" t="s">
        <v>303</v>
      </c>
      <c r="B17426" s="9" t="s">
        <v>3059</v>
      </c>
      <c r="C17426" s="9" t="s">
        <v>5243</v>
      </c>
    </row>
    <row r="17427" spans="1:3" hidden="1">
      <c r="A17427" s="9" t="s">
        <v>303</v>
      </c>
      <c r="B17427" s="9" t="s">
        <v>3059</v>
      </c>
      <c r="C17427" s="9" t="s">
        <v>4303</v>
      </c>
    </row>
    <row r="17428" spans="1:3" hidden="1">
      <c r="A17428" s="9" t="s">
        <v>303</v>
      </c>
      <c r="B17428" s="9" t="s">
        <v>3059</v>
      </c>
      <c r="C17428" s="9" t="s">
        <v>4304</v>
      </c>
    </row>
    <row r="17429" spans="1:3" hidden="1">
      <c r="A17429" s="9" t="s">
        <v>303</v>
      </c>
      <c r="B17429" s="9" t="s">
        <v>3059</v>
      </c>
      <c r="C17429" s="9" t="s">
        <v>4305</v>
      </c>
    </row>
    <row r="17430" spans="1:3" hidden="1">
      <c r="A17430" s="9" t="s">
        <v>303</v>
      </c>
      <c r="B17430" s="9" t="s">
        <v>3059</v>
      </c>
      <c r="C17430" s="9" t="s">
        <v>4306</v>
      </c>
    </row>
    <row r="17431" spans="1:3" hidden="1">
      <c r="A17431" s="9" t="s">
        <v>303</v>
      </c>
      <c r="B17431" s="9" t="s">
        <v>3059</v>
      </c>
      <c r="C17431" s="9" t="s">
        <v>5244</v>
      </c>
    </row>
    <row r="17432" spans="1:3" hidden="1">
      <c r="A17432" s="9" t="s">
        <v>303</v>
      </c>
      <c r="B17432" s="9" t="s">
        <v>3059</v>
      </c>
      <c r="C17432" s="9" t="s">
        <v>4307</v>
      </c>
    </row>
    <row r="17433" spans="1:3" hidden="1">
      <c r="A17433" s="9" t="s">
        <v>303</v>
      </c>
      <c r="B17433" s="9" t="s">
        <v>3059</v>
      </c>
      <c r="C17433" s="9" t="s">
        <v>4308</v>
      </c>
    </row>
    <row r="17434" spans="1:3" hidden="1">
      <c r="A17434" s="9" t="s">
        <v>303</v>
      </c>
      <c r="B17434" s="9" t="s">
        <v>3059</v>
      </c>
      <c r="C17434" s="9" t="s">
        <v>4309</v>
      </c>
    </row>
    <row r="17435" spans="1:3" hidden="1">
      <c r="A17435" s="9" t="s">
        <v>303</v>
      </c>
      <c r="B17435" s="9" t="s">
        <v>3059</v>
      </c>
      <c r="C17435" s="9" t="s">
        <v>4310</v>
      </c>
    </row>
    <row r="17436" spans="1:3" hidden="1">
      <c r="A17436" s="9" t="s">
        <v>303</v>
      </c>
      <c r="B17436" s="9" t="s">
        <v>3059</v>
      </c>
      <c r="C17436" s="9" t="s">
        <v>4311</v>
      </c>
    </row>
    <row r="17437" spans="1:3" hidden="1">
      <c r="A17437" s="9" t="s">
        <v>303</v>
      </c>
      <c r="B17437" s="9" t="s">
        <v>3059</v>
      </c>
      <c r="C17437" s="9" t="s">
        <v>4312</v>
      </c>
    </row>
    <row r="17438" spans="1:3" hidden="1">
      <c r="A17438" s="9" t="s">
        <v>303</v>
      </c>
      <c r="B17438" s="9" t="s">
        <v>3059</v>
      </c>
      <c r="C17438" s="9" t="s">
        <v>4313</v>
      </c>
    </row>
    <row r="17439" spans="1:3" hidden="1">
      <c r="A17439" s="9" t="s">
        <v>303</v>
      </c>
      <c r="B17439" s="9" t="s">
        <v>3059</v>
      </c>
      <c r="C17439" s="9" t="s">
        <v>4314</v>
      </c>
    </row>
    <row r="17440" spans="1:3" hidden="1">
      <c r="A17440" s="9" t="s">
        <v>303</v>
      </c>
      <c r="B17440" s="9" t="s">
        <v>3059</v>
      </c>
      <c r="C17440" s="9" t="s">
        <v>4315</v>
      </c>
    </row>
    <row r="17441" spans="1:3" hidden="1">
      <c r="A17441" s="9" t="s">
        <v>303</v>
      </c>
      <c r="B17441" s="9" t="s">
        <v>3059</v>
      </c>
      <c r="C17441" s="9" t="s">
        <v>4316</v>
      </c>
    </row>
    <row r="17442" spans="1:3" hidden="1">
      <c r="A17442" s="9" t="s">
        <v>303</v>
      </c>
      <c r="B17442" s="9" t="s">
        <v>3059</v>
      </c>
      <c r="C17442" s="9" t="s">
        <v>4317</v>
      </c>
    </row>
    <row r="17443" spans="1:3" hidden="1">
      <c r="A17443" s="9" t="s">
        <v>303</v>
      </c>
      <c r="B17443" s="9" t="s">
        <v>3059</v>
      </c>
      <c r="C17443" s="9" t="s">
        <v>4318</v>
      </c>
    </row>
    <row r="17444" spans="1:3" hidden="1">
      <c r="A17444" s="9" t="s">
        <v>303</v>
      </c>
      <c r="B17444" s="9" t="s">
        <v>3059</v>
      </c>
      <c r="C17444" s="9" t="s">
        <v>4322</v>
      </c>
    </row>
    <row r="17445" spans="1:3" hidden="1">
      <c r="A17445" s="9" t="s">
        <v>303</v>
      </c>
      <c r="B17445" s="9" t="s">
        <v>3059</v>
      </c>
      <c r="C17445" s="9" t="s">
        <v>4323</v>
      </c>
    </row>
    <row r="17446" spans="1:3" hidden="1">
      <c r="A17446" s="9" t="s">
        <v>303</v>
      </c>
      <c r="B17446" s="9" t="s">
        <v>3059</v>
      </c>
      <c r="C17446" s="9" t="s">
        <v>4324</v>
      </c>
    </row>
    <row r="17447" spans="1:3" hidden="1">
      <c r="A17447" s="9" t="s">
        <v>303</v>
      </c>
      <c r="B17447" s="9" t="s">
        <v>3059</v>
      </c>
      <c r="C17447" s="9" t="s">
        <v>4325</v>
      </c>
    </row>
    <row r="17448" spans="1:3" hidden="1">
      <c r="A17448" s="9" t="s">
        <v>303</v>
      </c>
      <c r="B17448" s="9" t="s">
        <v>3059</v>
      </c>
      <c r="C17448" s="9" t="s">
        <v>4326</v>
      </c>
    </row>
    <row r="17449" spans="1:3" hidden="1">
      <c r="A17449" s="9" t="s">
        <v>303</v>
      </c>
      <c r="B17449" s="9" t="s">
        <v>3059</v>
      </c>
      <c r="C17449" s="9" t="s">
        <v>4327</v>
      </c>
    </row>
    <row r="17450" spans="1:3" hidden="1">
      <c r="A17450" s="9" t="s">
        <v>303</v>
      </c>
      <c r="B17450" s="9" t="s">
        <v>3059</v>
      </c>
      <c r="C17450" s="9" t="s">
        <v>4328</v>
      </c>
    </row>
    <row r="17451" spans="1:3" hidden="1">
      <c r="A17451" s="9" t="s">
        <v>303</v>
      </c>
      <c r="B17451" s="9" t="s">
        <v>3059</v>
      </c>
      <c r="C17451" s="9" t="s">
        <v>4329</v>
      </c>
    </row>
    <row r="17452" spans="1:3" hidden="1">
      <c r="A17452" s="9" t="s">
        <v>303</v>
      </c>
      <c r="B17452" s="9" t="s">
        <v>3059</v>
      </c>
      <c r="C17452" s="9" t="s">
        <v>4330</v>
      </c>
    </row>
    <row r="17453" spans="1:3" hidden="1">
      <c r="A17453" s="9" t="s">
        <v>303</v>
      </c>
      <c r="B17453" s="9" t="s">
        <v>3059</v>
      </c>
      <c r="C17453" s="9" t="s">
        <v>4331</v>
      </c>
    </row>
    <row r="17454" spans="1:3" hidden="1">
      <c r="A17454" s="9" t="s">
        <v>303</v>
      </c>
      <c r="B17454" s="9" t="s">
        <v>3059</v>
      </c>
      <c r="C17454" s="9" t="s">
        <v>4333</v>
      </c>
    </row>
    <row r="17455" spans="1:3" hidden="1">
      <c r="A17455" s="9" t="s">
        <v>303</v>
      </c>
      <c r="B17455" s="9" t="s">
        <v>3059</v>
      </c>
      <c r="C17455" s="9" t="s">
        <v>4334</v>
      </c>
    </row>
    <row r="17456" spans="1:3" hidden="1">
      <c r="A17456" s="9" t="s">
        <v>303</v>
      </c>
      <c r="B17456" s="9" t="s">
        <v>3059</v>
      </c>
      <c r="C17456" s="9" t="s">
        <v>4336</v>
      </c>
    </row>
    <row r="17457" spans="1:3" hidden="1">
      <c r="A17457" s="9" t="s">
        <v>303</v>
      </c>
      <c r="B17457" s="9" t="s">
        <v>3059</v>
      </c>
      <c r="C17457" s="9" t="s">
        <v>4365</v>
      </c>
    </row>
    <row r="17458" spans="1:3" hidden="1">
      <c r="A17458" s="9" t="s">
        <v>303</v>
      </c>
      <c r="B17458" s="9" t="s">
        <v>3059</v>
      </c>
      <c r="C17458" s="9" t="s">
        <v>4366</v>
      </c>
    </row>
    <row r="17459" spans="1:3" hidden="1">
      <c r="A17459" s="9" t="s">
        <v>303</v>
      </c>
      <c r="B17459" s="9" t="s">
        <v>3059</v>
      </c>
      <c r="C17459" s="9" t="s">
        <v>13419</v>
      </c>
    </row>
    <row r="17460" spans="1:3" hidden="1">
      <c r="A17460" s="9" t="s">
        <v>303</v>
      </c>
      <c r="B17460" s="9" t="s">
        <v>3059</v>
      </c>
      <c r="C17460" s="9" t="s">
        <v>4367</v>
      </c>
    </row>
    <row r="17461" spans="1:3" hidden="1">
      <c r="A17461" s="9" t="s">
        <v>303</v>
      </c>
      <c r="B17461" s="9" t="s">
        <v>3059</v>
      </c>
      <c r="C17461" s="9" t="s">
        <v>4368</v>
      </c>
    </row>
    <row r="17462" spans="1:3" hidden="1">
      <c r="A17462" s="9" t="s">
        <v>303</v>
      </c>
      <c r="B17462" s="9" t="s">
        <v>3059</v>
      </c>
      <c r="C17462" s="9" t="s">
        <v>4369</v>
      </c>
    </row>
    <row r="17463" spans="1:3" hidden="1">
      <c r="A17463" s="9" t="s">
        <v>303</v>
      </c>
      <c r="B17463" s="9" t="s">
        <v>3059</v>
      </c>
      <c r="C17463" s="9" t="s">
        <v>4370</v>
      </c>
    </row>
    <row r="17464" spans="1:3" hidden="1">
      <c r="A17464" s="9" t="s">
        <v>303</v>
      </c>
      <c r="B17464" s="9" t="s">
        <v>3059</v>
      </c>
      <c r="C17464" s="9" t="s">
        <v>4371</v>
      </c>
    </row>
    <row r="17465" spans="1:3" hidden="1">
      <c r="A17465" s="9" t="s">
        <v>303</v>
      </c>
      <c r="B17465" s="9" t="s">
        <v>3059</v>
      </c>
      <c r="C17465" s="9" t="s">
        <v>4372</v>
      </c>
    </row>
    <row r="17466" spans="1:3" hidden="1">
      <c r="A17466" s="9" t="s">
        <v>303</v>
      </c>
      <c r="B17466" s="9" t="s">
        <v>3059</v>
      </c>
      <c r="C17466" s="9" t="s">
        <v>6397</v>
      </c>
    </row>
    <row r="17467" spans="1:3" hidden="1">
      <c r="A17467" s="9" t="s">
        <v>303</v>
      </c>
      <c r="B17467" s="9" t="s">
        <v>3059</v>
      </c>
      <c r="C17467" s="9" t="s">
        <v>6420</v>
      </c>
    </row>
    <row r="17468" spans="1:3" hidden="1">
      <c r="A17468" s="9" t="s">
        <v>303</v>
      </c>
      <c r="B17468" s="9" t="s">
        <v>3059</v>
      </c>
      <c r="C17468" s="9" t="s">
        <v>4373</v>
      </c>
    </row>
    <row r="17469" spans="1:3" hidden="1">
      <c r="A17469" s="9" t="s">
        <v>303</v>
      </c>
      <c r="B17469" s="9" t="s">
        <v>3059</v>
      </c>
      <c r="C17469" s="9" t="s">
        <v>4374</v>
      </c>
    </row>
    <row r="17470" spans="1:3" hidden="1">
      <c r="A17470" s="9" t="s">
        <v>303</v>
      </c>
      <c r="B17470" s="9" t="s">
        <v>3059</v>
      </c>
      <c r="C17470" s="9" t="s">
        <v>4375</v>
      </c>
    </row>
    <row r="17471" spans="1:3" hidden="1">
      <c r="A17471" s="9" t="s">
        <v>303</v>
      </c>
      <c r="B17471" s="9" t="s">
        <v>3059</v>
      </c>
      <c r="C17471" s="9" t="s">
        <v>4376</v>
      </c>
    </row>
    <row r="17472" spans="1:3" hidden="1">
      <c r="A17472" s="9" t="s">
        <v>303</v>
      </c>
      <c r="B17472" s="9" t="s">
        <v>3059</v>
      </c>
      <c r="C17472" s="9" t="s">
        <v>4377</v>
      </c>
    </row>
    <row r="17473" spans="1:3" hidden="1">
      <c r="A17473" s="9" t="s">
        <v>303</v>
      </c>
      <c r="B17473" s="9" t="s">
        <v>3059</v>
      </c>
      <c r="C17473" s="9" t="s">
        <v>4378</v>
      </c>
    </row>
    <row r="17474" spans="1:3" hidden="1">
      <c r="A17474" s="9" t="s">
        <v>303</v>
      </c>
      <c r="B17474" s="9" t="s">
        <v>3059</v>
      </c>
      <c r="C17474" s="9" t="s">
        <v>4379</v>
      </c>
    </row>
    <row r="17475" spans="1:3" hidden="1">
      <c r="A17475" s="9" t="s">
        <v>303</v>
      </c>
      <c r="B17475" s="9" t="s">
        <v>3059</v>
      </c>
      <c r="C17475" s="9" t="s">
        <v>4380</v>
      </c>
    </row>
    <row r="17476" spans="1:3" hidden="1">
      <c r="A17476" s="9" t="s">
        <v>303</v>
      </c>
      <c r="B17476" s="9" t="s">
        <v>3059</v>
      </c>
      <c r="C17476" s="9" t="s">
        <v>4381</v>
      </c>
    </row>
    <row r="17477" spans="1:3" hidden="1">
      <c r="A17477" s="9" t="s">
        <v>303</v>
      </c>
      <c r="B17477" s="9" t="s">
        <v>3059</v>
      </c>
      <c r="C17477" s="9" t="s">
        <v>4382</v>
      </c>
    </row>
    <row r="17478" spans="1:3" hidden="1">
      <c r="A17478" s="9" t="s">
        <v>303</v>
      </c>
      <c r="B17478" s="9" t="s">
        <v>3059</v>
      </c>
      <c r="C17478" s="9" t="s">
        <v>4383</v>
      </c>
    </row>
    <row r="17479" spans="1:3" hidden="1">
      <c r="A17479" s="9" t="s">
        <v>303</v>
      </c>
      <c r="B17479" s="9" t="s">
        <v>3059</v>
      </c>
      <c r="C17479" s="9" t="s">
        <v>4384</v>
      </c>
    </row>
    <row r="17480" spans="1:3" hidden="1">
      <c r="A17480" s="9" t="s">
        <v>303</v>
      </c>
      <c r="B17480" s="9" t="s">
        <v>3059</v>
      </c>
      <c r="C17480" s="9" t="s">
        <v>4385</v>
      </c>
    </row>
    <row r="17481" spans="1:3" hidden="1">
      <c r="A17481" s="9" t="s">
        <v>303</v>
      </c>
      <c r="B17481" s="9" t="s">
        <v>3059</v>
      </c>
      <c r="C17481" s="9" t="s">
        <v>4386</v>
      </c>
    </row>
    <row r="17482" spans="1:3" hidden="1">
      <c r="A17482" s="9" t="s">
        <v>303</v>
      </c>
      <c r="B17482" s="9" t="s">
        <v>3059</v>
      </c>
      <c r="C17482" s="9" t="s">
        <v>4387</v>
      </c>
    </row>
    <row r="17483" spans="1:3" hidden="1">
      <c r="A17483" s="9" t="s">
        <v>303</v>
      </c>
      <c r="B17483" s="9" t="s">
        <v>3059</v>
      </c>
      <c r="C17483" s="9" t="s">
        <v>4388</v>
      </c>
    </row>
    <row r="17484" spans="1:3" hidden="1">
      <c r="A17484" s="9" t="s">
        <v>303</v>
      </c>
      <c r="B17484" s="9" t="s">
        <v>3059</v>
      </c>
      <c r="C17484" s="9" t="s">
        <v>4389</v>
      </c>
    </row>
    <row r="17485" spans="1:3" hidden="1">
      <c r="A17485" s="9" t="s">
        <v>303</v>
      </c>
      <c r="B17485" s="9" t="s">
        <v>3059</v>
      </c>
      <c r="C17485" s="9" t="s">
        <v>4390</v>
      </c>
    </row>
    <row r="17486" spans="1:3" hidden="1">
      <c r="A17486" s="9" t="s">
        <v>303</v>
      </c>
      <c r="B17486" s="9" t="s">
        <v>3059</v>
      </c>
      <c r="C17486" s="9" t="s">
        <v>4391</v>
      </c>
    </row>
    <row r="17487" spans="1:3" hidden="1">
      <c r="A17487" s="9" t="s">
        <v>303</v>
      </c>
      <c r="B17487" s="9" t="s">
        <v>3059</v>
      </c>
      <c r="C17487" s="9" t="s">
        <v>4392</v>
      </c>
    </row>
    <row r="17488" spans="1:3" hidden="1">
      <c r="A17488" s="9" t="s">
        <v>303</v>
      </c>
      <c r="B17488" s="9" t="s">
        <v>3059</v>
      </c>
      <c r="C17488" s="9" t="s">
        <v>4393</v>
      </c>
    </row>
    <row r="17489" spans="1:3" hidden="1">
      <c r="A17489" s="9" t="s">
        <v>303</v>
      </c>
      <c r="B17489" s="9" t="s">
        <v>3059</v>
      </c>
      <c r="C17489" s="9" t="s">
        <v>4394</v>
      </c>
    </row>
    <row r="17490" spans="1:3" hidden="1">
      <c r="A17490" s="9" t="s">
        <v>303</v>
      </c>
      <c r="B17490" s="9" t="s">
        <v>3059</v>
      </c>
      <c r="C17490" s="9" t="s">
        <v>4395</v>
      </c>
    </row>
    <row r="17491" spans="1:3" hidden="1">
      <c r="A17491" s="9" t="s">
        <v>303</v>
      </c>
      <c r="B17491" s="9" t="s">
        <v>3059</v>
      </c>
      <c r="C17491" s="9" t="s">
        <v>4396</v>
      </c>
    </row>
    <row r="17492" spans="1:3" hidden="1">
      <c r="A17492" s="9" t="s">
        <v>303</v>
      </c>
      <c r="B17492" s="9" t="s">
        <v>3059</v>
      </c>
      <c r="C17492" s="9" t="s">
        <v>4397</v>
      </c>
    </row>
    <row r="17493" spans="1:3" hidden="1">
      <c r="A17493" s="9" t="s">
        <v>303</v>
      </c>
      <c r="B17493" s="9" t="s">
        <v>3059</v>
      </c>
      <c r="C17493" s="9" t="s">
        <v>4398</v>
      </c>
    </row>
    <row r="17494" spans="1:3" hidden="1">
      <c r="A17494" s="9" t="s">
        <v>303</v>
      </c>
      <c r="B17494" s="9" t="s">
        <v>3059</v>
      </c>
      <c r="C17494" s="9" t="s">
        <v>4399</v>
      </c>
    </row>
    <row r="17495" spans="1:3" hidden="1">
      <c r="A17495" s="9" t="s">
        <v>303</v>
      </c>
      <c r="B17495" s="9" t="s">
        <v>3059</v>
      </c>
      <c r="C17495" s="9" t="s">
        <v>4400</v>
      </c>
    </row>
    <row r="17496" spans="1:3" hidden="1">
      <c r="A17496" s="9" t="s">
        <v>303</v>
      </c>
      <c r="B17496" s="9" t="s">
        <v>3059</v>
      </c>
      <c r="C17496" s="9" t="s">
        <v>4425</v>
      </c>
    </row>
    <row r="17497" spans="1:3" hidden="1">
      <c r="A17497" s="9" t="s">
        <v>303</v>
      </c>
      <c r="B17497" s="9" t="s">
        <v>3059</v>
      </c>
      <c r="C17497" s="9" t="s">
        <v>4426</v>
      </c>
    </row>
    <row r="17498" spans="1:3" hidden="1">
      <c r="A17498" s="9" t="s">
        <v>303</v>
      </c>
      <c r="B17498" s="9" t="s">
        <v>3059</v>
      </c>
      <c r="C17498" s="9" t="s">
        <v>4427</v>
      </c>
    </row>
    <row r="17499" spans="1:3" hidden="1">
      <c r="A17499" s="9" t="s">
        <v>303</v>
      </c>
      <c r="B17499" s="9" t="s">
        <v>3059</v>
      </c>
      <c r="C17499" s="9" t="s">
        <v>4428</v>
      </c>
    </row>
    <row r="17500" spans="1:3" hidden="1">
      <c r="A17500" s="9" t="s">
        <v>303</v>
      </c>
      <c r="B17500" s="9" t="s">
        <v>3059</v>
      </c>
      <c r="C17500" s="9" t="s">
        <v>4429</v>
      </c>
    </row>
    <row r="17501" spans="1:3" hidden="1">
      <c r="A17501" s="9" t="s">
        <v>303</v>
      </c>
      <c r="B17501" s="9" t="s">
        <v>3059</v>
      </c>
      <c r="C17501" s="9" t="s">
        <v>4431</v>
      </c>
    </row>
    <row r="17502" spans="1:3" hidden="1">
      <c r="A17502" s="9" t="s">
        <v>303</v>
      </c>
      <c r="B17502" s="9" t="s">
        <v>3059</v>
      </c>
      <c r="C17502" s="9" t="s">
        <v>4432</v>
      </c>
    </row>
    <row r="17503" spans="1:3" hidden="1">
      <c r="A17503" s="9" t="s">
        <v>303</v>
      </c>
      <c r="B17503" s="9" t="s">
        <v>3059</v>
      </c>
      <c r="C17503" s="9" t="s">
        <v>5247</v>
      </c>
    </row>
    <row r="17504" spans="1:3" hidden="1">
      <c r="A17504" s="9" t="s">
        <v>303</v>
      </c>
      <c r="B17504" s="9" t="s">
        <v>3059</v>
      </c>
      <c r="C17504" s="9" t="s">
        <v>5248</v>
      </c>
    </row>
    <row r="17505" spans="1:3" hidden="1">
      <c r="A17505" s="9" t="s">
        <v>303</v>
      </c>
      <c r="B17505" s="9" t="s">
        <v>3059</v>
      </c>
      <c r="C17505" s="9" t="s">
        <v>4433</v>
      </c>
    </row>
    <row r="17506" spans="1:3" hidden="1">
      <c r="A17506" s="9" t="s">
        <v>303</v>
      </c>
      <c r="B17506" s="9" t="s">
        <v>3059</v>
      </c>
      <c r="C17506" s="9" t="s">
        <v>4434</v>
      </c>
    </row>
    <row r="17507" spans="1:3" hidden="1">
      <c r="A17507" s="9" t="s">
        <v>303</v>
      </c>
      <c r="B17507" s="9" t="s">
        <v>3059</v>
      </c>
      <c r="C17507" s="9" t="s">
        <v>4435</v>
      </c>
    </row>
    <row r="17508" spans="1:3" hidden="1">
      <c r="A17508" s="9" t="s">
        <v>303</v>
      </c>
      <c r="B17508" s="9" t="s">
        <v>3059</v>
      </c>
      <c r="C17508" s="9" t="s">
        <v>4436</v>
      </c>
    </row>
    <row r="17509" spans="1:3" hidden="1">
      <c r="A17509" s="9" t="s">
        <v>303</v>
      </c>
      <c r="B17509" s="9" t="s">
        <v>3059</v>
      </c>
      <c r="C17509" s="9" t="s">
        <v>4437</v>
      </c>
    </row>
    <row r="17510" spans="1:3" hidden="1">
      <c r="A17510" s="9" t="s">
        <v>303</v>
      </c>
      <c r="B17510" s="9" t="s">
        <v>3059</v>
      </c>
      <c r="C17510" s="9" t="s">
        <v>4438</v>
      </c>
    </row>
    <row r="17511" spans="1:3" hidden="1">
      <c r="A17511" s="9" t="s">
        <v>303</v>
      </c>
      <c r="B17511" s="9" t="s">
        <v>3059</v>
      </c>
      <c r="C17511" s="9" t="s">
        <v>4439</v>
      </c>
    </row>
    <row r="17512" spans="1:3" hidden="1">
      <c r="A17512" s="9" t="s">
        <v>303</v>
      </c>
      <c r="B17512" s="9" t="s">
        <v>3059</v>
      </c>
      <c r="C17512" s="9" t="s">
        <v>4440</v>
      </c>
    </row>
    <row r="17513" spans="1:3" hidden="1">
      <c r="A17513" s="9" t="s">
        <v>303</v>
      </c>
      <c r="B17513" s="9" t="s">
        <v>3059</v>
      </c>
      <c r="C17513" s="9" t="s">
        <v>4441</v>
      </c>
    </row>
    <row r="17514" spans="1:3" hidden="1">
      <c r="A17514" s="9" t="s">
        <v>303</v>
      </c>
      <c r="B17514" s="9" t="s">
        <v>3059</v>
      </c>
      <c r="C17514" s="9" t="s">
        <v>4442</v>
      </c>
    </row>
    <row r="17515" spans="1:3" hidden="1">
      <c r="A17515" s="9" t="s">
        <v>303</v>
      </c>
      <c r="B17515" s="9" t="s">
        <v>3059</v>
      </c>
      <c r="C17515" s="9" t="s">
        <v>4443</v>
      </c>
    </row>
    <row r="17516" spans="1:3" hidden="1">
      <c r="A17516" s="9" t="s">
        <v>303</v>
      </c>
      <c r="B17516" s="9" t="s">
        <v>3059</v>
      </c>
      <c r="C17516" s="9" t="s">
        <v>5249</v>
      </c>
    </row>
    <row r="17517" spans="1:3" hidden="1">
      <c r="A17517" s="9" t="s">
        <v>303</v>
      </c>
      <c r="B17517" s="9" t="s">
        <v>3059</v>
      </c>
      <c r="C17517" s="9" t="s">
        <v>4444</v>
      </c>
    </row>
    <row r="17518" spans="1:3" hidden="1">
      <c r="A17518" s="9" t="s">
        <v>303</v>
      </c>
      <c r="B17518" s="9" t="s">
        <v>3059</v>
      </c>
      <c r="C17518" s="9" t="s">
        <v>4445</v>
      </c>
    </row>
    <row r="17519" spans="1:3" hidden="1">
      <c r="A17519" s="9" t="s">
        <v>303</v>
      </c>
      <c r="B17519" s="9" t="s">
        <v>3059</v>
      </c>
      <c r="C17519" s="9" t="s">
        <v>4447</v>
      </c>
    </row>
    <row r="17520" spans="1:3" hidden="1">
      <c r="A17520" s="9" t="s">
        <v>303</v>
      </c>
      <c r="B17520" s="9" t="s">
        <v>3059</v>
      </c>
      <c r="C17520" s="9" t="s">
        <v>4448</v>
      </c>
    </row>
    <row r="17521" spans="1:3" hidden="1">
      <c r="A17521" s="9" t="s">
        <v>303</v>
      </c>
      <c r="B17521" s="9" t="s">
        <v>3059</v>
      </c>
      <c r="C17521" s="9" t="s">
        <v>4449</v>
      </c>
    </row>
    <row r="17522" spans="1:3" hidden="1">
      <c r="A17522" s="9" t="s">
        <v>303</v>
      </c>
      <c r="B17522" s="9" t="s">
        <v>3059</v>
      </c>
      <c r="C17522" s="9" t="s">
        <v>4450</v>
      </c>
    </row>
    <row r="17523" spans="1:3" hidden="1">
      <c r="A17523" s="9" t="s">
        <v>303</v>
      </c>
      <c r="B17523" s="9" t="s">
        <v>3059</v>
      </c>
      <c r="C17523" s="9" t="s">
        <v>4451</v>
      </c>
    </row>
    <row r="17524" spans="1:3" hidden="1">
      <c r="A17524" s="9" t="s">
        <v>303</v>
      </c>
      <c r="B17524" s="9" t="s">
        <v>3059</v>
      </c>
      <c r="C17524" s="9" t="s">
        <v>4452</v>
      </c>
    </row>
    <row r="17525" spans="1:3" hidden="1">
      <c r="A17525" s="9" t="s">
        <v>303</v>
      </c>
      <c r="B17525" s="9" t="s">
        <v>3059</v>
      </c>
      <c r="C17525" s="9" t="s">
        <v>4454</v>
      </c>
    </row>
    <row r="17526" spans="1:3" hidden="1">
      <c r="A17526" s="9" t="s">
        <v>303</v>
      </c>
      <c r="B17526" s="9" t="s">
        <v>3059</v>
      </c>
      <c r="C17526" s="9" t="s">
        <v>4455</v>
      </c>
    </row>
    <row r="17527" spans="1:3" hidden="1">
      <c r="A17527" s="9" t="s">
        <v>303</v>
      </c>
      <c r="B17527" s="9" t="s">
        <v>3059</v>
      </c>
      <c r="C17527" s="9" t="s">
        <v>4456</v>
      </c>
    </row>
    <row r="17528" spans="1:3" hidden="1">
      <c r="A17528" s="9" t="s">
        <v>303</v>
      </c>
      <c r="B17528" s="9" t="s">
        <v>3059</v>
      </c>
      <c r="C17528" s="9" t="s">
        <v>4457</v>
      </c>
    </row>
    <row r="17529" spans="1:3" hidden="1">
      <c r="A17529" s="9" t="s">
        <v>303</v>
      </c>
      <c r="B17529" s="9" t="s">
        <v>3059</v>
      </c>
      <c r="C17529" s="9" t="s">
        <v>5252</v>
      </c>
    </row>
    <row r="17530" spans="1:3" hidden="1">
      <c r="A17530" s="9" t="s">
        <v>303</v>
      </c>
      <c r="B17530" s="9" t="s">
        <v>3059</v>
      </c>
      <c r="C17530" s="9" t="s">
        <v>4458</v>
      </c>
    </row>
    <row r="17531" spans="1:3" hidden="1">
      <c r="A17531" s="9" t="s">
        <v>303</v>
      </c>
      <c r="B17531" s="9" t="s">
        <v>3059</v>
      </c>
      <c r="C17531" s="9" t="s">
        <v>4459</v>
      </c>
    </row>
    <row r="17532" spans="1:3" hidden="1">
      <c r="A17532" s="9" t="s">
        <v>303</v>
      </c>
      <c r="B17532" s="9" t="s">
        <v>3059</v>
      </c>
      <c r="C17532" s="9" t="s">
        <v>4460</v>
      </c>
    </row>
    <row r="17533" spans="1:3" hidden="1">
      <c r="A17533" s="9" t="s">
        <v>303</v>
      </c>
      <c r="B17533" s="9" t="s">
        <v>3059</v>
      </c>
      <c r="C17533" s="9" t="s">
        <v>4461</v>
      </c>
    </row>
    <row r="17534" spans="1:3" hidden="1">
      <c r="A17534" s="9" t="s">
        <v>303</v>
      </c>
      <c r="B17534" s="9" t="s">
        <v>3059</v>
      </c>
      <c r="C17534" s="9" t="s">
        <v>4462</v>
      </c>
    </row>
    <row r="17535" spans="1:3" hidden="1">
      <c r="A17535" s="9" t="s">
        <v>303</v>
      </c>
      <c r="B17535" s="9" t="s">
        <v>3059</v>
      </c>
      <c r="C17535" s="9" t="s">
        <v>4463</v>
      </c>
    </row>
    <row r="17536" spans="1:3" hidden="1">
      <c r="A17536" s="9" t="s">
        <v>303</v>
      </c>
      <c r="B17536" s="9" t="s">
        <v>3059</v>
      </c>
      <c r="C17536" s="9" t="s">
        <v>4464</v>
      </c>
    </row>
    <row r="17537" spans="1:3" hidden="1">
      <c r="A17537" s="9" t="s">
        <v>303</v>
      </c>
      <c r="B17537" s="9" t="s">
        <v>3059</v>
      </c>
      <c r="C17537" s="9" t="s">
        <v>4465</v>
      </c>
    </row>
    <row r="17538" spans="1:3" hidden="1">
      <c r="A17538" s="9" t="s">
        <v>303</v>
      </c>
      <c r="B17538" s="9" t="s">
        <v>3059</v>
      </c>
      <c r="C17538" s="9" t="s">
        <v>4466</v>
      </c>
    </row>
    <row r="17539" spans="1:3" hidden="1">
      <c r="A17539" s="9" t="s">
        <v>303</v>
      </c>
      <c r="B17539" s="9" t="s">
        <v>3059</v>
      </c>
      <c r="C17539" s="9" t="s">
        <v>4467</v>
      </c>
    </row>
    <row r="17540" spans="1:3" hidden="1">
      <c r="A17540" s="9" t="s">
        <v>303</v>
      </c>
      <c r="B17540" s="9" t="s">
        <v>3059</v>
      </c>
      <c r="C17540" s="9" t="s">
        <v>4468</v>
      </c>
    </row>
    <row r="17541" spans="1:3" hidden="1">
      <c r="A17541" s="9" t="s">
        <v>303</v>
      </c>
      <c r="B17541" s="9" t="s">
        <v>3059</v>
      </c>
      <c r="C17541" s="9" t="s">
        <v>4469</v>
      </c>
    </row>
    <row r="17542" spans="1:3" hidden="1">
      <c r="A17542" s="9" t="s">
        <v>303</v>
      </c>
      <c r="B17542" s="9" t="s">
        <v>3059</v>
      </c>
      <c r="C17542" s="9" t="s">
        <v>4470</v>
      </c>
    </row>
    <row r="17543" spans="1:3" hidden="1">
      <c r="A17543" s="9" t="s">
        <v>303</v>
      </c>
      <c r="B17543" s="9" t="s">
        <v>3059</v>
      </c>
      <c r="C17543" s="9" t="s">
        <v>4471</v>
      </c>
    </row>
    <row r="17544" spans="1:3" hidden="1">
      <c r="A17544" s="9" t="s">
        <v>303</v>
      </c>
      <c r="B17544" s="9" t="s">
        <v>3059</v>
      </c>
      <c r="C17544" s="9" t="s">
        <v>4472</v>
      </c>
    </row>
    <row r="17545" spans="1:3" hidden="1">
      <c r="A17545" s="9" t="s">
        <v>303</v>
      </c>
      <c r="B17545" s="9" t="s">
        <v>3059</v>
      </c>
      <c r="C17545" s="9" t="s">
        <v>4473</v>
      </c>
    </row>
    <row r="17546" spans="1:3" hidden="1">
      <c r="A17546" s="9" t="s">
        <v>303</v>
      </c>
      <c r="B17546" s="9" t="s">
        <v>3059</v>
      </c>
      <c r="C17546" s="9" t="s">
        <v>5253</v>
      </c>
    </row>
    <row r="17547" spans="1:3" hidden="1">
      <c r="A17547" s="9" t="s">
        <v>303</v>
      </c>
      <c r="B17547" s="9" t="s">
        <v>3059</v>
      </c>
      <c r="C17547" s="9" t="s">
        <v>13420</v>
      </c>
    </row>
    <row r="17548" spans="1:3" hidden="1">
      <c r="A17548" s="9" t="s">
        <v>303</v>
      </c>
      <c r="B17548" s="9" t="s">
        <v>3059</v>
      </c>
      <c r="C17548" s="9" t="s">
        <v>5255</v>
      </c>
    </row>
    <row r="17549" spans="1:3" hidden="1">
      <c r="A17549" s="9" t="s">
        <v>303</v>
      </c>
      <c r="B17549" s="9" t="s">
        <v>3059</v>
      </c>
      <c r="C17549" s="9" t="s">
        <v>3403</v>
      </c>
    </row>
    <row r="17550" spans="1:3" hidden="1">
      <c r="A17550" s="9" t="s">
        <v>303</v>
      </c>
      <c r="B17550" s="9" t="s">
        <v>3059</v>
      </c>
      <c r="C17550" s="9" t="s">
        <v>12485</v>
      </c>
    </row>
    <row r="17551" spans="1:3" hidden="1">
      <c r="A17551" s="9" t="s">
        <v>303</v>
      </c>
      <c r="B17551" s="9" t="s">
        <v>3059</v>
      </c>
      <c r="C17551" s="9" t="s">
        <v>4516</v>
      </c>
    </row>
    <row r="17552" spans="1:3" hidden="1">
      <c r="A17552" s="9" t="s">
        <v>303</v>
      </c>
      <c r="B17552" s="9" t="s">
        <v>3059</v>
      </c>
      <c r="C17552" s="9" t="s">
        <v>4517</v>
      </c>
    </row>
    <row r="17553" spans="1:3" hidden="1">
      <c r="A17553" s="9" t="s">
        <v>303</v>
      </c>
      <c r="B17553" s="9" t="s">
        <v>3059</v>
      </c>
      <c r="C17553" s="9" t="s">
        <v>4518</v>
      </c>
    </row>
    <row r="17554" spans="1:3" hidden="1">
      <c r="A17554" s="9" t="s">
        <v>303</v>
      </c>
      <c r="B17554" s="9" t="s">
        <v>3059</v>
      </c>
      <c r="C17554" s="9" t="s">
        <v>4519</v>
      </c>
    </row>
    <row r="17555" spans="1:3" hidden="1">
      <c r="A17555" s="9" t="s">
        <v>303</v>
      </c>
      <c r="B17555" s="9" t="s">
        <v>3059</v>
      </c>
      <c r="C17555" s="9" t="s">
        <v>4520</v>
      </c>
    </row>
    <row r="17556" spans="1:3" hidden="1">
      <c r="A17556" s="9" t="s">
        <v>303</v>
      </c>
      <c r="B17556" s="9" t="s">
        <v>3059</v>
      </c>
      <c r="C17556" s="9" t="s">
        <v>4521</v>
      </c>
    </row>
    <row r="17557" spans="1:3" hidden="1">
      <c r="A17557" s="9" t="s">
        <v>303</v>
      </c>
      <c r="B17557" s="9" t="s">
        <v>3059</v>
      </c>
      <c r="C17557" s="9" t="s">
        <v>4522</v>
      </c>
    </row>
    <row r="17558" spans="1:3" hidden="1">
      <c r="A17558" s="9" t="s">
        <v>303</v>
      </c>
      <c r="B17558" s="9" t="s">
        <v>3059</v>
      </c>
      <c r="C17558" s="9" t="s">
        <v>4523</v>
      </c>
    </row>
    <row r="17559" spans="1:3" hidden="1">
      <c r="A17559" s="9" t="s">
        <v>303</v>
      </c>
      <c r="B17559" s="9" t="s">
        <v>3059</v>
      </c>
      <c r="C17559" s="9" t="s">
        <v>4524</v>
      </c>
    </row>
    <row r="17560" spans="1:3" hidden="1">
      <c r="A17560" s="9" t="s">
        <v>303</v>
      </c>
      <c r="B17560" s="9" t="s">
        <v>3059</v>
      </c>
      <c r="C17560" s="9" t="s">
        <v>4525</v>
      </c>
    </row>
    <row r="17561" spans="1:3" hidden="1">
      <c r="A17561" s="9" t="s">
        <v>303</v>
      </c>
      <c r="B17561" s="9" t="s">
        <v>3059</v>
      </c>
      <c r="C17561" s="9" t="s">
        <v>4526</v>
      </c>
    </row>
    <row r="17562" spans="1:3" hidden="1">
      <c r="A17562" s="9" t="s">
        <v>303</v>
      </c>
      <c r="B17562" s="9" t="s">
        <v>3059</v>
      </c>
      <c r="C17562" s="9" t="s">
        <v>4527</v>
      </c>
    </row>
    <row r="17563" spans="1:3" hidden="1">
      <c r="A17563" s="9" t="s">
        <v>303</v>
      </c>
      <c r="B17563" s="9" t="s">
        <v>3059</v>
      </c>
      <c r="C17563" s="9" t="s">
        <v>4528</v>
      </c>
    </row>
    <row r="17564" spans="1:3" hidden="1">
      <c r="A17564" s="9" t="s">
        <v>303</v>
      </c>
      <c r="B17564" s="9" t="s">
        <v>3059</v>
      </c>
      <c r="C17564" s="9" t="s">
        <v>4529</v>
      </c>
    </row>
    <row r="17565" spans="1:3" hidden="1">
      <c r="A17565" s="9" t="s">
        <v>303</v>
      </c>
      <c r="B17565" s="9" t="s">
        <v>3059</v>
      </c>
      <c r="C17565" s="9" t="s">
        <v>4530</v>
      </c>
    </row>
    <row r="17566" spans="1:3" hidden="1">
      <c r="A17566" s="9" t="s">
        <v>303</v>
      </c>
      <c r="B17566" s="9" t="s">
        <v>3059</v>
      </c>
      <c r="C17566" s="9" t="s">
        <v>4531</v>
      </c>
    </row>
    <row r="17567" spans="1:3" hidden="1">
      <c r="A17567" s="9" t="s">
        <v>303</v>
      </c>
      <c r="B17567" s="9" t="s">
        <v>3059</v>
      </c>
      <c r="C17567" s="9" t="s">
        <v>4532</v>
      </c>
    </row>
    <row r="17568" spans="1:3" hidden="1">
      <c r="A17568" s="9" t="s">
        <v>303</v>
      </c>
      <c r="B17568" s="9" t="s">
        <v>3059</v>
      </c>
      <c r="C17568" s="9" t="s">
        <v>4533</v>
      </c>
    </row>
    <row r="17569" spans="1:3" hidden="1">
      <c r="A17569" s="9" t="s">
        <v>303</v>
      </c>
      <c r="B17569" s="9" t="s">
        <v>3059</v>
      </c>
      <c r="C17569" s="9" t="s">
        <v>4534</v>
      </c>
    </row>
    <row r="17570" spans="1:3" hidden="1">
      <c r="A17570" s="9" t="s">
        <v>303</v>
      </c>
      <c r="B17570" s="9" t="s">
        <v>3059</v>
      </c>
      <c r="C17570" s="9" t="s">
        <v>4535</v>
      </c>
    </row>
    <row r="17571" spans="1:3" hidden="1">
      <c r="A17571" s="9" t="s">
        <v>303</v>
      </c>
      <c r="B17571" s="9" t="s">
        <v>3059</v>
      </c>
      <c r="C17571" s="9" t="s">
        <v>4536</v>
      </c>
    </row>
    <row r="17572" spans="1:3" hidden="1">
      <c r="A17572" s="9" t="s">
        <v>303</v>
      </c>
      <c r="B17572" s="9" t="s">
        <v>3059</v>
      </c>
      <c r="C17572" s="9" t="s">
        <v>4538</v>
      </c>
    </row>
    <row r="17573" spans="1:3" hidden="1">
      <c r="A17573" s="9" t="s">
        <v>303</v>
      </c>
      <c r="B17573" s="9" t="s">
        <v>3059</v>
      </c>
      <c r="C17573" s="9" t="s">
        <v>4539</v>
      </c>
    </row>
    <row r="17574" spans="1:3" hidden="1">
      <c r="A17574" s="9" t="s">
        <v>303</v>
      </c>
      <c r="B17574" s="9" t="s">
        <v>3059</v>
      </c>
      <c r="C17574" s="9" t="s">
        <v>4540</v>
      </c>
    </row>
    <row r="17575" spans="1:3" hidden="1">
      <c r="A17575" s="9" t="s">
        <v>303</v>
      </c>
      <c r="B17575" s="9" t="s">
        <v>3059</v>
      </c>
      <c r="C17575" s="9" t="s">
        <v>4541</v>
      </c>
    </row>
    <row r="17576" spans="1:3" hidden="1">
      <c r="A17576" s="9" t="s">
        <v>303</v>
      </c>
      <c r="B17576" s="9" t="s">
        <v>3059</v>
      </c>
      <c r="C17576" s="9" t="s">
        <v>4542</v>
      </c>
    </row>
    <row r="17577" spans="1:3" hidden="1">
      <c r="A17577" s="9" t="s">
        <v>303</v>
      </c>
      <c r="B17577" s="9" t="s">
        <v>3059</v>
      </c>
      <c r="C17577" s="9" t="s">
        <v>4543</v>
      </c>
    </row>
    <row r="17578" spans="1:3" hidden="1">
      <c r="A17578" s="9" t="s">
        <v>303</v>
      </c>
      <c r="B17578" s="9" t="s">
        <v>3059</v>
      </c>
      <c r="C17578" s="9" t="s">
        <v>4544</v>
      </c>
    </row>
    <row r="17579" spans="1:3" hidden="1">
      <c r="A17579" s="9" t="s">
        <v>303</v>
      </c>
      <c r="B17579" s="9" t="s">
        <v>3059</v>
      </c>
      <c r="C17579" s="9" t="s">
        <v>4545</v>
      </c>
    </row>
    <row r="17580" spans="1:3" hidden="1">
      <c r="A17580" s="9" t="s">
        <v>303</v>
      </c>
      <c r="B17580" s="9" t="s">
        <v>3059</v>
      </c>
      <c r="C17580" s="9" t="s">
        <v>4546</v>
      </c>
    </row>
    <row r="17581" spans="1:3" hidden="1">
      <c r="A17581" s="9" t="s">
        <v>303</v>
      </c>
      <c r="B17581" s="9" t="s">
        <v>3059</v>
      </c>
      <c r="C17581" s="9" t="s">
        <v>6528</v>
      </c>
    </row>
    <row r="17582" spans="1:3" hidden="1">
      <c r="A17582" s="9" t="s">
        <v>303</v>
      </c>
      <c r="B17582" s="9" t="s">
        <v>3059</v>
      </c>
      <c r="C17582" s="9" t="s">
        <v>12641</v>
      </c>
    </row>
    <row r="17583" spans="1:3" hidden="1">
      <c r="A17583" s="9" t="s">
        <v>303</v>
      </c>
      <c r="B17583" s="9" t="s">
        <v>3059</v>
      </c>
      <c r="C17583" s="9" t="s">
        <v>13421</v>
      </c>
    </row>
    <row r="17584" spans="1:3" hidden="1">
      <c r="A17584" s="9" t="s">
        <v>303</v>
      </c>
      <c r="B17584" s="9" t="s">
        <v>3059</v>
      </c>
      <c r="C17584" s="9" t="s">
        <v>4688</v>
      </c>
    </row>
    <row r="17585" spans="1:3" hidden="1">
      <c r="A17585" s="9" t="s">
        <v>303</v>
      </c>
      <c r="B17585" s="9" t="s">
        <v>3059</v>
      </c>
      <c r="C17585" s="9" t="s">
        <v>4689</v>
      </c>
    </row>
    <row r="17586" spans="1:3" hidden="1">
      <c r="A17586" s="9" t="s">
        <v>303</v>
      </c>
      <c r="B17586" s="9" t="s">
        <v>3059</v>
      </c>
      <c r="C17586" s="9" t="s">
        <v>4690</v>
      </c>
    </row>
    <row r="17587" spans="1:3" hidden="1">
      <c r="A17587" s="9" t="s">
        <v>303</v>
      </c>
      <c r="B17587" s="9" t="s">
        <v>3059</v>
      </c>
      <c r="C17587" s="9" t="s">
        <v>4691</v>
      </c>
    </row>
    <row r="17588" spans="1:3" hidden="1">
      <c r="A17588" s="9" t="s">
        <v>303</v>
      </c>
      <c r="B17588" s="9" t="s">
        <v>3059</v>
      </c>
      <c r="C17588" s="9" t="s">
        <v>4692</v>
      </c>
    </row>
    <row r="17589" spans="1:3" hidden="1">
      <c r="A17589" s="9" t="s">
        <v>303</v>
      </c>
      <c r="B17589" s="9" t="s">
        <v>3059</v>
      </c>
      <c r="C17589" s="9" t="s">
        <v>4693</v>
      </c>
    </row>
    <row r="17590" spans="1:3" hidden="1">
      <c r="A17590" s="9" t="s">
        <v>303</v>
      </c>
      <c r="B17590" s="9" t="s">
        <v>3059</v>
      </c>
      <c r="C17590" s="9" t="s">
        <v>13422</v>
      </c>
    </row>
    <row r="17591" spans="1:3" hidden="1">
      <c r="A17591" s="9" t="s">
        <v>303</v>
      </c>
      <c r="B17591" s="9" t="s">
        <v>3059</v>
      </c>
      <c r="C17591" s="9" t="s">
        <v>4694</v>
      </c>
    </row>
    <row r="17592" spans="1:3" hidden="1">
      <c r="A17592" s="9" t="s">
        <v>303</v>
      </c>
      <c r="B17592" s="9" t="s">
        <v>3059</v>
      </c>
      <c r="C17592" s="9" t="s">
        <v>4695</v>
      </c>
    </row>
    <row r="17593" spans="1:3" hidden="1">
      <c r="A17593" s="9" t="s">
        <v>303</v>
      </c>
      <c r="B17593" s="9" t="s">
        <v>3059</v>
      </c>
      <c r="C17593" s="9" t="s">
        <v>4696</v>
      </c>
    </row>
    <row r="17594" spans="1:3" hidden="1">
      <c r="A17594" s="9" t="s">
        <v>303</v>
      </c>
      <c r="B17594" s="9" t="s">
        <v>3059</v>
      </c>
      <c r="C17594" s="9" t="s">
        <v>4697</v>
      </c>
    </row>
    <row r="17595" spans="1:3" hidden="1">
      <c r="A17595" s="9" t="s">
        <v>303</v>
      </c>
      <c r="B17595" s="9" t="s">
        <v>3059</v>
      </c>
      <c r="C17595" s="9" t="s">
        <v>4698</v>
      </c>
    </row>
    <row r="17596" spans="1:3" hidden="1">
      <c r="A17596" s="9" t="s">
        <v>303</v>
      </c>
      <c r="B17596" s="9" t="s">
        <v>3059</v>
      </c>
      <c r="C17596" s="9" t="s">
        <v>4699</v>
      </c>
    </row>
    <row r="17597" spans="1:3" hidden="1">
      <c r="A17597" s="9" t="s">
        <v>303</v>
      </c>
      <c r="B17597" s="9" t="s">
        <v>3059</v>
      </c>
      <c r="C17597" s="9" t="s">
        <v>4700</v>
      </c>
    </row>
    <row r="17598" spans="1:3" hidden="1">
      <c r="A17598" s="9" t="s">
        <v>303</v>
      </c>
      <c r="B17598" s="9" t="s">
        <v>3059</v>
      </c>
      <c r="C17598" s="9" t="s">
        <v>4701</v>
      </c>
    </row>
    <row r="17599" spans="1:3" hidden="1">
      <c r="A17599" s="9" t="s">
        <v>303</v>
      </c>
      <c r="B17599" s="9" t="s">
        <v>3059</v>
      </c>
      <c r="C17599" s="9" t="s">
        <v>4702</v>
      </c>
    </row>
    <row r="17600" spans="1:3" hidden="1">
      <c r="A17600" s="9" t="s">
        <v>303</v>
      </c>
      <c r="B17600" s="9" t="s">
        <v>3059</v>
      </c>
      <c r="C17600" s="9" t="s">
        <v>4704</v>
      </c>
    </row>
    <row r="17601" spans="1:3" hidden="1">
      <c r="A17601" s="9" t="s">
        <v>303</v>
      </c>
      <c r="B17601" s="9" t="s">
        <v>3059</v>
      </c>
      <c r="C17601" s="9" t="s">
        <v>4705</v>
      </c>
    </row>
    <row r="17602" spans="1:3" hidden="1">
      <c r="A17602" s="9" t="s">
        <v>303</v>
      </c>
      <c r="B17602" s="9" t="s">
        <v>3059</v>
      </c>
      <c r="C17602" s="9" t="s">
        <v>4706</v>
      </c>
    </row>
    <row r="17603" spans="1:3" hidden="1">
      <c r="A17603" s="9" t="s">
        <v>303</v>
      </c>
      <c r="B17603" s="9" t="s">
        <v>3059</v>
      </c>
      <c r="C17603" s="9" t="s">
        <v>4707</v>
      </c>
    </row>
    <row r="17604" spans="1:3" hidden="1">
      <c r="A17604" s="9" t="s">
        <v>303</v>
      </c>
      <c r="B17604" s="9" t="s">
        <v>3059</v>
      </c>
      <c r="C17604" s="9" t="s">
        <v>4708</v>
      </c>
    </row>
    <row r="17605" spans="1:3" hidden="1">
      <c r="A17605" s="9" t="s">
        <v>303</v>
      </c>
      <c r="B17605" s="9" t="s">
        <v>3059</v>
      </c>
      <c r="C17605" s="9" t="s">
        <v>4709</v>
      </c>
    </row>
    <row r="17606" spans="1:3" hidden="1">
      <c r="A17606" s="9" t="s">
        <v>303</v>
      </c>
      <c r="B17606" s="9" t="s">
        <v>3059</v>
      </c>
      <c r="C17606" s="9" t="s">
        <v>4710</v>
      </c>
    </row>
    <row r="17607" spans="1:3" hidden="1">
      <c r="A17607" s="9" t="s">
        <v>303</v>
      </c>
      <c r="B17607" s="9" t="s">
        <v>3059</v>
      </c>
      <c r="C17607" s="9" t="s">
        <v>4711</v>
      </c>
    </row>
    <row r="17608" spans="1:3" hidden="1">
      <c r="A17608" s="9" t="s">
        <v>303</v>
      </c>
      <c r="B17608" s="9" t="s">
        <v>3059</v>
      </c>
      <c r="C17608" s="9" t="s">
        <v>4712</v>
      </c>
    </row>
    <row r="17609" spans="1:3" hidden="1">
      <c r="A17609" s="9" t="s">
        <v>303</v>
      </c>
      <c r="B17609" s="9" t="s">
        <v>3059</v>
      </c>
      <c r="C17609" s="9" t="s">
        <v>4713</v>
      </c>
    </row>
    <row r="17610" spans="1:3" hidden="1">
      <c r="A17610" s="9" t="s">
        <v>303</v>
      </c>
      <c r="B17610" s="9" t="s">
        <v>3059</v>
      </c>
      <c r="C17610" s="9" t="s">
        <v>13423</v>
      </c>
    </row>
    <row r="17611" spans="1:3" hidden="1">
      <c r="A17611" s="9" t="s">
        <v>303</v>
      </c>
      <c r="B17611" s="9" t="s">
        <v>3059</v>
      </c>
      <c r="C17611" s="9" t="s">
        <v>13424</v>
      </c>
    </row>
    <row r="17612" spans="1:3" hidden="1">
      <c r="A17612" s="9" t="s">
        <v>303</v>
      </c>
      <c r="B17612" s="9" t="s">
        <v>3059</v>
      </c>
      <c r="C17612" s="9" t="s">
        <v>13425</v>
      </c>
    </row>
    <row r="17613" spans="1:3" hidden="1">
      <c r="A17613" s="9" t="s">
        <v>303</v>
      </c>
      <c r="B17613" s="9" t="s">
        <v>3059</v>
      </c>
      <c r="C17613" s="9" t="s">
        <v>13426</v>
      </c>
    </row>
    <row r="17614" spans="1:3" hidden="1">
      <c r="A17614" s="9" t="s">
        <v>303</v>
      </c>
      <c r="B17614" s="9" t="s">
        <v>3059</v>
      </c>
      <c r="C17614" s="9" t="s">
        <v>5269</v>
      </c>
    </row>
    <row r="17615" spans="1:3" hidden="1">
      <c r="A17615" s="9" t="s">
        <v>303</v>
      </c>
      <c r="B17615" s="9" t="s">
        <v>3059</v>
      </c>
      <c r="C17615" s="9" t="s">
        <v>4714</v>
      </c>
    </row>
    <row r="17616" spans="1:3" hidden="1">
      <c r="A17616" s="9" t="s">
        <v>303</v>
      </c>
      <c r="B17616" s="9" t="s">
        <v>3059</v>
      </c>
      <c r="C17616" s="9" t="s">
        <v>12310</v>
      </c>
    </row>
    <row r="17617" spans="1:3" hidden="1">
      <c r="A17617" s="9" t="s">
        <v>303</v>
      </c>
      <c r="B17617" s="9" t="s">
        <v>3059</v>
      </c>
      <c r="C17617" s="9" t="s">
        <v>13427</v>
      </c>
    </row>
    <row r="17618" spans="1:3" hidden="1">
      <c r="A17618" s="9" t="s">
        <v>303</v>
      </c>
      <c r="B17618" s="9" t="s">
        <v>3059</v>
      </c>
      <c r="C17618" s="9" t="s">
        <v>13428</v>
      </c>
    </row>
    <row r="17619" spans="1:3" hidden="1">
      <c r="A17619" s="9" t="s">
        <v>303</v>
      </c>
      <c r="B17619" s="9" t="s">
        <v>3059</v>
      </c>
      <c r="C17619" s="9" t="s">
        <v>4716</v>
      </c>
    </row>
    <row r="17620" spans="1:3" hidden="1">
      <c r="A17620" s="9" t="s">
        <v>303</v>
      </c>
      <c r="B17620" s="9" t="s">
        <v>3059</v>
      </c>
      <c r="C17620" s="9" t="s">
        <v>4717</v>
      </c>
    </row>
    <row r="17621" spans="1:3" hidden="1">
      <c r="A17621" s="9" t="s">
        <v>303</v>
      </c>
      <c r="B17621" s="9" t="s">
        <v>3059</v>
      </c>
      <c r="C17621" s="9" t="s">
        <v>12311</v>
      </c>
    </row>
    <row r="17622" spans="1:3" hidden="1">
      <c r="A17622" s="9" t="s">
        <v>303</v>
      </c>
      <c r="B17622" s="9" t="s">
        <v>3059</v>
      </c>
      <c r="C17622" s="9" t="s">
        <v>5270</v>
      </c>
    </row>
    <row r="17623" spans="1:3" hidden="1">
      <c r="A17623" s="9" t="s">
        <v>303</v>
      </c>
      <c r="B17623" s="9" t="s">
        <v>3059</v>
      </c>
      <c r="C17623" s="9" t="s">
        <v>4718</v>
      </c>
    </row>
    <row r="17624" spans="1:3" hidden="1">
      <c r="A17624" s="9" t="s">
        <v>303</v>
      </c>
      <c r="B17624" s="9" t="s">
        <v>3059</v>
      </c>
      <c r="C17624" s="9" t="s">
        <v>4719</v>
      </c>
    </row>
    <row r="17625" spans="1:3" hidden="1">
      <c r="A17625" s="9" t="s">
        <v>303</v>
      </c>
      <c r="B17625" s="9" t="s">
        <v>3059</v>
      </c>
      <c r="C17625" s="9" t="s">
        <v>12133</v>
      </c>
    </row>
    <row r="17626" spans="1:3" hidden="1">
      <c r="A17626" s="9" t="s">
        <v>303</v>
      </c>
      <c r="B17626" s="9" t="s">
        <v>3059</v>
      </c>
      <c r="C17626" s="9" t="s">
        <v>12314</v>
      </c>
    </row>
    <row r="17627" spans="1:3" hidden="1">
      <c r="A17627" s="9" t="s">
        <v>303</v>
      </c>
      <c r="B17627" s="9" t="s">
        <v>3059</v>
      </c>
      <c r="C17627" s="9" t="s">
        <v>4721</v>
      </c>
    </row>
    <row r="17628" spans="1:3" hidden="1">
      <c r="A17628" s="9" t="s">
        <v>303</v>
      </c>
      <c r="B17628" s="9" t="s">
        <v>3059</v>
      </c>
      <c r="C17628" s="9" t="s">
        <v>4722</v>
      </c>
    </row>
    <row r="17629" spans="1:3" hidden="1">
      <c r="A17629" s="9" t="s">
        <v>303</v>
      </c>
      <c r="B17629" s="9" t="s">
        <v>3059</v>
      </c>
      <c r="C17629" s="9" t="s">
        <v>4723</v>
      </c>
    </row>
    <row r="17630" spans="1:3" hidden="1">
      <c r="A17630" s="9" t="s">
        <v>303</v>
      </c>
      <c r="B17630" s="9" t="s">
        <v>3059</v>
      </c>
      <c r="C17630" s="9" t="s">
        <v>4724</v>
      </c>
    </row>
    <row r="17631" spans="1:3" hidden="1">
      <c r="A17631" s="9" t="s">
        <v>303</v>
      </c>
      <c r="B17631" s="9" t="s">
        <v>3059</v>
      </c>
      <c r="C17631" s="9" t="s">
        <v>4725</v>
      </c>
    </row>
    <row r="17632" spans="1:3" hidden="1">
      <c r="A17632" s="9" t="s">
        <v>303</v>
      </c>
      <c r="B17632" s="9" t="s">
        <v>3059</v>
      </c>
      <c r="C17632" s="9" t="s">
        <v>4726</v>
      </c>
    </row>
    <row r="17633" spans="1:3" hidden="1">
      <c r="A17633" s="9" t="s">
        <v>303</v>
      </c>
      <c r="B17633" s="9" t="s">
        <v>3059</v>
      </c>
      <c r="C17633" s="9" t="s">
        <v>4727</v>
      </c>
    </row>
    <row r="17634" spans="1:3" hidden="1">
      <c r="A17634" s="9" t="s">
        <v>303</v>
      </c>
      <c r="B17634" s="9" t="s">
        <v>3059</v>
      </c>
      <c r="C17634" s="9" t="s">
        <v>4728</v>
      </c>
    </row>
    <row r="17635" spans="1:3" hidden="1">
      <c r="A17635" s="9" t="s">
        <v>303</v>
      </c>
      <c r="B17635" s="9" t="s">
        <v>3059</v>
      </c>
      <c r="C17635" s="9" t="s">
        <v>13429</v>
      </c>
    </row>
    <row r="17636" spans="1:3" hidden="1">
      <c r="A17636" s="9" t="s">
        <v>303</v>
      </c>
      <c r="B17636" s="9" t="s">
        <v>3059</v>
      </c>
      <c r="C17636" s="9" t="s">
        <v>13430</v>
      </c>
    </row>
    <row r="17637" spans="1:3" hidden="1">
      <c r="A17637" s="9" t="s">
        <v>303</v>
      </c>
      <c r="B17637" s="9" t="s">
        <v>3059</v>
      </c>
      <c r="C17637" s="9" t="s">
        <v>13431</v>
      </c>
    </row>
    <row r="17638" spans="1:3" hidden="1">
      <c r="A17638" s="9" t="s">
        <v>303</v>
      </c>
      <c r="B17638" s="9" t="s">
        <v>3059</v>
      </c>
      <c r="C17638" s="9" t="s">
        <v>4739</v>
      </c>
    </row>
    <row r="17639" spans="1:3" hidden="1">
      <c r="A17639" s="9" t="s">
        <v>303</v>
      </c>
      <c r="B17639" s="9" t="s">
        <v>3059</v>
      </c>
      <c r="C17639" s="9" t="s">
        <v>5257</v>
      </c>
    </row>
    <row r="17640" spans="1:3" hidden="1">
      <c r="A17640" s="9" t="s">
        <v>303</v>
      </c>
      <c r="B17640" s="9" t="s">
        <v>3059</v>
      </c>
      <c r="C17640" s="9" t="s">
        <v>10810</v>
      </c>
    </row>
    <row r="17641" spans="1:3" hidden="1">
      <c r="A17641" s="9" t="s">
        <v>303</v>
      </c>
      <c r="B17641" s="9" t="s">
        <v>3059</v>
      </c>
      <c r="C17641" s="9" t="s">
        <v>5259</v>
      </c>
    </row>
    <row r="17642" spans="1:3" hidden="1">
      <c r="A17642" s="9" t="s">
        <v>303</v>
      </c>
      <c r="B17642" s="9" t="s">
        <v>3059</v>
      </c>
      <c r="C17642" s="9" t="s">
        <v>5261</v>
      </c>
    </row>
    <row r="17643" spans="1:3" hidden="1">
      <c r="A17643" s="9" t="s">
        <v>303</v>
      </c>
      <c r="B17643" s="9" t="s">
        <v>3059</v>
      </c>
      <c r="C17643" s="9" t="s">
        <v>5264</v>
      </c>
    </row>
    <row r="17644" spans="1:3" hidden="1">
      <c r="A17644" s="9" t="s">
        <v>303</v>
      </c>
      <c r="B17644" s="9" t="s">
        <v>3059</v>
      </c>
      <c r="C17644" s="9" t="s">
        <v>13432</v>
      </c>
    </row>
    <row r="17645" spans="1:3" hidden="1">
      <c r="A17645" s="9" t="s">
        <v>303</v>
      </c>
      <c r="B17645" s="9" t="s">
        <v>3059</v>
      </c>
      <c r="C17645" s="9" t="s">
        <v>13433</v>
      </c>
    </row>
    <row r="17646" spans="1:3" hidden="1">
      <c r="A17646" s="9" t="s">
        <v>303</v>
      </c>
      <c r="B17646" s="9" t="s">
        <v>3059</v>
      </c>
      <c r="C17646" s="9" t="s">
        <v>10901</v>
      </c>
    </row>
    <row r="17647" spans="1:3" hidden="1">
      <c r="A17647" s="9" t="s">
        <v>303</v>
      </c>
      <c r="B17647" s="9" t="s">
        <v>3059</v>
      </c>
      <c r="C17647" s="9" t="s">
        <v>13434</v>
      </c>
    </row>
    <row r="17648" spans="1:3" hidden="1">
      <c r="A17648" s="9" t="s">
        <v>303</v>
      </c>
      <c r="B17648" s="9" t="s">
        <v>3059</v>
      </c>
      <c r="C17648" s="9" t="s">
        <v>13435</v>
      </c>
    </row>
    <row r="17649" spans="1:3" hidden="1">
      <c r="A17649" s="9" t="s">
        <v>303</v>
      </c>
      <c r="B17649" s="9" t="s">
        <v>3059</v>
      </c>
      <c r="C17649" s="9" t="s">
        <v>13436</v>
      </c>
    </row>
    <row r="17650" spans="1:3" hidden="1">
      <c r="A17650" s="9" t="s">
        <v>303</v>
      </c>
      <c r="B17650" s="9" t="s">
        <v>3059</v>
      </c>
      <c r="C17650" s="9" t="s">
        <v>13437</v>
      </c>
    </row>
    <row r="17651" spans="1:3" hidden="1">
      <c r="A17651" s="9" t="s">
        <v>303</v>
      </c>
      <c r="B17651" s="9" t="s">
        <v>3059</v>
      </c>
      <c r="C17651" s="9" t="s">
        <v>13438</v>
      </c>
    </row>
    <row r="17652" spans="1:3" hidden="1">
      <c r="A17652" s="9" t="s">
        <v>303</v>
      </c>
      <c r="B17652" s="9" t="s">
        <v>3059</v>
      </c>
      <c r="C17652" s="9" t="s">
        <v>8570</v>
      </c>
    </row>
    <row r="17653" spans="1:3" hidden="1">
      <c r="A17653" s="9" t="s">
        <v>303</v>
      </c>
      <c r="B17653" s="9" t="s">
        <v>3059</v>
      </c>
      <c r="C17653" s="9" t="s">
        <v>13439</v>
      </c>
    </row>
    <row r="17654" spans="1:3" hidden="1">
      <c r="A17654" s="9" t="s">
        <v>303</v>
      </c>
      <c r="B17654" s="9" t="s">
        <v>3059</v>
      </c>
      <c r="C17654" s="9" t="s">
        <v>13440</v>
      </c>
    </row>
    <row r="17655" spans="1:3" hidden="1">
      <c r="A17655" s="9" t="s">
        <v>303</v>
      </c>
      <c r="B17655" s="9" t="s">
        <v>3059</v>
      </c>
      <c r="C17655" s="9" t="s">
        <v>11994</v>
      </c>
    </row>
    <row r="17656" spans="1:3" hidden="1">
      <c r="A17656" s="9" t="s">
        <v>303</v>
      </c>
      <c r="B17656" s="9" t="s">
        <v>3059</v>
      </c>
      <c r="C17656" s="9" t="s">
        <v>13441</v>
      </c>
    </row>
    <row r="17657" spans="1:3" hidden="1">
      <c r="A17657" s="9" t="s">
        <v>303</v>
      </c>
      <c r="B17657" s="9" t="s">
        <v>3059</v>
      </c>
      <c r="C17657" s="9" t="s">
        <v>13442</v>
      </c>
    </row>
    <row r="17658" spans="1:3" hidden="1">
      <c r="A17658" s="9" t="s">
        <v>303</v>
      </c>
      <c r="B17658" s="9" t="s">
        <v>3059</v>
      </c>
      <c r="C17658" s="9" t="s">
        <v>13443</v>
      </c>
    </row>
    <row r="17659" spans="1:3" hidden="1">
      <c r="A17659" s="9" t="s">
        <v>303</v>
      </c>
      <c r="B17659" s="9" t="s">
        <v>3059</v>
      </c>
      <c r="C17659" s="9" t="s">
        <v>13444</v>
      </c>
    </row>
    <row r="17660" spans="1:3" hidden="1">
      <c r="A17660" s="9" t="s">
        <v>303</v>
      </c>
      <c r="B17660" s="9" t="s">
        <v>3059</v>
      </c>
      <c r="C17660" s="9" t="s">
        <v>10992</v>
      </c>
    </row>
    <row r="17661" spans="1:3" hidden="1">
      <c r="A17661" s="9" t="s">
        <v>303</v>
      </c>
      <c r="B17661" s="9" t="s">
        <v>3059</v>
      </c>
      <c r="C17661" s="9" t="s">
        <v>13445</v>
      </c>
    </row>
    <row r="17662" spans="1:3" hidden="1">
      <c r="A17662" s="9" t="s">
        <v>303</v>
      </c>
      <c r="B17662" s="9" t="s">
        <v>3059</v>
      </c>
      <c r="C17662" s="9" t="s">
        <v>13446</v>
      </c>
    </row>
    <row r="17663" spans="1:3" hidden="1">
      <c r="A17663" s="9" t="s">
        <v>303</v>
      </c>
      <c r="B17663" s="9" t="s">
        <v>3059</v>
      </c>
      <c r="C17663" s="9" t="s">
        <v>13447</v>
      </c>
    </row>
    <row r="17664" spans="1:3" hidden="1">
      <c r="A17664" s="9" t="s">
        <v>303</v>
      </c>
      <c r="B17664" s="9" t="s">
        <v>3059</v>
      </c>
      <c r="C17664" s="9" t="s">
        <v>13448</v>
      </c>
    </row>
    <row r="17665" spans="1:3" hidden="1">
      <c r="A17665" s="9" t="s">
        <v>303</v>
      </c>
      <c r="B17665" s="9" t="s">
        <v>3059</v>
      </c>
      <c r="C17665" s="9" t="s">
        <v>13449</v>
      </c>
    </row>
    <row r="17666" spans="1:3" hidden="1">
      <c r="A17666" s="9" t="s">
        <v>303</v>
      </c>
      <c r="B17666" s="9" t="s">
        <v>3059</v>
      </c>
      <c r="C17666" s="9" t="s">
        <v>13450</v>
      </c>
    </row>
    <row r="17667" spans="1:3" hidden="1">
      <c r="A17667" s="9" t="s">
        <v>303</v>
      </c>
      <c r="B17667" s="9" t="s">
        <v>3059</v>
      </c>
      <c r="C17667" s="9" t="s">
        <v>13451</v>
      </c>
    </row>
    <row r="17668" spans="1:3" hidden="1">
      <c r="A17668" s="9" t="s">
        <v>303</v>
      </c>
      <c r="B17668" s="9" t="s">
        <v>3059</v>
      </c>
      <c r="C17668" s="9" t="s">
        <v>13452</v>
      </c>
    </row>
    <row r="17669" spans="1:3" hidden="1">
      <c r="A17669" s="9" t="s">
        <v>303</v>
      </c>
      <c r="B17669" s="9" t="s">
        <v>3059</v>
      </c>
      <c r="C17669" s="9" t="s">
        <v>11014</v>
      </c>
    </row>
    <row r="17670" spans="1:3" hidden="1">
      <c r="A17670" s="9" t="s">
        <v>303</v>
      </c>
      <c r="B17670" s="9" t="s">
        <v>3059</v>
      </c>
      <c r="C17670" s="9" t="s">
        <v>13453</v>
      </c>
    </row>
    <row r="17671" spans="1:3" hidden="1">
      <c r="A17671" s="9" t="s">
        <v>303</v>
      </c>
      <c r="B17671" s="9" t="s">
        <v>3059</v>
      </c>
      <c r="C17671" s="9" t="s">
        <v>13454</v>
      </c>
    </row>
    <row r="17672" spans="1:3" hidden="1">
      <c r="A17672" s="9" t="s">
        <v>303</v>
      </c>
      <c r="B17672" s="9" t="s">
        <v>3059</v>
      </c>
      <c r="C17672" s="9" t="s">
        <v>8680</v>
      </c>
    </row>
    <row r="17673" spans="1:3" hidden="1">
      <c r="A17673" s="9" t="s">
        <v>303</v>
      </c>
      <c r="B17673" s="9" t="s">
        <v>3059</v>
      </c>
      <c r="C17673" s="9" t="s">
        <v>13455</v>
      </c>
    </row>
    <row r="17674" spans="1:3" hidden="1">
      <c r="A17674" s="9" t="s">
        <v>303</v>
      </c>
      <c r="B17674" s="9" t="s">
        <v>3059</v>
      </c>
      <c r="C17674" s="9" t="s">
        <v>13456</v>
      </c>
    </row>
    <row r="17675" spans="1:3" hidden="1">
      <c r="A17675" s="9" t="s">
        <v>303</v>
      </c>
      <c r="B17675" s="9" t="s">
        <v>3059</v>
      </c>
      <c r="C17675" s="9" t="s">
        <v>13457</v>
      </c>
    </row>
    <row r="17676" spans="1:3" hidden="1">
      <c r="A17676" s="9" t="s">
        <v>303</v>
      </c>
      <c r="B17676" s="9" t="s">
        <v>3059</v>
      </c>
      <c r="C17676" s="9" t="s">
        <v>11066</v>
      </c>
    </row>
    <row r="17677" spans="1:3" hidden="1">
      <c r="A17677" s="9" t="s">
        <v>303</v>
      </c>
      <c r="B17677" s="9" t="s">
        <v>3059</v>
      </c>
      <c r="C17677" s="9" t="s">
        <v>13458</v>
      </c>
    </row>
    <row r="17678" spans="1:3" hidden="1">
      <c r="A17678" s="9" t="s">
        <v>303</v>
      </c>
      <c r="B17678" s="9" t="s">
        <v>3059</v>
      </c>
      <c r="C17678" s="9" t="s">
        <v>13459</v>
      </c>
    </row>
    <row r="17679" spans="1:3" hidden="1">
      <c r="A17679" s="9" t="s">
        <v>303</v>
      </c>
      <c r="B17679" s="9" t="s">
        <v>3059</v>
      </c>
      <c r="C17679" s="9" t="s">
        <v>13460</v>
      </c>
    </row>
    <row r="17680" spans="1:3" hidden="1">
      <c r="A17680" s="9" t="s">
        <v>303</v>
      </c>
      <c r="B17680" s="9" t="s">
        <v>3059</v>
      </c>
      <c r="C17680" s="9" t="s">
        <v>13461</v>
      </c>
    </row>
    <row r="17681" spans="1:3" hidden="1">
      <c r="A17681" s="9" t="s">
        <v>303</v>
      </c>
      <c r="B17681" s="9" t="s">
        <v>3059</v>
      </c>
      <c r="C17681" s="9" t="s">
        <v>11072</v>
      </c>
    </row>
    <row r="17682" spans="1:3" hidden="1">
      <c r="A17682" s="9" t="s">
        <v>303</v>
      </c>
      <c r="B17682" s="9" t="s">
        <v>3059</v>
      </c>
      <c r="C17682" s="9" t="s">
        <v>13462</v>
      </c>
    </row>
    <row r="17683" spans="1:3" hidden="1">
      <c r="A17683" s="9" t="s">
        <v>303</v>
      </c>
      <c r="B17683" s="9" t="s">
        <v>3059</v>
      </c>
      <c r="C17683" s="9" t="s">
        <v>13463</v>
      </c>
    </row>
    <row r="17684" spans="1:3" hidden="1">
      <c r="A17684" s="9" t="s">
        <v>303</v>
      </c>
      <c r="B17684" s="9" t="s">
        <v>3059</v>
      </c>
      <c r="C17684" s="9" t="s">
        <v>13464</v>
      </c>
    </row>
    <row r="17685" spans="1:3" hidden="1">
      <c r="A17685" s="9" t="s">
        <v>303</v>
      </c>
      <c r="B17685" s="9" t="s">
        <v>3059</v>
      </c>
      <c r="C17685" s="9" t="s">
        <v>13465</v>
      </c>
    </row>
    <row r="17686" spans="1:3" hidden="1">
      <c r="A17686" s="9" t="s">
        <v>303</v>
      </c>
      <c r="B17686" s="9" t="s">
        <v>3059</v>
      </c>
      <c r="C17686" s="9" t="s">
        <v>13466</v>
      </c>
    </row>
    <row r="17687" spans="1:3" hidden="1">
      <c r="A17687" s="9" t="s">
        <v>303</v>
      </c>
      <c r="B17687" s="9" t="s">
        <v>3059</v>
      </c>
      <c r="C17687" s="9" t="s">
        <v>13467</v>
      </c>
    </row>
    <row r="17688" spans="1:3" hidden="1">
      <c r="A17688" s="9" t="s">
        <v>303</v>
      </c>
      <c r="B17688" s="9" t="s">
        <v>3059</v>
      </c>
      <c r="C17688" s="9" t="s">
        <v>13468</v>
      </c>
    </row>
    <row r="17689" spans="1:3" hidden="1">
      <c r="A17689" s="9" t="s">
        <v>303</v>
      </c>
      <c r="B17689" s="9" t="s">
        <v>3059</v>
      </c>
      <c r="C17689" s="9" t="s">
        <v>13469</v>
      </c>
    </row>
    <row r="17690" spans="1:3" hidden="1">
      <c r="A17690" s="9" t="s">
        <v>303</v>
      </c>
      <c r="B17690" s="9" t="s">
        <v>3059</v>
      </c>
      <c r="C17690" s="9" t="s">
        <v>13470</v>
      </c>
    </row>
    <row r="17691" spans="1:3" hidden="1">
      <c r="A17691" s="9" t="s">
        <v>303</v>
      </c>
      <c r="B17691" s="9" t="s">
        <v>3059</v>
      </c>
      <c r="C17691" s="9" t="s">
        <v>11182</v>
      </c>
    </row>
    <row r="17692" spans="1:3" hidden="1">
      <c r="A17692" s="9" t="s">
        <v>303</v>
      </c>
      <c r="B17692" s="9" t="s">
        <v>3059</v>
      </c>
      <c r="C17692" s="9" t="s">
        <v>13471</v>
      </c>
    </row>
    <row r="17693" spans="1:3" hidden="1">
      <c r="A17693" s="9" t="s">
        <v>303</v>
      </c>
      <c r="B17693" s="9" t="s">
        <v>3059</v>
      </c>
      <c r="C17693" s="9" t="s">
        <v>13472</v>
      </c>
    </row>
    <row r="17694" spans="1:3" hidden="1">
      <c r="A17694" s="9" t="s">
        <v>303</v>
      </c>
      <c r="B17694" s="9" t="s">
        <v>3059</v>
      </c>
      <c r="C17694" s="9" t="s">
        <v>13473</v>
      </c>
    </row>
    <row r="17695" spans="1:3" hidden="1">
      <c r="A17695" s="9" t="s">
        <v>303</v>
      </c>
      <c r="B17695" s="9" t="s">
        <v>3059</v>
      </c>
      <c r="C17695" s="9" t="s">
        <v>13474</v>
      </c>
    </row>
    <row r="17696" spans="1:3" hidden="1">
      <c r="A17696" s="9" t="s">
        <v>303</v>
      </c>
      <c r="B17696" s="9" t="s">
        <v>3059</v>
      </c>
      <c r="C17696" s="9" t="s">
        <v>13475</v>
      </c>
    </row>
    <row r="17697" spans="1:3" hidden="1">
      <c r="A17697" s="9" t="s">
        <v>303</v>
      </c>
      <c r="B17697" s="9" t="s">
        <v>3059</v>
      </c>
      <c r="C17697" s="9" t="s">
        <v>13476</v>
      </c>
    </row>
    <row r="17698" spans="1:3" hidden="1">
      <c r="A17698" s="9" t="s">
        <v>303</v>
      </c>
      <c r="B17698" s="9" t="s">
        <v>3059</v>
      </c>
      <c r="C17698" s="9" t="s">
        <v>8809</v>
      </c>
    </row>
    <row r="17699" spans="1:3" hidden="1">
      <c r="A17699" s="9" t="s">
        <v>303</v>
      </c>
      <c r="B17699" s="9" t="s">
        <v>3059</v>
      </c>
      <c r="C17699" s="9" t="s">
        <v>13477</v>
      </c>
    </row>
    <row r="17700" spans="1:3" hidden="1">
      <c r="A17700" s="9" t="s">
        <v>303</v>
      </c>
      <c r="B17700" s="9" t="s">
        <v>3666</v>
      </c>
      <c r="C17700" s="9" t="s">
        <v>3954</v>
      </c>
    </row>
    <row r="17701" spans="1:3" hidden="1">
      <c r="A17701" s="9" t="s">
        <v>303</v>
      </c>
      <c r="B17701" s="9" t="s">
        <v>3666</v>
      </c>
      <c r="C17701" s="9" t="s">
        <v>4840</v>
      </c>
    </row>
    <row r="17702" spans="1:3" hidden="1">
      <c r="A17702" s="9" t="s">
        <v>303</v>
      </c>
      <c r="B17702" s="9" t="s">
        <v>3666</v>
      </c>
      <c r="C17702" s="9" t="s">
        <v>4842</v>
      </c>
    </row>
    <row r="17703" spans="1:3" hidden="1">
      <c r="A17703" s="9" t="s">
        <v>303</v>
      </c>
      <c r="B17703" s="9" t="s">
        <v>3666</v>
      </c>
      <c r="C17703" s="9" t="s">
        <v>4843</v>
      </c>
    </row>
    <row r="17704" spans="1:3" hidden="1">
      <c r="A17704" s="9" t="s">
        <v>303</v>
      </c>
      <c r="B17704" s="9" t="s">
        <v>3666</v>
      </c>
      <c r="C17704" s="9" t="s">
        <v>5998</v>
      </c>
    </row>
    <row r="17705" spans="1:3" hidden="1">
      <c r="A17705" s="9" t="s">
        <v>303</v>
      </c>
      <c r="B17705" s="9" t="s">
        <v>3666</v>
      </c>
      <c r="C17705" s="9" t="s">
        <v>4849</v>
      </c>
    </row>
    <row r="17706" spans="1:3" hidden="1">
      <c r="A17706" s="9" t="s">
        <v>303</v>
      </c>
      <c r="B17706" s="9" t="s">
        <v>3666</v>
      </c>
      <c r="C17706" s="9" t="s">
        <v>4850</v>
      </c>
    </row>
    <row r="17707" spans="1:3" hidden="1">
      <c r="A17707" s="9" t="s">
        <v>303</v>
      </c>
      <c r="B17707" s="9" t="s">
        <v>3666</v>
      </c>
      <c r="C17707" s="9" t="s">
        <v>4851</v>
      </c>
    </row>
    <row r="17708" spans="1:3" hidden="1">
      <c r="A17708" s="9" t="s">
        <v>303</v>
      </c>
      <c r="B17708" s="9" t="s">
        <v>3666</v>
      </c>
      <c r="C17708" s="9" t="s">
        <v>4852</v>
      </c>
    </row>
    <row r="17709" spans="1:3" hidden="1">
      <c r="A17709" s="9" t="s">
        <v>303</v>
      </c>
      <c r="B17709" s="9" t="s">
        <v>3666</v>
      </c>
      <c r="C17709" s="9" t="s">
        <v>4854</v>
      </c>
    </row>
    <row r="17710" spans="1:3" hidden="1">
      <c r="A17710" s="9" t="s">
        <v>303</v>
      </c>
      <c r="B17710" s="9" t="s">
        <v>3666</v>
      </c>
      <c r="C17710" s="9" t="s">
        <v>4855</v>
      </c>
    </row>
    <row r="17711" spans="1:3" hidden="1">
      <c r="A17711" s="9" t="s">
        <v>303</v>
      </c>
      <c r="B17711" s="9" t="s">
        <v>3666</v>
      </c>
      <c r="C17711" s="9" t="s">
        <v>4856</v>
      </c>
    </row>
    <row r="17712" spans="1:3" hidden="1">
      <c r="A17712" s="9" t="s">
        <v>303</v>
      </c>
      <c r="B17712" s="9" t="s">
        <v>3666</v>
      </c>
      <c r="C17712" s="9" t="s">
        <v>4857</v>
      </c>
    </row>
    <row r="17713" spans="1:3" hidden="1">
      <c r="A17713" s="9" t="s">
        <v>303</v>
      </c>
      <c r="B17713" s="9" t="s">
        <v>3666</v>
      </c>
      <c r="C17713" s="9" t="s">
        <v>4860</v>
      </c>
    </row>
    <row r="17714" spans="1:3" hidden="1">
      <c r="A17714" s="9" t="s">
        <v>303</v>
      </c>
      <c r="B17714" s="9" t="s">
        <v>3666</v>
      </c>
      <c r="C17714" s="9" t="s">
        <v>4865</v>
      </c>
    </row>
    <row r="17715" spans="1:3" hidden="1">
      <c r="A17715" s="9" t="s">
        <v>303</v>
      </c>
      <c r="B17715" s="9" t="s">
        <v>3666</v>
      </c>
      <c r="C17715" s="9" t="s">
        <v>5999</v>
      </c>
    </row>
    <row r="17716" spans="1:3" hidden="1">
      <c r="A17716" s="9" t="s">
        <v>303</v>
      </c>
      <c r="B17716" s="9" t="s">
        <v>3666</v>
      </c>
      <c r="C17716" s="9" t="s">
        <v>4869</v>
      </c>
    </row>
    <row r="17717" spans="1:3" hidden="1">
      <c r="A17717" s="9" t="s">
        <v>303</v>
      </c>
      <c r="B17717" s="9" t="s">
        <v>3666</v>
      </c>
      <c r="C17717" s="9" t="s">
        <v>4874</v>
      </c>
    </row>
    <row r="17718" spans="1:3" hidden="1">
      <c r="A17718" s="9" t="s">
        <v>303</v>
      </c>
      <c r="B17718" s="9" t="s">
        <v>3666</v>
      </c>
      <c r="C17718" s="9" t="s">
        <v>3682</v>
      </c>
    </row>
    <row r="17719" spans="1:3" hidden="1">
      <c r="A17719" s="9" t="s">
        <v>303</v>
      </c>
      <c r="B17719" s="9" t="s">
        <v>3666</v>
      </c>
      <c r="C17719" s="9" t="s">
        <v>4879</v>
      </c>
    </row>
    <row r="17720" spans="1:3" hidden="1">
      <c r="A17720" s="9" t="s">
        <v>303</v>
      </c>
      <c r="B17720" s="9" t="s">
        <v>3666</v>
      </c>
      <c r="C17720" s="9" t="s">
        <v>4881</v>
      </c>
    </row>
    <row r="17721" spans="1:3" hidden="1">
      <c r="A17721" s="9" t="s">
        <v>303</v>
      </c>
      <c r="B17721" s="9" t="s">
        <v>3666</v>
      </c>
      <c r="C17721" s="9" t="s">
        <v>4882</v>
      </c>
    </row>
    <row r="17722" spans="1:3" hidden="1">
      <c r="A17722" s="9" t="s">
        <v>303</v>
      </c>
      <c r="B17722" s="9" t="s">
        <v>3666</v>
      </c>
      <c r="C17722" s="9" t="s">
        <v>4884</v>
      </c>
    </row>
    <row r="17723" spans="1:3" hidden="1">
      <c r="A17723" s="9" t="s">
        <v>303</v>
      </c>
      <c r="B17723" s="9" t="s">
        <v>3666</v>
      </c>
      <c r="C17723" s="9" t="s">
        <v>4885</v>
      </c>
    </row>
    <row r="17724" spans="1:3" hidden="1">
      <c r="A17724" s="9" t="s">
        <v>303</v>
      </c>
      <c r="B17724" s="9" t="s">
        <v>3666</v>
      </c>
      <c r="C17724" s="9" t="s">
        <v>4886</v>
      </c>
    </row>
    <row r="17725" spans="1:3" hidden="1">
      <c r="A17725" s="9" t="s">
        <v>303</v>
      </c>
      <c r="B17725" s="9" t="s">
        <v>3666</v>
      </c>
      <c r="C17725" s="9" t="s">
        <v>3693</v>
      </c>
    </row>
    <row r="17726" spans="1:3" hidden="1">
      <c r="A17726" s="9" t="s">
        <v>303</v>
      </c>
      <c r="B17726" s="9" t="s">
        <v>3666</v>
      </c>
      <c r="C17726" s="9" t="s">
        <v>4887</v>
      </c>
    </row>
    <row r="17727" spans="1:3" hidden="1">
      <c r="A17727" s="9" t="s">
        <v>303</v>
      </c>
      <c r="B17727" s="9" t="s">
        <v>3666</v>
      </c>
      <c r="C17727" s="9" t="s">
        <v>4890</v>
      </c>
    </row>
    <row r="17728" spans="1:3" hidden="1">
      <c r="A17728" s="9" t="s">
        <v>303</v>
      </c>
      <c r="B17728" s="9" t="s">
        <v>3666</v>
      </c>
      <c r="C17728" s="9" t="s">
        <v>6658</v>
      </c>
    </row>
    <row r="17729" spans="1:3" hidden="1">
      <c r="A17729" s="9" t="s">
        <v>303</v>
      </c>
      <c r="B17729" s="9" t="s">
        <v>3666</v>
      </c>
      <c r="C17729" s="9" t="s">
        <v>3696</v>
      </c>
    </row>
    <row r="17730" spans="1:3" hidden="1">
      <c r="A17730" s="9" t="s">
        <v>303</v>
      </c>
      <c r="B17730" s="9" t="s">
        <v>3666</v>
      </c>
      <c r="C17730" s="9" t="s">
        <v>3108</v>
      </c>
    </row>
    <row r="17731" spans="1:3" hidden="1">
      <c r="A17731" s="9" t="s">
        <v>303</v>
      </c>
      <c r="B17731" s="9" t="s">
        <v>3666</v>
      </c>
      <c r="C17731" s="9" t="s">
        <v>12692</v>
      </c>
    </row>
    <row r="17732" spans="1:3" hidden="1">
      <c r="A17732" s="9" t="s">
        <v>303</v>
      </c>
      <c r="B17732" s="9" t="s">
        <v>3666</v>
      </c>
      <c r="C17732" s="9" t="s">
        <v>3704</v>
      </c>
    </row>
    <row r="17733" spans="1:3" hidden="1">
      <c r="A17733" s="9" t="s">
        <v>303</v>
      </c>
      <c r="B17733" s="9" t="s">
        <v>3666</v>
      </c>
      <c r="C17733" s="9" t="s">
        <v>3705</v>
      </c>
    </row>
    <row r="17734" spans="1:3" hidden="1">
      <c r="A17734" s="9" t="s">
        <v>303</v>
      </c>
      <c r="B17734" s="9" t="s">
        <v>3666</v>
      </c>
      <c r="C17734" s="9" t="s">
        <v>4894</v>
      </c>
    </row>
    <row r="17735" spans="1:3" hidden="1">
      <c r="A17735" s="9" t="s">
        <v>303</v>
      </c>
      <c r="B17735" s="9" t="s">
        <v>3666</v>
      </c>
      <c r="C17735" s="9" t="s">
        <v>3706</v>
      </c>
    </row>
    <row r="17736" spans="1:3" hidden="1">
      <c r="A17736" s="9" t="s">
        <v>303</v>
      </c>
      <c r="B17736" s="9" t="s">
        <v>3666</v>
      </c>
      <c r="C17736" s="9" t="s">
        <v>4895</v>
      </c>
    </row>
    <row r="17737" spans="1:3" hidden="1">
      <c r="A17737" s="9" t="s">
        <v>303</v>
      </c>
      <c r="B17737" s="9" t="s">
        <v>3666</v>
      </c>
      <c r="C17737" s="9" t="s">
        <v>4896</v>
      </c>
    </row>
    <row r="17738" spans="1:3" hidden="1">
      <c r="A17738" s="9" t="s">
        <v>303</v>
      </c>
      <c r="B17738" s="9" t="s">
        <v>3666</v>
      </c>
      <c r="C17738" s="9" t="s">
        <v>3710</v>
      </c>
    </row>
    <row r="17739" spans="1:3" hidden="1">
      <c r="A17739" s="9" t="s">
        <v>303</v>
      </c>
      <c r="B17739" s="9" t="s">
        <v>3666</v>
      </c>
      <c r="C17739" s="9" t="s">
        <v>3714</v>
      </c>
    </row>
    <row r="17740" spans="1:3" hidden="1">
      <c r="A17740" s="9" t="s">
        <v>303</v>
      </c>
      <c r="B17740" s="9" t="s">
        <v>3666</v>
      </c>
      <c r="C17740" s="9" t="s">
        <v>3716</v>
      </c>
    </row>
    <row r="17741" spans="1:3" hidden="1">
      <c r="A17741" s="9" t="s">
        <v>303</v>
      </c>
      <c r="B17741" s="9" t="s">
        <v>3666</v>
      </c>
      <c r="C17741" s="9" t="s">
        <v>3718</v>
      </c>
    </row>
    <row r="17742" spans="1:3" hidden="1">
      <c r="A17742" s="9" t="s">
        <v>303</v>
      </c>
      <c r="B17742" s="9" t="s">
        <v>3666</v>
      </c>
      <c r="C17742" s="9" t="s">
        <v>12693</v>
      </c>
    </row>
    <row r="17743" spans="1:3" hidden="1">
      <c r="A17743" s="9" t="s">
        <v>303</v>
      </c>
      <c r="B17743" s="9" t="s">
        <v>3666</v>
      </c>
      <c r="C17743" s="9" t="s">
        <v>4904</v>
      </c>
    </row>
    <row r="17744" spans="1:3" hidden="1">
      <c r="A17744" s="9" t="s">
        <v>303</v>
      </c>
      <c r="B17744" s="9" t="s">
        <v>3666</v>
      </c>
      <c r="C17744" s="9" t="s">
        <v>3720</v>
      </c>
    </row>
    <row r="17745" spans="1:3" hidden="1">
      <c r="A17745" s="9" t="s">
        <v>303</v>
      </c>
      <c r="B17745" s="9" t="s">
        <v>3666</v>
      </c>
      <c r="C17745" s="9" t="s">
        <v>4906</v>
      </c>
    </row>
    <row r="17746" spans="1:3" hidden="1">
      <c r="A17746" s="9" t="s">
        <v>303</v>
      </c>
      <c r="B17746" s="9" t="s">
        <v>3666</v>
      </c>
      <c r="C17746" s="9" t="s">
        <v>3726</v>
      </c>
    </row>
    <row r="17747" spans="1:3" hidden="1">
      <c r="A17747" s="9" t="s">
        <v>303</v>
      </c>
      <c r="B17747" s="9" t="s">
        <v>3666</v>
      </c>
      <c r="C17747" s="9" t="s">
        <v>6001</v>
      </c>
    </row>
    <row r="17748" spans="1:3" hidden="1">
      <c r="A17748" s="9" t="s">
        <v>303</v>
      </c>
      <c r="B17748" s="9" t="s">
        <v>3666</v>
      </c>
      <c r="C17748" s="9" t="s">
        <v>13478</v>
      </c>
    </row>
    <row r="17749" spans="1:3" hidden="1">
      <c r="A17749" s="9" t="s">
        <v>303</v>
      </c>
      <c r="B17749" s="9" t="s">
        <v>3666</v>
      </c>
      <c r="C17749" s="9" t="s">
        <v>13479</v>
      </c>
    </row>
    <row r="17750" spans="1:3" hidden="1">
      <c r="A17750" s="9" t="s">
        <v>303</v>
      </c>
      <c r="B17750" s="9" t="s">
        <v>3666</v>
      </c>
      <c r="C17750" s="9" t="s">
        <v>4909</v>
      </c>
    </row>
    <row r="17751" spans="1:3" hidden="1">
      <c r="A17751" s="9" t="s">
        <v>303</v>
      </c>
      <c r="B17751" s="9" t="s">
        <v>3666</v>
      </c>
      <c r="C17751" s="9" t="s">
        <v>13480</v>
      </c>
    </row>
    <row r="17752" spans="1:3" hidden="1">
      <c r="A17752" s="9" t="s">
        <v>303</v>
      </c>
      <c r="B17752" s="9" t="s">
        <v>3666</v>
      </c>
      <c r="C17752" s="9" t="s">
        <v>6005</v>
      </c>
    </row>
    <row r="17753" spans="1:3" hidden="1">
      <c r="A17753" s="9" t="s">
        <v>303</v>
      </c>
      <c r="B17753" s="9" t="s">
        <v>3666</v>
      </c>
      <c r="C17753" s="9" t="s">
        <v>6007</v>
      </c>
    </row>
    <row r="17754" spans="1:3" hidden="1">
      <c r="A17754" s="9" t="s">
        <v>303</v>
      </c>
      <c r="B17754" s="9" t="s">
        <v>3666</v>
      </c>
      <c r="C17754" s="9" t="s">
        <v>6008</v>
      </c>
    </row>
    <row r="17755" spans="1:3" hidden="1">
      <c r="A17755" s="9" t="s">
        <v>303</v>
      </c>
      <c r="B17755" s="9" t="s">
        <v>3666</v>
      </c>
      <c r="C17755" s="9" t="s">
        <v>4911</v>
      </c>
    </row>
    <row r="17756" spans="1:3" hidden="1">
      <c r="A17756" s="9" t="s">
        <v>303</v>
      </c>
      <c r="B17756" s="9" t="s">
        <v>3666</v>
      </c>
      <c r="C17756" s="9" t="s">
        <v>4915</v>
      </c>
    </row>
    <row r="17757" spans="1:3" hidden="1">
      <c r="A17757" s="9" t="s">
        <v>303</v>
      </c>
      <c r="B17757" s="9" t="s">
        <v>3666</v>
      </c>
      <c r="C17757" s="9" t="s">
        <v>4917</v>
      </c>
    </row>
    <row r="17758" spans="1:3" hidden="1">
      <c r="A17758" s="9" t="s">
        <v>303</v>
      </c>
      <c r="B17758" s="9" t="s">
        <v>3666</v>
      </c>
      <c r="C17758" s="9" t="s">
        <v>8847</v>
      </c>
    </row>
    <row r="17759" spans="1:3" hidden="1">
      <c r="A17759" s="9" t="s">
        <v>303</v>
      </c>
      <c r="B17759" s="9" t="s">
        <v>3666</v>
      </c>
      <c r="C17759" s="9" t="s">
        <v>13481</v>
      </c>
    </row>
    <row r="17760" spans="1:3" hidden="1">
      <c r="A17760" s="9" t="s">
        <v>303</v>
      </c>
      <c r="B17760" s="9" t="s">
        <v>3666</v>
      </c>
      <c r="C17760" s="9" t="s">
        <v>4921</v>
      </c>
    </row>
    <row r="17761" spans="1:3" hidden="1">
      <c r="A17761" s="9" t="s">
        <v>303</v>
      </c>
      <c r="B17761" s="9" t="s">
        <v>3666</v>
      </c>
      <c r="C17761" s="9" t="s">
        <v>4926</v>
      </c>
    </row>
    <row r="17762" spans="1:3" hidden="1">
      <c r="A17762" s="9" t="s">
        <v>303</v>
      </c>
      <c r="B17762" s="9" t="s">
        <v>3666</v>
      </c>
      <c r="C17762" s="9" t="s">
        <v>4927</v>
      </c>
    </row>
    <row r="17763" spans="1:3" hidden="1">
      <c r="A17763" s="9" t="s">
        <v>303</v>
      </c>
      <c r="B17763" s="9" t="s">
        <v>3666</v>
      </c>
      <c r="C17763" s="9" t="s">
        <v>4929</v>
      </c>
    </row>
    <row r="17764" spans="1:3" hidden="1">
      <c r="A17764" s="9" t="s">
        <v>303</v>
      </c>
      <c r="B17764" s="9" t="s">
        <v>3666</v>
      </c>
      <c r="C17764" s="9" t="s">
        <v>12700</v>
      </c>
    </row>
    <row r="17765" spans="1:3" hidden="1">
      <c r="A17765" s="9" t="s">
        <v>303</v>
      </c>
      <c r="B17765" s="9" t="s">
        <v>3666</v>
      </c>
      <c r="C17765" s="9" t="s">
        <v>4933</v>
      </c>
    </row>
    <row r="17766" spans="1:3" hidden="1">
      <c r="A17766" s="9" t="s">
        <v>303</v>
      </c>
      <c r="B17766" s="9" t="s">
        <v>3666</v>
      </c>
      <c r="C17766" s="9" t="s">
        <v>4935</v>
      </c>
    </row>
    <row r="17767" spans="1:3" hidden="1">
      <c r="A17767" s="9" t="s">
        <v>303</v>
      </c>
      <c r="B17767" s="9" t="s">
        <v>3666</v>
      </c>
      <c r="C17767" s="9" t="s">
        <v>4938</v>
      </c>
    </row>
    <row r="17768" spans="1:3" hidden="1">
      <c r="A17768" s="9" t="s">
        <v>303</v>
      </c>
      <c r="B17768" s="9" t="s">
        <v>3666</v>
      </c>
      <c r="C17768" s="9" t="s">
        <v>4939</v>
      </c>
    </row>
    <row r="17769" spans="1:3" hidden="1">
      <c r="A17769" s="9" t="s">
        <v>303</v>
      </c>
      <c r="B17769" s="9" t="s">
        <v>3666</v>
      </c>
      <c r="C17769" s="9" t="s">
        <v>6010</v>
      </c>
    </row>
    <row r="17770" spans="1:3" hidden="1">
      <c r="A17770" s="9" t="s">
        <v>303</v>
      </c>
      <c r="B17770" s="9" t="s">
        <v>3666</v>
      </c>
      <c r="C17770" s="9" t="s">
        <v>6011</v>
      </c>
    </row>
    <row r="17771" spans="1:3" hidden="1">
      <c r="A17771" s="9" t="s">
        <v>303</v>
      </c>
      <c r="B17771" s="9" t="s">
        <v>3666</v>
      </c>
      <c r="C17771" s="9" t="s">
        <v>4940</v>
      </c>
    </row>
    <row r="17772" spans="1:3" hidden="1">
      <c r="A17772" s="9" t="s">
        <v>303</v>
      </c>
      <c r="B17772" s="9" t="s">
        <v>3666</v>
      </c>
      <c r="C17772" s="9" t="s">
        <v>459</v>
      </c>
    </row>
    <row r="17773" spans="1:3" hidden="1">
      <c r="A17773" s="9" t="s">
        <v>303</v>
      </c>
      <c r="B17773" s="9" t="s">
        <v>3666</v>
      </c>
      <c r="C17773" s="9" t="s">
        <v>4943</v>
      </c>
    </row>
    <row r="17774" spans="1:3" hidden="1">
      <c r="A17774" s="9" t="s">
        <v>303</v>
      </c>
      <c r="B17774" s="9" t="s">
        <v>3666</v>
      </c>
      <c r="C17774" s="9" t="s">
        <v>4946</v>
      </c>
    </row>
    <row r="17775" spans="1:3" hidden="1">
      <c r="A17775" s="9" t="s">
        <v>303</v>
      </c>
      <c r="B17775" s="9" t="s">
        <v>3666</v>
      </c>
      <c r="C17775" s="9" t="s">
        <v>4948</v>
      </c>
    </row>
    <row r="17776" spans="1:3" hidden="1">
      <c r="A17776" s="9" t="s">
        <v>303</v>
      </c>
      <c r="B17776" s="9" t="s">
        <v>3666</v>
      </c>
      <c r="C17776" s="9" t="s">
        <v>3735</v>
      </c>
    </row>
    <row r="17777" spans="1:3" hidden="1">
      <c r="A17777" s="9" t="s">
        <v>303</v>
      </c>
      <c r="B17777" s="9" t="s">
        <v>3666</v>
      </c>
      <c r="C17777" s="9" t="s">
        <v>4949</v>
      </c>
    </row>
    <row r="17778" spans="1:3" hidden="1">
      <c r="A17778" s="9" t="s">
        <v>303</v>
      </c>
      <c r="B17778" s="9" t="s">
        <v>3666</v>
      </c>
      <c r="C17778" s="9" t="s">
        <v>4950</v>
      </c>
    </row>
    <row r="17779" spans="1:3" hidden="1">
      <c r="A17779" s="9" t="s">
        <v>303</v>
      </c>
      <c r="B17779" s="9" t="s">
        <v>3666</v>
      </c>
      <c r="C17779" s="9" t="s">
        <v>4952</v>
      </c>
    </row>
    <row r="17780" spans="1:3" hidden="1">
      <c r="A17780" s="9" t="s">
        <v>303</v>
      </c>
      <c r="B17780" s="9" t="s">
        <v>3666</v>
      </c>
      <c r="C17780" s="9" t="s">
        <v>4954</v>
      </c>
    </row>
    <row r="17781" spans="1:3" hidden="1">
      <c r="A17781" s="9" t="s">
        <v>303</v>
      </c>
      <c r="B17781" s="9" t="s">
        <v>3666</v>
      </c>
      <c r="C17781" s="9" t="s">
        <v>4955</v>
      </c>
    </row>
    <row r="17782" spans="1:3" hidden="1">
      <c r="A17782" s="9" t="s">
        <v>303</v>
      </c>
      <c r="B17782" s="9" t="s">
        <v>3666</v>
      </c>
      <c r="C17782" s="9" t="s">
        <v>13482</v>
      </c>
    </row>
    <row r="17783" spans="1:3" hidden="1">
      <c r="A17783" s="9" t="s">
        <v>303</v>
      </c>
      <c r="B17783" s="9" t="s">
        <v>3666</v>
      </c>
      <c r="C17783" s="9" t="s">
        <v>6012</v>
      </c>
    </row>
    <row r="17784" spans="1:3" hidden="1">
      <c r="A17784" s="9" t="s">
        <v>303</v>
      </c>
      <c r="B17784" s="9" t="s">
        <v>3666</v>
      </c>
      <c r="C17784" s="9" t="s">
        <v>6013</v>
      </c>
    </row>
    <row r="17785" spans="1:3" hidden="1">
      <c r="A17785" s="9" t="s">
        <v>303</v>
      </c>
      <c r="B17785" s="9" t="s">
        <v>3666</v>
      </c>
      <c r="C17785" s="9" t="s">
        <v>12703</v>
      </c>
    </row>
    <row r="17786" spans="1:3" hidden="1">
      <c r="A17786" s="9" t="s">
        <v>303</v>
      </c>
      <c r="B17786" s="9" t="s">
        <v>3666</v>
      </c>
      <c r="C17786" s="9" t="s">
        <v>4960</v>
      </c>
    </row>
    <row r="17787" spans="1:3" hidden="1">
      <c r="A17787" s="9" t="s">
        <v>303</v>
      </c>
      <c r="B17787" s="9" t="s">
        <v>3666</v>
      </c>
      <c r="C17787" s="9" t="s">
        <v>4963</v>
      </c>
    </row>
    <row r="17788" spans="1:3" hidden="1">
      <c r="A17788" s="9" t="s">
        <v>303</v>
      </c>
      <c r="B17788" s="9" t="s">
        <v>3666</v>
      </c>
      <c r="C17788" s="9" t="s">
        <v>4966</v>
      </c>
    </row>
    <row r="17789" spans="1:3" hidden="1">
      <c r="A17789" s="9" t="s">
        <v>303</v>
      </c>
      <c r="B17789" s="9" t="s">
        <v>3666</v>
      </c>
      <c r="C17789" s="9" t="s">
        <v>11282</v>
      </c>
    </row>
    <row r="17790" spans="1:3" hidden="1">
      <c r="A17790" s="9" t="s">
        <v>303</v>
      </c>
      <c r="B17790" s="9" t="s">
        <v>3666</v>
      </c>
      <c r="C17790" s="9" t="s">
        <v>4969</v>
      </c>
    </row>
    <row r="17791" spans="1:3" hidden="1">
      <c r="A17791" s="9" t="s">
        <v>303</v>
      </c>
      <c r="B17791" s="9" t="s">
        <v>3666</v>
      </c>
      <c r="C17791" s="9" t="s">
        <v>4972</v>
      </c>
    </row>
    <row r="17792" spans="1:3" hidden="1">
      <c r="A17792" s="9" t="s">
        <v>303</v>
      </c>
      <c r="B17792" s="9" t="s">
        <v>3666</v>
      </c>
      <c r="C17792" s="9" t="s">
        <v>4974</v>
      </c>
    </row>
    <row r="17793" spans="1:3" hidden="1">
      <c r="A17793" s="9" t="s">
        <v>303</v>
      </c>
      <c r="B17793" s="9" t="s">
        <v>3666</v>
      </c>
      <c r="C17793" s="9" t="s">
        <v>13483</v>
      </c>
    </row>
    <row r="17794" spans="1:3" hidden="1">
      <c r="A17794" s="9" t="s">
        <v>303</v>
      </c>
      <c r="B17794" s="9" t="s">
        <v>3666</v>
      </c>
      <c r="C17794" s="9" t="s">
        <v>13484</v>
      </c>
    </row>
    <row r="17795" spans="1:3" hidden="1">
      <c r="A17795" s="9" t="s">
        <v>303</v>
      </c>
      <c r="B17795" s="9" t="s">
        <v>3666</v>
      </c>
      <c r="C17795" s="9" t="s">
        <v>3755</v>
      </c>
    </row>
    <row r="17796" spans="1:3" hidden="1">
      <c r="A17796" s="9" t="s">
        <v>303</v>
      </c>
      <c r="B17796" s="9" t="s">
        <v>3666</v>
      </c>
      <c r="C17796" s="9" t="s">
        <v>4977</v>
      </c>
    </row>
    <row r="17797" spans="1:3" hidden="1">
      <c r="A17797" s="9" t="s">
        <v>303</v>
      </c>
      <c r="B17797" s="9" t="s">
        <v>3666</v>
      </c>
      <c r="C17797" s="9" t="s">
        <v>13485</v>
      </c>
    </row>
    <row r="17798" spans="1:3" hidden="1">
      <c r="A17798" s="9" t="s">
        <v>303</v>
      </c>
      <c r="B17798" s="9" t="s">
        <v>3666</v>
      </c>
      <c r="C17798" s="9" t="s">
        <v>6015</v>
      </c>
    </row>
    <row r="17799" spans="1:3" hidden="1">
      <c r="A17799" s="9" t="s">
        <v>303</v>
      </c>
      <c r="B17799" s="9" t="s">
        <v>3666</v>
      </c>
      <c r="C17799" s="9" t="s">
        <v>3758</v>
      </c>
    </row>
    <row r="17800" spans="1:3" hidden="1">
      <c r="A17800" s="9" t="s">
        <v>303</v>
      </c>
      <c r="B17800" s="9" t="s">
        <v>3666</v>
      </c>
      <c r="C17800" s="9" t="s">
        <v>4980</v>
      </c>
    </row>
    <row r="17801" spans="1:3" hidden="1">
      <c r="A17801" s="9" t="s">
        <v>303</v>
      </c>
      <c r="B17801" s="9" t="s">
        <v>3666</v>
      </c>
      <c r="C17801" s="9" t="s">
        <v>6017</v>
      </c>
    </row>
    <row r="17802" spans="1:3" hidden="1">
      <c r="A17802" s="9" t="s">
        <v>303</v>
      </c>
      <c r="B17802" s="9" t="s">
        <v>3666</v>
      </c>
      <c r="C17802" s="9" t="s">
        <v>6019</v>
      </c>
    </row>
    <row r="17803" spans="1:3" hidden="1">
      <c r="A17803" s="9" t="s">
        <v>303</v>
      </c>
      <c r="B17803" s="9" t="s">
        <v>3666</v>
      </c>
      <c r="C17803" s="9" t="s">
        <v>3764</v>
      </c>
    </row>
    <row r="17804" spans="1:3" hidden="1">
      <c r="A17804" s="9" t="s">
        <v>303</v>
      </c>
      <c r="B17804" s="9" t="s">
        <v>3666</v>
      </c>
      <c r="C17804" s="9" t="s">
        <v>4990</v>
      </c>
    </row>
    <row r="17805" spans="1:3" hidden="1">
      <c r="A17805" s="9" t="s">
        <v>303</v>
      </c>
      <c r="B17805" s="9" t="s">
        <v>3666</v>
      </c>
      <c r="C17805" s="9" t="s">
        <v>4992</v>
      </c>
    </row>
    <row r="17806" spans="1:3" hidden="1">
      <c r="A17806" s="9" t="s">
        <v>303</v>
      </c>
      <c r="B17806" s="9" t="s">
        <v>3666</v>
      </c>
      <c r="C17806" s="9" t="s">
        <v>12455</v>
      </c>
    </row>
    <row r="17807" spans="1:3" hidden="1">
      <c r="A17807" s="9" t="s">
        <v>303</v>
      </c>
      <c r="B17807" s="9" t="s">
        <v>3666</v>
      </c>
      <c r="C17807" s="9" t="s">
        <v>3780</v>
      </c>
    </row>
    <row r="17808" spans="1:3" hidden="1">
      <c r="A17808" s="9" t="s">
        <v>303</v>
      </c>
      <c r="B17808" s="9" t="s">
        <v>3666</v>
      </c>
      <c r="C17808" s="9" t="s">
        <v>4997</v>
      </c>
    </row>
    <row r="17809" spans="1:3" hidden="1">
      <c r="A17809" s="9" t="s">
        <v>303</v>
      </c>
      <c r="B17809" s="9" t="s">
        <v>3666</v>
      </c>
      <c r="C17809" s="9" t="s">
        <v>5003</v>
      </c>
    </row>
    <row r="17810" spans="1:3" hidden="1">
      <c r="A17810" s="9" t="s">
        <v>303</v>
      </c>
      <c r="B17810" s="9" t="s">
        <v>3666</v>
      </c>
      <c r="C17810" s="9" t="s">
        <v>5010</v>
      </c>
    </row>
    <row r="17811" spans="1:3" hidden="1">
      <c r="A17811" s="9" t="s">
        <v>303</v>
      </c>
      <c r="B17811" s="9" t="s">
        <v>3666</v>
      </c>
      <c r="C17811" s="9" t="s">
        <v>13359</v>
      </c>
    </row>
    <row r="17812" spans="1:3" hidden="1">
      <c r="A17812" s="9" t="s">
        <v>303</v>
      </c>
      <c r="B17812" s="9" t="s">
        <v>3666</v>
      </c>
      <c r="C17812" s="9" t="s">
        <v>6022</v>
      </c>
    </row>
    <row r="17813" spans="1:3" hidden="1">
      <c r="A17813" s="9" t="s">
        <v>303</v>
      </c>
      <c r="B17813" s="9" t="s">
        <v>3666</v>
      </c>
      <c r="C17813" s="9" t="s">
        <v>5020</v>
      </c>
    </row>
    <row r="17814" spans="1:3" hidden="1">
      <c r="A17814" s="9" t="s">
        <v>303</v>
      </c>
      <c r="B17814" s="9" t="s">
        <v>3666</v>
      </c>
      <c r="C17814" s="9" t="s">
        <v>5026</v>
      </c>
    </row>
    <row r="17815" spans="1:3" hidden="1">
      <c r="A17815" s="9" t="s">
        <v>303</v>
      </c>
      <c r="B17815" s="9" t="s">
        <v>3666</v>
      </c>
      <c r="C17815" s="9" t="s">
        <v>5032</v>
      </c>
    </row>
    <row r="17816" spans="1:3" hidden="1">
      <c r="A17816" s="9" t="s">
        <v>303</v>
      </c>
      <c r="B17816" s="9" t="s">
        <v>3666</v>
      </c>
      <c r="C17816" s="9" t="s">
        <v>13486</v>
      </c>
    </row>
    <row r="17817" spans="1:3" hidden="1">
      <c r="A17817" s="9" t="s">
        <v>303</v>
      </c>
      <c r="B17817" s="9" t="s">
        <v>3666</v>
      </c>
      <c r="C17817" s="9" t="s">
        <v>3806</v>
      </c>
    </row>
    <row r="17818" spans="1:3" hidden="1">
      <c r="A17818" s="9" t="s">
        <v>303</v>
      </c>
      <c r="B17818" s="9" t="s">
        <v>3666</v>
      </c>
      <c r="C17818" s="9" t="s">
        <v>5038</v>
      </c>
    </row>
    <row r="17819" spans="1:3" hidden="1">
      <c r="A17819" s="9" t="s">
        <v>303</v>
      </c>
      <c r="B17819" s="9" t="s">
        <v>3666</v>
      </c>
      <c r="C17819" s="9" t="s">
        <v>5039</v>
      </c>
    </row>
    <row r="17820" spans="1:3" hidden="1">
      <c r="A17820" s="9" t="s">
        <v>303</v>
      </c>
      <c r="B17820" s="9" t="s">
        <v>3666</v>
      </c>
      <c r="C17820" s="9" t="s">
        <v>13487</v>
      </c>
    </row>
    <row r="17821" spans="1:3" hidden="1">
      <c r="A17821" s="9" t="s">
        <v>303</v>
      </c>
      <c r="B17821" s="9" t="s">
        <v>3666</v>
      </c>
      <c r="C17821" s="9" t="s">
        <v>5043</v>
      </c>
    </row>
    <row r="17822" spans="1:3" hidden="1">
      <c r="A17822" s="9" t="s">
        <v>303</v>
      </c>
      <c r="B17822" s="9" t="s">
        <v>3666</v>
      </c>
      <c r="C17822" s="9" t="s">
        <v>5044</v>
      </c>
    </row>
    <row r="17823" spans="1:3" hidden="1">
      <c r="A17823" s="9" t="s">
        <v>303</v>
      </c>
      <c r="B17823" s="9" t="s">
        <v>3666</v>
      </c>
      <c r="C17823" s="9" t="s">
        <v>13488</v>
      </c>
    </row>
    <row r="17824" spans="1:3" hidden="1">
      <c r="A17824" s="9" t="s">
        <v>303</v>
      </c>
      <c r="B17824" s="9" t="s">
        <v>3666</v>
      </c>
      <c r="C17824" s="9" t="s">
        <v>6025</v>
      </c>
    </row>
    <row r="17825" spans="1:3" hidden="1">
      <c r="A17825" s="9" t="s">
        <v>303</v>
      </c>
      <c r="B17825" s="9" t="s">
        <v>3666</v>
      </c>
      <c r="C17825" s="9" t="s">
        <v>3819</v>
      </c>
    </row>
    <row r="17826" spans="1:3" hidden="1">
      <c r="A17826" s="9" t="s">
        <v>303</v>
      </c>
      <c r="B17826" s="9" t="s">
        <v>3666</v>
      </c>
      <c r="C17826" s="9" t="s">
        <v>5049</v>
      </c>
    </row>
    <row r="17827" spans="1:3" hidden="1">
      <c r="A17827" s="9" t="s">
        <v>303</v>
      </c>
      <c r="B17827" s="9" t="s">
        <v>3666</v>
      </c>
      <c r="C17827" s="9" t="s">
        <v>3834</v>
      </c>
    </row>
    <row r="17828" spans="1:3" hidden="1">
      <c r="A17828" s="9" t="s">
        <v>303</v>
      </c>
      <c r="B17828" s="9" t="s">
        <v>3666</v>
      </c>
      <c r="C17828" s="9" t="s">
        <v>3846</v>
      </c>
    </row>
    <row r="17829" spans="1:3" hidden="1">
      <c r="A17829" s="9" t="s">
        <v>303</v>
      </c>
      <c r="B17829" s="9" t="s">
        <v>3666</v>
      </c>
      <c r="C17829" s="9" t="s">
        <v>12732</v>
      </c>
    </row>
    <row r="17830" spans="1:3" hidden="1">
      <c r="A17830" s="9" t="s">
        <v>303</v>
      </c>
      <c r="B17830" s="9" t="s">
        <v>3666</v>
      </c>
      <c r="C17830" s="9" t="s">
        <v>12733</v>
      </c>
    </row>
    <row r="17831" spans="1:3" hidden="1">
      <c r="A17831" s="9" t="s">
        <v>303</v>
      </c>
      <c r="B17831" s="9" t="s">
        <v>3666</v>
      </c>
      <c r="C17831" s="9" t="s">
        <v>13489</v>
      </c>
    </row>
    <row r="17832" spans="1:3" hidden="1">
      <c r="A17832" s="9" t="s">
        <v>303</v>
      </c>
      <c r="B17832" s="9" t="s">
        <v>3666</v>
      </c>
      <c r="C17832" s="9" t="s">
        <v>3859</v>
      </c>
    </row>
    <row r="17833" spans="1:3" hidden="1">
      <c r="A17833" s="9" t="s">
        <v>303</v>
      </c>
      <c r="B17833" s="9" t="s">
        <v>3666</v>
      </c>
      <c r="C17833" s="9" t="s">
        <v>5107</v>
      </c>
    </row>
    <row r="17834" spans="1:3" hidden="1">
      <c r="A17834" s="9" t="s">
        <v>303</v>
      </c>
      <c r="B17834" s="9" t="s">
        <v>3666</v>
      </c>
      <c r="C17834" s="9" t="s">
        <v>12735</v>
      </c>
    </row>
    <row r="17835" spans="1:3" hidden="1">
      <c r="A17835" s="9" t="s">
        <v>303</v>
      </c>
      <c r="B17835" s="9" t="s">
        <v>3666</v>
      </c>
      <c r="C17835" s="9" t="s">
        <v>5112</v>
      </c>
    </row>
    <row r="17836" spans="1:3" hidden="1">
      <c r="A17836" s="9" t="s">
        <v>303</v>
      </c>
      <c r="B17836" s="9" t="s">
        <v>3666</v>
      </c>
      <c r="C17836" s="9" t="s">
        <v>6791</v>
      </c>
    </row>
    <row r="17837" spans="1:3" hidden="1">
      <c r="A17837" s="9" t="s">
        <v>303</v>
      </c>
      <c r="B17837" s="9" t="s">
        <v>3666</v>
      </c>
      <c r="C17837" s="9" t="s">
        <v>13364</v>
      </c>
    </row>
    <row r="17838" spans="1:3" hidden="1">
      <c r="A17838" s="9" t="s">
        <v>303</v>
      </c>
      <c r="B17838" s="9" t="s">
        <v>3666</v>
      </c>
      <c r="C17838" s="9" t="s">
        <v>5138</v>
      </c>
    </row>
    <row r="17839" spans="1:3" hidden="1">
      <c r="A17839" s="9" t="s">
        <v>303</v>
      </c>
      <c r="B17839" s="9" t="s">
        <v>3666</v>
      </c>
      <c r="C17839" s="9" t="s">
        <v>5139</v>
      </c>
    </row>
    <row r="17840" spans="1:3" hidden="1">
      <c r="A17840" s="9" t="s">
        <v>303</v>
      </c>
      <c r="B17840" s="9" t="s">
        <v>3666</v>
      </c>
      <c r="C17840" s="9" t="s">
        <v>5141</v>
      </c>
    </row>
    <row r="17841" spans="1:3" hidden="1">
      <c r="A17841" s="9" t="s">
        <v>303</v>
      </c>
      <c r="B17841" s="9" t="s">
        <v>3666</v>
      </c>
      <c r="C17841" s="9" t="s">
        <v>5142</v>
      </c>
    </row>
    <row r="17842" spans="1:3" hidden="1">
      <c r="A17842" s="9" t="s">
        <v>303</v>
      </c>
      <c r="B17842" s="9" t="s">
        <v>3666</v>
      </c>
      <c r="C17842" s="9" t="s">
        <v>6793</v>
      </c>
    </row>
    <row r="17843" spans="1:3" hidden="1">
      <c r="A17843" s="9" t="s">
        <v>303</v>
      </c>
      <c r="B17843" s="9" t="s">
        <v>3666</v>
      </c>
      <c r="C17843" s="9" t="s">
        <v>5145</v>
      </c>
    </row>
    <row r="17844" spans="1:3" hidden="1">
      <c r="A17844" s="9" t="s">
        <v>303</v>
      </c>
      <c r="B17844" s="9" t="s">
        <v>3666</v>
      </c>
      <c r="C17844" s="9" t="s">
        <v>6794</v>
      </c>
    </row>
    <row r="17845" spans="1:3" hidden="1">
      <c r="A17845" s="9" t="s">
        <v>303</v>
      </c>
      <c r="B17845" s="9" t="s">
        <v>3666</v>
      </c>
      <c r="C17845" s="9" t="s">
        <v>5150</v>
      </c>
    </row>
    <row r="17846" spans="1:3" hidden="1">
      <c r="A17846" s="9" t="s">
        <v>303</v>
      </c>
      <c r="B17846" s="9" t="s">
        <v>3666</v>
      </c>
      <c r="C17846" s="9" t="s">
        <v>5155</v>
      </c>
    </row>
    <row r="17847" spans="1:3" hidden="1">
      <c r="A17847" s="9" t="s">
        <v>303</v>
      </c>
      <c r="B17847" s="9" t="s">
        <v>3666</v>
      </c>
      <c r="C17847" s="9" t="s">
        <v>6796</v>
      </c>
    </row>
    <row r="17848" spans="1:3" hidden="1">
      <c r="A17848" s="9" t="s">
        <v>303</v>
      </c>
      <c r="B17848" s="9" t="s">
        <v>3666</v>
      </c>
      <c r="C17848" s="9" t="s">
        <v>5160</v>
      </c>
    </row>
    <row r="17849" spans="1:3" hidden="1">
      <c r="A17849" s="9" t="s">
        <v>303</v>
      </c>
      <c r="B17849" s="9" t="s">
        <v>3666</v>
      </c>
      <c r="C17849" s="9" t="s">
        <v>5163</v>
      </c>
    </row>
    <row r="17850" spans="1:3" hidden="1">
      <c r="A17850" s="9" t="s">
        <v>303</v>
      </c>
      <c r="B17850" s="9" t="s">
        <v>3666</v>
      </c>
      <c r="C17850" s="9" t="s">
        <v>3892</v>
      </c>
    </row>
    <row r="17851" spans="1:3" hidden="1">
      <c r="A17851" s="9" t="s">
        <v>303</v>
      </c>
      <c r="B17851" s="9" t="s">
        <v>3666</v>
      </c>
      <c r="C17851" s="9" t="s">
        <v>6797</v>
      </c>
    </row>
    <row r="17852" spans="1:3" hidden="1">
      <c r="A17852" s="9" t="s">
        <v>303</v>
      </c>
      <c r="B17852" s="9" t="s">
        <v>3666</v>
      </c>
      <c r="C17852" s="9" t="s">
        <v>13490</v>
      </c>
    </row>
    <row r="17853" spans="1:3" hidden="1">
      <c r="A17853" s="9" t="s">
        <v>303</v>
      </c>
      <c r="B17853" s="9" t="s">
        <v>3666</v>
      </c>
      <c r="C17853" s="9" t="s">
        <v>5165</v>
      </c>
    </row>
    <row r="17854" spans="1:3" hidden="1">
      <c r="A17854" s="9" t="s">
        <v>303</v>
      </c>
      <c r="B17854" s="9" t="s">
        <v>3666</v>
      </c>
      <c r="C17854" s="9" t="s">
        <v>6799</v>
      </c>
    </row>
    <row r="17855" spans="1:3" hidden="1">
      <c r="A17855" s="9" t="s">
        <v>303</v>
      </c>
      <c r="B17855" s="9" t="s">
        <v>3666</v>
      </c>
      <c r="C17855" s="9" t="s">
        <v>3896</v>
      </c>
    </row>
    <row r="17856" spans="1:3" hidden="1">
      <c r="A17856" s="9" t="s">
        <v>303</v>
      </c>
      <c r="B17856" s="9" t="s">
        <v>3666</v>
      </c>
      <c r="C17856" s="9" t="s">
        <v>5169</v>
      </c>
    </row>
    <row r="17857" spans="1:3" hidden="1">
      <c r="A17857" s="9" t="s">
        <v>303</v>
      </c>
      <c r="B17857" s="9" t="s">
        <v>3666</v>
      </c>
      <c r="C17857" s="9" t="s">
        <v>6033</v>
      </c>
    </row>
    <row r="17858" spans="1:3" hidden="1">
      <c r="A17858" s="9" t="s">
        <v>303</v>
      </c>
      <c r="B17858" s="9" t="s">
        <v>3666</v>
      </c>
      <c r="C17858" s="9" t="s">
        <v>5174</v>
      </c>
    </row>
    <row r="17859" spans="1:3" hidden="1">
      <c r="A17859" s="9" t="s">
        <v>303</v>
      </c>
      <c r="B17859" s="9" t="s">
        <v>3666</v>
      </c>
      <c r="C17859" s="9" t="s">
        <v>6855</v>
      </c>
    </row>
    <row r="17860" spans="1:3" hidden="1">
      <c r="A17860" s="9" t="s">
        <v>303</v>
      </c>
      <c r="B17860" s="9" t="s">
        <v>3666</v>
      </c>
      <c r="C17860" s="9" t="s">
        <v>5183</v>
      </c>
    </row>
    <row r="17861" spans="1:3" hidden="1">
      <c r="A17861" s="9" t="s">
        <v>303</v>
      </c>
      <c r="B17861" s="9" t="s">
        <v>3666</v>
      </c>
      <c r="C17861" s="9" t="s">
        <v>6857</v>
      </c>
    </row>
    <row r="17862" spans="1:3" hidden="1">
      <c r="A17862" s="9" t="s">
        <v>303</v>
      </c>
      <c r="B17862" s="9" t="s">
        <v>3666</v>
      </c>
      <c r="C17862" s="9" t="s">
        <v>5193</v>
      </c>
    </row>
    <row r="17863" spans="1:3" hidden="1">
      <c r="A17863" s="9" t="s">
        <v>303</v>
      </c>
      <c r="B17863" s="9" t="s">
        <v>3666</v>
      </c>
      <c r="C17863" s="9" t="s">
        <v>3932</v>
      </c>
    </row>
    <row r="17864" spans="1:3" hidden="1">
      <c r="A17864" s="9" t="s">
        <v>303</v>
      </c>
      <c r="B17864" s="9" t="s">
        <v>3666</v>
      </c>
      <c r="C17864" s="9" t="s">
        <v>6036</v>
      </c>
    </row>
    <row r="17865" spans="1:3" hidden="1">
      <c r="A17865" s="9" t="s">
        <v>303</v>
      </c>
      <c r="B17865" s="9" t="s">
        <v>3666</v>
      </c>
      <c r="C17865" s="9" t="s">
        <v>6037</v>
      </c>
    </row>
    <row r="17866" spans="1:3" hidden="1">
      <c r="A17866" s="9" t="s">
        <v>303</v>
      </c>
      <c r="B17866" s="9" t="s">
        <v>3666</v>
      </c>
      <c r="C17866" s="9" t="s">
        <v>3938</v>
      </c>
    </row>
    <row r="17867" spans="1:3" hidden="1">
      <c r="A17867" s="9" t="s">
        <v>303</v>
      </c>
      <c r="B17867" s="9" t="s">
        <v>3666</v>
      </c>
      <c r="C17867" s="9" t="s">
        <v>6883</v>
      </c>
    </row>
    <row r="17868" spans="1:3" hidden="1">
      <c r="A17868" s="9" t="s">
        <v>303</v>
      </c>
      <c r="B17868" s="9" t="s">
        <v>3666</v>
      </c>
      <c r="C17868" s="9" t="s">
        <v>5198</v>
      </c>
    </row>
    <row r="17869" spans="1:3" hidden="1">
      <c r="A17869" s="9" t="s">
        <v>303</v>
      </c>
      <c r="B17869" s="9" t="s">
        <v>3666</v>
      </c>
      <c r="C17869" s="9" t="s">
        <v>5202</v>
      </c>
    </row>
    <row r="17870" spans="1:3" hidden="1">
      <c r="A17870" s="9" t="s">
        <v>303</v>
      </c>
      <c r="B17870" s="9" t="s">
        <v>3666</v>
      </c>
      <c r="C17870" s="9" t="s">
        <v>13491</v>
      </c>
    </row>
    <row r="17871" spans="1:3" hidden="1">
      <c r="A17871" s="9" t="s">
        <v>303</v>
      </c>
      <c r="B17871" s="9" t="s">
        <v>3666</v>
      </c>
      <c r="C17871" s="9" t="s">
        <v>13492</v>
      </c>
    </row>
    <row r="17872" spans="1:3" hidden="1">
      <c r="A17872" s="9" t="s">
        <v>303</v>
      </c>
      <c r="B17872" s="9" t="s">
        <v>3666</v>
      </c>
      <c r="C17872" s="9" t="s">
        <v>13493</v>
      </c>
    </row>
    <row r="17873" spans="1:3" hidden="1">
      <c r="A17873" s="9" t="s">
        <v>303</v>
      </c>
      <c r="B17873" s="9" t="s">
        <v>3666</v>
      </c>
      <c r="C17873" s="9" t="s">
        <v>13494</v>
      </c>
    </row>
    <row r="17874" spans="1:3" hidden="1">
      <c r="A17874" s="9" t="s">
        <v>303</v>
      </c>
      <c r="B17874" s="9" t="s">
        <v>3666</v>
      </c>
      <c r="C17874" s="9" t="s">
        <v>11289</v>
      </c>
    </row>
    <row r="17875" spans="1:3" hidden="1">
      <c r="A17875" s="9" t="s">
        <v>303</v>
      </c>
      <c r="B17875" s="9" t="s">
        <v>3666</v>
      </c>
      <c r="C17875" s="9" t="s">
        <v>13495</v>
      </c>
    </row>
    <row r="17876" spans="1:3" hidden="1">
      <c r="A17876" s="9" t="s">
        <v>303</v>
      </c>
      <c r="B17876" s="9" t="s">
        <v>3666</v>
      </c>
      <c r="C17876" s="9" t="s">
        <v>13496</v>
      </c>
    </row>
    <row r="17877" spans="1:3" hidden="1">
      <c r="A17877" s="9" t="s">
        <v>303</v>
      </c>
      <c r="B17877" s="9" t="s">
        <v>3666</v>
      </c>
      <c r="C17877" s="9" t="s">
        <v>6038</v>
      </c>
    </row>
    <row r="17878" spans="1:3" hidden="1">
      <c r="A17878" s="9" t="s">
        <v>303</v>
      </c>
      <c r="B17878" s="9" t="s">
        <v>3666</v>
      </c>
      <c r="C17878" s="9" t="s">
        <v>6040</v>
      </c>
    </row>
    <row r="17879" spans="1:3" hidden="1">
      <c r="A17879" s="9" t="s">
        <v>303</v>
      </c>
      <c r="B17879" s="9" t="s">
        <v>3666</v>
      </c>
      <c r="C17879" s="9" t="s">
        <v>13497</v>
      </c>
    </row>
    <row r="17880" spans="1:3" hidden="1">
      <c r="A17880" s="9" t="s">
        <v>303</v>
      </c>
      <c r="B17880" s="9" t="s">
        <v>3666</v>
      </c>
      <c r="C17880" s="9" t="s">
        <v>11290</v>
      </c>
    </row>
    <row r="17881" spans="1:3" hidden="1">
      <c r="A17881" s="9" t="s">
        <v>303</v>
      </c>
      <c r="B17881" s="9" t="s">
        <v>3666</v>
      </c>
      <c r="C17881" s="9" t="s">
        <v>11291</v>
      </c>
    </row>
    <row r="17882" spans="1:3" hidden="1">
      <c r="A17882" s="9" t="s">
        <v>303</v>
      </c>
      <c r="B17882" s="9" t="s">
        <v>3666</v>
      </c>
      <c r="C17882" s="9" t="s">
        <v>13498</v>
      </c>
    </row>
    <row r="17883" spans="1:3" hidden="1">
      <c r="A17883" s="9" t="s">
        <v>303</v>
      </c>
      <c r="B17883" s="9" t="s">
        <v>3666</v>
      </c>
      <c r="C17883" s="9" t="s">
        <v>13499</v>
      </c>
    </row>
    <row r="17884" spans="1:3" hidden="1">
      <c r="A17884" s="9" t="s">
        <v>303</v>
      </c>
      <c r="B17884" s="9" t="s">
        <v>3666</v>
      </c>
      <c r="C17884" s="9" t="s">
        <v>3668</v>
      </c>
    </row>
    <row r="17885" spans="1:3" hidden="1">
      <c r="A17885" s="9" t="s">
        <v>303</v>
      </c>
      <c r="B17885" s="9" t="s">
        <v>3666</v>
      </c>
      <c r="C17885" s="9" t="s">
        <v>13500</v>
      </c>
    </row>
    <row r="17886" spans="1:3" hidden="1">
      <c r="A17886" s="9" t="s">
        <v>303</v>
      </c>
      <c r="B17886" s="9" t="s">
        <v>3666</v>
      </c>
      <c r="C17886" s="9" t="s">
        <v>13501</v>
      </c>
    </row>
    <row r="17887" spans="1:3" hidden="1">
      <c r="A17887" s="9" t="s">
        <v>303</v>
      </c>
      <c r="B17887" s="9" t="s">
        <v>3666</v>
      </c>
      <c r="C17887" s="9" t="s">
        <v>13502</v>
      </c>
    </row>
    <row r="17888" spans="1:3" hidden="1">
      <c r="A17888" s="9" t="s">
        <v>303</v>
      </c>
      <c r="B17888" s="9" t="s">
        <v>3666</v>
      </c>
      <c r="C17888" s="9" t="s">
        <v>13503</v>
      </c>
    </row>
    <row r="17889" spans="1:3" hidden="1">
      <c r="A17889" s="9" t="s">
        <v>303</v>
      </c>
      <c r="B17889" s="9" t="s">
        <v>3666</v>
      </c>
      <c r="C17889" s="9" t="s">
        <v>13504</v>
      </c>
    </row>
    <row r="17890" spans="1:3" hidden="1">
      <c r="A17890" s="9" t="s">
        <v>303</v>
      </c>
      <c r="B17890" s="9" t="s">
        <v>3666</v>
      </c>
      <c r="C17890" s="9" t="s">
        <v>13505</v>
      </c>
    </row>
    <row r="17891" spans="1:3" hidden="1">
      <c r="A17891" s="9" t="s">
        <v>303</v>
      </c>
      <c r="B17891" s="9" t="s">
        <v>3666</v>
      </c>
      <c r="C17891" s="9" t="s">
        <v>13407</v>
      </c>
    </row>
    <row r="17892" spans="1:3" hidden="1">
      <c r="A17892" s="9" t="s">
        <v>303</v>
      </c>
      <c r="B17892" s="9" t="s">
        <v>3666</v>
      </c>
      <c r="C17892" s="9" t="s">
        <v>13506</v>
      </c>
    </row>
    <row r="17893" spans="1:3" hidden="1">
      <c r="A17893" s="9" t="s">
        <v>303</v>
      </c>
      <c r="B17893" s="9" t="s">
        <v>3666</v>
      </c>
      <c r="C17893" s="9" t="s">
        <v>13507</v>
      </c>
    </row>
    <row r="17894" spans="1:3" hidden="1">
      <c r="A17894" s="9" t="s">
        <v>303</v>
      </c>
      <c r="B17894" s="9" t="s">
        <v>3666</v>
      </c>
      <c r="C17894" s="9" t="s">
        <v>13508</v>
      </c>
    </row>
    <row r="17895" spans="1:3" hidden="1">
      <c r="A17895" s="9" t="s">
        <v>303</v>
      </c>
      <c r="B17895" s="9" t="s">
        <v>3666</v>
      </c>
      <c r="C17895" s="9" t="s">
        <v>13509</v>
      </c>
    </row>
    <row r="17896" spans="1:3" hidden="1">
      <c r="A17896" s="9" t="s">
        <v>303</v>
      </c>
      <c r="B17896" s="9" t="s">
        <v>3666</v>
      </c>
      <c r="C17896" s="9" t="s">
        <v>13510</v>
      </c>
    </row>
    <row r="17897" spans="1:3" hidden="1">
      <c r="A17897" s="9" t="s">
        <v>303</v>
      </c>
      <c r="B17897" s="9" t="s">
        <v>3666</v>
      </c>
      <c r="C17897" s="9" t="s">
        <v>13511</v>
      </c>
    </row>
    <row r="17898" spans="1:3" hidden="1">
      <c r="A17898" s="9" t="s">
        <v>303</v>
      </c>
      <c r="B17898" s="9" t="s">
        <v>3666</v>
      </c>
      <c r="C17898" s="9" t="s">
        <v>13512</v>
      </c>
    </row>
    <row r="17899" spans="1:3" hidden="1">
      <c r="A17899" s="9" t="s">
        <v>303</v>
      </c>
      <c r="B17899" s="9" t="s">
        <v>3666</v>
      </c>
      <c r="C17899" s="9" t="s">
        <v>2842</v>
      </c>
    </row>
    <row r="17900" spans="1:3" hidden="1">
      <c r="A17900" s="9" t="s">
        <v>303</v>
      </c>
      <c r="B17900" s="9" t="s">
        <v>3666</v>
      </c>
      <c r="C17900" s="9" t="s">
        <v>3680</v>
      </c>
    </row>
    <row r="17901" spans="1:3" hidden="1">
      <c r="A17901" s="9" t="s">
        <v>303</v>
      </c>
      <c r="B17901" s="9" t="s">
        <v>3666</v>
      </c>
      <c r="C17901" s="9" t="s">
        <v>13513</v>
      </c>
    </row>
    <row r="17902" spans="1:3" hidden="1">
      <c r="A17902" s="9" t="s">
        <v>303</v>
      </c>
      <c r="B17902" s="9" t="s">
        <v>3666</v>
      </c>
      <c r="C17902" s="9" t="s">
        <v>13514</v>
      </c>
    </row>
    <row r="17903" spans="1:3" hidden="1">
      <c r="A17903" s="9" t="s">
        <v>303</v>
      </c>
      <c r="B17903" s="9" t="s">
        <v>3666</v>
      </c>
      <c r="C17903" s="9" t="s">
        <v>3681</v>
      </c>
    </row>
    <row r="17904" spans="1:3" hidden="1">
      <c r="A17904" s="9" t="s">
        <v>303</v>
      </c>
      <c r="B17904" s="9" t="s">
        <v>3666</v>
      </c>
      <c r="C17904" s="9" t="s">
        <v>13515</v>
      </c>
    </row>
    <row r="17905" spans="1:3" hidden="1">
      <c r="A17905" s="9" t="s">
        <v>303</v>
      </c>
      <c r="B17905" s="9" t="s">
        <v>3666</v>
      </c>
      <c r="C17905" s="9" t="s">
        <v>13516</v>
      </c>
    </row>
    <row r="17906" spans="1:3" hidden="1">
      <c r="A17906" s="9" t="s">
        <v>303</v>
      </c>
      <c r="B17906" s="9" t="s">
        <v>3666</v>
      </c>
      <c r="C17906" s="9" t="s">
        <v>11298</v>
      </c>
    </row>
    <row r="17907" spans="1:3" hidden="1">
      <c r="A17907" s="9" t="s">
        <v>303</v>
      </c>
      <c r="B17907" s="9" t="s">
        <v>3666</v>
      </c>
      <c r="C17907" s="9" t="s">
        <v>13517</v>
      </c>
    </row>
    <row r="17908" spans="1:3" hidden="1">
      <c r="A17908" s="9" t="s">
        <v>303</v>
      </c>
      <c r="B17908" s="9" t="s">
        <v>3666</v>
      </c>
      <c r="C17908" s="9" t="s">
        <v>13518</v>
      </c>
    </row>
    <row r="17909" spans="1:3" hidden="1">
      <c r="A17909" s="9" t="s">
        <v>303</v>
      </c>
      <c r="B17909" s="9" t="s">
        <v>3666</v>
      </c>
      <c r="C17909" s="9" t="s">
        <v>13519</v>
      </c>
    </row>
    <row r="17910" spans="1:3" hidden="1">
      <c r="A17910" s="9" t="s">
        <v>303</v>
      </c>
      <c r="B17910" s="9" t="s">
        <v>3666</v>
      </c>
      <c r="C17910" s="9" t="s">
        <v>13520</v>
      </c>
    </row>
    <row r="17911" spans="1:3" hidden="1">
      <c r="A17911" s="9" t="s">
        <v>303</v>
      </c>
      <c r="B17911" s="9" t="s">
        <v>3666</v>
      </c>
      <c r="C17911" s="9" t="s">
        <v>8875</v>
      </c>
    </row>
    <row r="17912" spans="1:3" hidden="1">
      <c r="A17912" s="9" t="s">
        <v>303</v>
      </c>
      <c r="B17912" s="9" t="s">
        <v>3666</v>
      </c>
      <c r="C17912" s="9" t="s">
        <v>13521</v>
      </c>
    </row>
    <row r="17913" spans="1:3" hidden="1">
      <c r="A17913" s="9" t="s">
        <v>303</v>
      </c>
      <c r="B17913" s="9" t="s">
        <v>3666</v>
      </c>
      <c r="C17913" s="9" t="s">
        <v>13522</v>
      </c>
    </row>
    <row r="17914" spans="1:3" hidden="1">
      <c r="A17914" s="9" t="s">
        <v>303</v>
      </c>
      <c r="B17914" s="9" t="s">
        <v>3666</v>
      </c>
      <c r="C17914" s="9" t="s">
        <v>13523</v>
      </c>
    </row>
    <row r="17915" spans="1:3" hidden="1">
      <c r="A17915" s="9" t="s">
        <v>303</v>
      </c>
      <c r="B17915" s="9" t="s">
        <v>3666</v>
      </c>
      <c r="C17915" s="9" t="s">
        <v>11302</v>
      </c>
    </row>
    <row r="17916" spans="1:3" hidden="1">
      <c r="A17916" s="9" t="s">
        <v>303</v>
      </c>
      <c r="B17916" s="9" t="s">
        <v>3666</v>
      </c>
      <c r="C17916" s="9" t="s">
        <v>13524</v>
      </c>
    </row>
    <row r="17917" spans="1:3" hidden="1">
      <c r="A17917" s="9" t="s">
        <v>303</v>
      </c>
      <c r="B17917" s="9" t="s">
        <v>3666</v>
      </c>
      <c r="C17917" s="9" t="s">
        <v>6055</v>
      </c>
    </row>
    <row r="17918" spans="1:3" hidden="1">
      <c r="A17918" s="9" t="s">
        <v>303</v>
      </c>
      <c r="B17918" s="9" t="s">
        <v>3666</v>
      </c>
      <c r="C17918" s="9" t="s">
        <v>11809</v>
      </c>
    </row>
    <row r="17919" spans="1:3" hidden="1">
      <c r="A17919" s="9" t="s">
        <v>303</v>
      </c>
      <c r="B17919" s="9" t="s">
        <v>3666</v>
      </c>
      <c r="C17919" s="9" t="s">
        <v>13525</v>
      </c>
    </row>
    <row r="17920" spans="1:3" hidden="1">
      <c r="A17920" s="9" t="s">
        <v>303</v>
      </c>
      <c r="B17920" s="9" t="s">
        <v>3666</v>
      </c>
      <c r="C17920" s="9" t="s">
        <v>13526</v>
      </c>
    </row>
    <row r="17921" spans="1:3" hidden="1">
      <c r="A17921" s="9" t="s">
        <v>303</v>
      </c>
      <c r="B17921" s="9" t="s">
        <v>3666</v>
      </c>
      <c r="C17921" s="9" t="s">
        <v>13527</v>
      </c>
    </row>
    <row r="17922" spans="1:3" hidden="1">
      <c r="A17922" s="9" t="s">
        <v>303</v>
      </c>
      <c r="B17922" s="9" t="s">
        <v>3666</v>
      </c>
      <c r="C17922" s="9" t="s">
        <v>13528</v>
      </c>
    </row>
    <row r="17923" spans="1:3" hidden="1">
      <c r="A17923" s="9" t="s">
        <v>303</v>
      </c>
      <c r="B17923" s="9" t="s">
        <v>3666</v>
      </c>
      <c r="C17923" s="9" t="s">
        <v>6057</v>
      </c>
    </row>
    <row r="17924" spans="1:3" hidden="1">
      <c r="A17924" s="9" t="s">
        <v>303</v>
      </c>
      <c r="B17924" s="9" t="s">
        <v>3666</v>
      </c>
      <c r="C17924" s="9" t="s">
        <v>13529</v>
      </c>
    </row>
    <row r="17925" spans="1:3" hidden="1">
      <c r="A17925" s="9" t="s">
        <v>303</v>
      </c>
      <c r="B17925" s="9" t="s">
        <v>3666</v>
      </c>
      <c r="C17925" s="9" t="s">
        <v>13530</v>
      </c>
    </row>
    <row r="17926" spans="1:3" hidden="1">
      <c r="A17926" s="9" t="s">
        <v>303</v>
      </c>
      <c r="B17926" s="9" t="s">
        <v>3666</v>
      </c>
      <c r="C17926" s="9" t="s">
        <v>6060</v>
      </c>
    </row>
    <row r="17927" spans="1:3" hidden="1">
      <c r="A17927" s="9" t="s">
        <v>303</v>
      </c>
      <c r="B17927" s="9" t="s">
        <v>3666</v>
      </c>
      <c r="C17927" s="9" t="s">
        <v>13531</v>
      </c>
    </row>
    <row r="17928" spans="1:3" hidden="1">
      <c r="A17928" s="9" t="s">
        <v>303</v>
      </c>
      <c r="B17928" s="9" t="s">
        <v>3666</v>
      </c>
      <c r="C17928" s="9" t="s">
        <v>13532</v>
      </c>
    </row>
    <row r="17929" spans="1:3" hidden="1">
      <c r="A17929" s="9" t="s">
        <v>303</v>
      </c>
      <c r="B17929" s="9" t="s">
        <v>3666</v>
      </c>
      <c r="C17929" s="9" t="s">
        <v>6062</v>
      </c>
    </row>
    <row r="17930" spans="1:3" hidden="1">
      <c r="A17930" s="9" t="s">
        <v>303</v>
      </c>
      <c r="B17930" s="9" t="s">
        <v>3666</v>
      </c>
      <c r="C17930" s="9" t="s">
        <v>13533</v>
      </c>
    </row>
    <row r="17931" spans="1:3" hidden="1">
      <c r="A17931" s="9" t="s">
        <v>303</v>
      </c>
      <c r="B17931" s="9" t="s">
        <v>3666</v>
      </c>
      <c r="C17931" s="9" t="s">
        <v>13534</v>
      </c>
    </row>
    <row r="17932" spans="1:3" hidden="1">
      <c r="A17932" s="9" t="s">
        <v>303</v>
      </c>
      <c r="B17932" s="9" t="s">
        <v>3666</v>
      </c>
      <c r="C17932" s="9" t="s">
        <v>13535</v>
      </c>
    </row>
    <row r="17933" spans="1:3" hidden="1">
      <c r="A17933" s="9" t="s">
        <v>303</v>
      </c>
      <c r="B17933" s="9" t="s">
        <v>3666</v>
      </c>
      <c r="C17933" s="9" t="s">
        <v>6079</v>
      </c>
    </row>
    <row r="17934" spans="1:3" hidden="1">
      <c r="A17934" s="9" t="s">
        <v>303</v>
      </c>
      <c r="B17934" s="9" t="s">
        <v>3666</v>
      </c>
      <c r="C17934" s="9" t="s">
        <v>13536</v>
      </c>
    </row>
    <row r="17935" spans="1:3" hidden="1">
      <c r="A17935" s="9" t="s">
        <v>303</v>
      </c>
      <c r="B17935" s="9" t="s">
        <v>3666</v>
      </c>
      <c r="C17935" s="9" t="s">
        <v>13537</v>
      </c>
    </row>
    <row r="17936" spans="1:3" hidden="1">
      <c r="A17936" s="9" t="s">
        <v>303</v>
      </c>
      <c r="B17936" s="9" t="s">
        <v>3666</v>
      </c>
      <c r="C17936" s="9" t="s">
        <v>13538</v>
      </c>
    </row>
    <row r="17937" spans="1:3" hidden="1">
      <c r="A17937" s="9" t="s">
        <v>303</v>
      </c>
      <c r="B17937" s="9" t="s">
        <v>3666</v>
      </c>
      <c r="C17937" s="9" t="s">
        <v>13539</v>
      </c>
    </row>
    <row r="17938" spans="1:3" hidden="1">
      <c r="A17938" s="9" t="s">
        <v>303</v>
      </c>
      <c r="B17938" s="9" t="s">
        <v>3666</v>
      </c>
      <c r="C17938" s="9" t="s">
        <v>6099</v>
      </c>
    </row>
    <row r="17939" spans="1:3" hidden="1">
      <c r="A17939" s="9" t="s">
        <v>303</v>
      </c>
      <c r="B17939" s="9" t="s">
        <v>3666</v>
      </c>
      <c r="C17939" s="9" t="s">
        <v>13540</v>
      </c>
    </row>
    <row r="17940" spans="1:3" hidden="1">
      <c r="A17940" s="9" t="s">
        <v>303</v>
      </c>
      <c r="B17940" s="9" t="s">
        <v>3666</v>
      </c>
      <c r="C17940" s="9" t="s">
        <v>11307</v>
      </c>
    </row>
    <row r="17941" spans="1:3" hidden="1">
      <c r="A17941" s="9" t="s">
        <v>303</v>
      </c>
      <c r="B17941" s="9" t="s">
        <v>3666</v>
      </c>
      <c r="C17941" s="9" t="s">
        <v>13541</v>
      </c>
    </row>
    <row r="17942" spans="1:3" hidden="1">
      <c r="A17942" s="9" t="s">
        <v>303</v>
      </c>
      <c r="B17942" s="9" t="s">
        <v>3666</v>
      </c>
      <c r="C17942" s="9" t="s">
        <v>13542</v>
      </c>
    </row>
    <row r="17943" spans="1:3" hidden="1">
      <c r="A17943" s="9" t="s">
        <v>303</v>
      </c>
      <c r="B17943" s="9" t="s">
        <v>3666</v>
      </c>
      <c r="C17943" s="9" t="s">
        <v>13543</v>
      </c>
    </row>
    <row r="17944" spans="1:3" hidden="1">
      <c r="A17944" s="9" t="s">
        <v>303</v>
      </c>
      <c r="B17944" s="9" t="s">
        <v>3666</v>
      </c>
      <c r="C17944" s="9" t="s">
        <v>6104</v>
      </c>
    </row>
    <row r="17945" spans="1:3" hidden="1">
      <c r="A17945" s="9" t="s">
        <v>303</v>
      </c>
      <c r="B17945" s="9" t="s">
        <v>3666</v>
      </c>
      <c r="C17945" s="9" t="s">
        <v>13544</v>
      </c>
    </row>
    <row r="17946" spans="1:3" hidden="1">
      <c r="A17946" s="9" t="s">
        <v>303</v>
      </c>
      <c r="B17946" s="9" t="s">
        <v>3666</v>
      </c>
      <c r="C17946" s="9" t="s">
        <v>13545</v>
      </c>
    </row>
    <row r="17947" spans="1:3" hidden="1">
      <c r="A17947" s="9" t="s">
        <v>303</v>
      </c>
      <c r="B17947" s="9" t="s">
        <v>3666</v>
      </c>
      <c r="C17947" s="9" t="s">
        <v>13546</v>
      </c>
    </row>
    <row r="17948" spans="1:3" hidden="1">
      <c r="A17948" s="9" t="s">
        <v>303</v>
      </c>
      <c r="B17948" s="9" t="s">
        <v>3666</v>
      </c>
      <c r="C17948" s="9" t="s">
        <v>13547</v>
      </c>
    </row>
    <row r="17949" spans="1:3" hidden="1">
      <c r="A17949" s="9" t="s">
        <v>303</v>
      </c>
      <c r="B17949" s="9" t="s">
        <v>3666</v>
      </c>
      <c r="C17949" s="9" t="s">
        <v>13548</v>
      </c>
    </row>
    <row r="17950" spans="1:3" hidden="1">
      <c r="A17950" s="9" t="s">
        <v>303</v>
      </c>
      <c r="B17950" s="9" t="s">
        <v>3666</v>
      </c>
      <c r="C17950" s="9" t="s">
        <v>13549</v>
      </c>
    </row>
    <row r="17951" spans="1:3" hidden="1">
      <c r="A17951" s="9" t="s">
        <v>303</v>
      </c>
      <c r="B17951" s="9" t="s">
        <v>3666</v>
      </c>
      <c r="C17951" s="9" t="s">
        <v>13550</v>
      </c>
    </row>
    <row r="17952" spans="1:3" hidden="1">
      <c r="A17952" s="9" t="s">
        <v>303</v>
      </c>
      <c r="B17952" s="9" t="s">
        <v>3666</v>
      </c>
      <c r="C17952" s="9" t="s">
        <v>13551</v>
      </c>
    </row>
    <row r="17953" spans="1:3" hidden="1">
      <c r="A17953" s="9" t="s">
        <v>303</v>
      </c>
      <c r="B17953" s="9" t="s">
        <v>3666</v>
      </c>
      <c r="C17953" s="9" t="s">
        <v>13552</v>
      </c>
    </row>
    <row r="17954" spans="1:3" hidden="1">
      <c r="A17954" s="9" t="s">
        <v>303</v>
      </c>
      <c r="B17954" s="9" t="s">
        <v>3666</v>
      </c>
      <c r="C17954" s="9" t="s">
        <v>11315</v>
      </c>
    </row>
    <row r="17955" spans="1:3" hidden="1">
      <c r="A17955" s="9" t="s">
        <v>303</v>
      </c>
      <c r="B17955" s="9" t="s">
        <v>3666</v>
      </c>
      <c r="C17955" s="9" t="s">
        <v>8945</v>
      </c>
    </row>
    <row r="17956" spans="1:3" hidden="1">
      <c r="A17956" s="9" t="s">
        <v>303</v>
      </c>
      <c r="B17956" s="9" t="s">
        <v>3666</v>
      </c>
      <c r="C17956" s="9" t="s">
        <v>13553</v>
      </c>
    </row>
    <row r="17957" spans="1:3" hidden="1">
      <c r="A17957" s="9" t="s">
        <v>303</v>
      </c>
      <c r="B17957" s="9" t="s">
        <v>3666</v>
      </c>
      <c r="C17957" s="9" t="s">
        <v>13554</v>
      </c>
    </row>
    <row r="17958" spans="1:3" hidden="1">
      <c r="A17958" s="9" t="s">
        <v>303</v>
      </c>
      <c r="B17958" s="9" t="s">
        <v>3666</v>
      </c>
      <c r="C17958" s="9" t="s">
        <v>13555</v>
      </c>
    </row>
    <row r="17959" spans="1:3" hidden="1">
      <c r="A17959" s="9" t="s">
        <v>303</v>
      </c>
      <c r="B17959" s="9" t="s">
        <v>3666</v>
      </c>
      <c r="C17959" s="9" t="s">
        <v>13556</v>
      </c>
    </row>
    <row r="17960" spans="1:3" hidden="1">
      <c r="A17960" s="9" t="s">
        <v>303</v>
      </c>
      <c r="B17960" s="9" t="s">
        <v>3666</v>
      </c>
      <c r="C17960" s="9" t="s">
        <v>6117</v>
      </c>
    </row>
    <row r="17961" spans="1:3" hidden="1">
      <c r="A17961" s="9" t="s">
        <v>303</v>
      </c>
      <c r="B17961" s="9" t="s">
        <v>3666</v>
      </c>
      <c r="C17961" s="9" t="s">
        <v>13557</v>
      </c>
    </row>
    <row r="17962" spans="1:3" hidden="1">
      <c r="A17962" s="9" t="s">
        <v>303</v>
      </c>
      <c r="B17962" s="9" t="s">
        <v>3666</v>
      </c>
      <c r="C17962" s="9" t="s">
        <v>13558</v>
      </c>
    </row>
    <row r="17963" spans="1:3" hidden="1">
      <c r="A17963" s="9" t="s">
        <v>303</v>
      </c>
      <c r="B17963" s="9" t="s">
        <v>3666</v>
      </c>
      <c r="C17963" s="9" t="s">
        <v>13559</v>
      </c>
    </row>
    <row r="17964" spans="1:3" hidden="1">
      <c r="A17964" s="9" t="s">
        <v>303</v>
      </c>
      <c r="B17964" s="9" t="s">
        <v>3666</v>
      </c>
      <c r="C17964" s="9" t="s">
        <v>13560</v>
      </c>
    </row>
    <row r="17965" spans="1:3" hidden="1">
      <c r="A17965" s="9" t="s">
        <v>303</v>
      </c>
      <c r="B17965" s="9" t="s">
        <v>3666</v>
      </c>
      <c r="C17965" s="9" t="s">
        <v>13561</v>
      </c>
    </row>
    <row r="17966" spans="1:3" hidden="1">
      <c r="A17966" s="9" t="s">
        <v>303</v>
      </c>
      <c r="B17966" s="9" t="s">
        <v>3666</v>
      </c>
      <c r="C17966" s="9" t="s">
        <v>13562</v>
      </c>
    </row>
    <row r="17967" spans="1:3" hidden="1">
      <c r="A17967" s="9" t="s">
        <v>303</v>
      </c>
      <c r="B17967" s="9" t="s">
        <v>3666</v>
      </c>
      <c r="C17967" s="9" t="s">
        <v>13563</v>
      </c>
    </row>
    <row r="17968" spans="1:3" hidden="1">
      <c r="A17968" s="9" t="s">
        <v>303</v>
      </c>
      <c r="B17968" s="9" t="s">
        <v>3666</v>
      </c>
      <c r="C17968" s="9" t="s">
        <v>11318</v>
      </c>
    </row>
    <row r="17969" spans="1:3" hidden="1">
      <c r="A17969" s="9" t="s">
        <v>303</v>
      </c>
      <c r="B17969" s="9" t="s">
        <v>3666</v>
      </c>
      <c r="C17969" s="9" t="s">
        <v>13564</v>
      </c>
    </row>
    <row r="17970" spans="1:3" hidden="1">
      <c r="A17970" s="9" t="s">
        <v>303</v>
      </c>
      <c r="B17970" s="9" t="s">
        <v>3666</v>
      </c>
      <c r="C17970" s="9" t="s">
        <v>13565</v>
      </c>
    </row>
    <row r="17971" spans="1:3" hidden="1">
      <c r="A17971" s="9" t="s">
        <v>303</v>
      </c>
      <c r="B17971" s="9" t="s">
        <v>3666</v>
      </c>
      <c r="C17971" s="9" t="s">
        <v>13566</v>
      </c>
    </row>
    <row r="17972" spans="1:3" hidden="1">
      <c r="A17972" s="9" t="s">
        <v>303</v>
      </c>
      <c r="B17972" s="9" t="s">
        <v>3666</v>
      </c>
      <c r="C17972" s="9" t="s">
        <v>11321</v>
      </c>
    </row>
    <row r="17973" spans="1:3" hidden="1">
      <c r="A17973" s="9" t="s">
        <v>303</v>
      </c>
      <c r="B17973" s="9" t="s">
        <v>3666</v>
      </c>
      <c r="C17973" s="9" t="s">
        <v>13567</v>
      </c>
    </row>
    <row r="17974" spans="1:3" hidden="1">
      <c r="A17974" s="9" t="s">
        <v>303</v>
      </c>
      <c r="B17974" s="9" t="s">
        <v>3666</v>
      </c>
      <c r="C17974" s="9" t="s">
        <v>13568</v>
      </c>
    </row>
    <row r="17975" spans="1:3" hidden="1">
      <c r="A17975" s="9" t="s">
        <v>303</v>
      </c>
      <c r="B17975" s="9" t="s">
        <v>3666</v>
      </c>
      <c r="C17975" s="9" t="s">
        <v>13569</v>
      </c>
    </row>
    <row r="17976" spans="1:3" hidden="1">
      <c r="A17976" s="9" t="s">
        <v>303</v>
      </c>
      <c r="B17976" s="9" t="s">
        <v>3666</v>
      </c>
      <c r="C17976" s="9" t="s">
        <v>13570</v>
      </c>
    </row>
    <row r="17977" spans="1:3" hidden="1">
      <c r="A17977" s="9" t="s">
        <v>303</v>
      </c>
      <c r="B17977" s="9" t="s">
        <v>3666</v>
      </c>
      <c r="C17977" s="9" t="s">
        <v>13571</v>
      </c>
    </row>
    <row r="17978" spans="1:3" hidden="1">
      <c r="A17978" s="9" t="s">
        <v>303</v>
      </c>
      <c r="B17978" s="9" t="s">
        <v>3666</v>
      </c>
      <c r="C17978" s="9" t="s">
        <v>13572</v>
      </c>
    </row>
    <row r="17979" spans="1:3" hidden="1">
      <c r="A17979" s="9" t="s">
        <v>303</v>
      </c>
      <c r="B17979" s="9" t="s">
        <v>3666</v>
      </c>
      <c r="C17979" s="9" t="s">
        <v>13573</v>
      </c>
    </row>
    <row r="17980" spans="1:3" hidden="1">
      <c r="A17980" s="9" t="s">
        <v>303</v>
      </c>
      <c r="B17980" s="9" t="s">
        <v>3666</v>
      </c>
      <c r="C17980" s="9" t="s">
        <v>8965</v>
      </c>
    </row>
    <row r="17981" spans="1:3" hidden="1">
      <c r="A17981" s="9" t="s">
        <v>303</v>
      </c>
      <c r="B17981" s="9" t="s">
        <v>3666</v>
      </c>
      <c r="C17981" s="9" t="s">
        <v>13574</v>
      </c>
    </row>
    <row r="17982" spans="1:3" hidden="1">
      <c r="A17982" s="9" t="s">
        <v>303</v>
      </c>
      <c r="B17982" s="9" t="s">
        <v>3666</v>
      </c>
      <c r="C17982" s="9" t="s">
        <v>6127</v>
      </c>
    </row>
    <row r="17983" spans="1:3" hidden="1">
      <c r="A17983" s="9" t="s">
        <v>303</v>
      </c>
      <c r="B17983" s="9" t="s">
        <v>3666</v>
      </c>
      <c r="C17983" s="9" t="s">
        <v>11334</v>
      </c>
    </row>
    <row r="17984" spans="1:3" hidden="1">
      <c r="A17984" s="9" t="s">
        <v>303</v>
      </c>
      <c r="B17984" s="9" t="s">
        <v>3666</v>
      </c>
      <c r="C17984" s="9" t="s">
        <v>13575</v>
      </c>
    </row>
    <row r="17985" spans="1:3" hidden="1">
      <c r="A17985" s="9" t="s">
        <v>303</v>
      </c>
      <c r="B17985" s="9" t="s">
        <v>3666</v>
      </c>
      <c r="C17985" s="9" t="s">
        <v>13576</v>
      </c>
    </row>
    <row r="17986" spans="1:3" hidden="1">
      <c r="A17986" s="9" t="s">
        <v>303</v>
      </c>
      <c r="B17986" s="9" t="s">
        <v>3666</v>
      </c>
      <c r="C17986" s="9" t="s">
        <v>11335</v>
      </c>
    </row>
    <row r="17987" spans="1:3" hidden="1">
      <c r="A17987" s="9" t="s">
        <v>303</v>
      </c>
      <c r="B17987" s="9" t="s">
        <v>3666</v>
      </c>
      <c r="C17987" s="9" t="s">
        <v>11346</v>
      </c>
    </row>
    <row r="17988" spans="1:3" hidden="1">
      <c r="A17988" s="9" t="s">
        <v>303</v>
      </c>
      <c r="B17988" s="9" t="s">
        <v>3666</v>
      </c>
      <c r="C17988" s="9" t="s">
        <v>11351</v>
      </c>
    </row>
    <row r="17989" spans="1:3" hidden="1">
      <c r="A17989" s="9" t="s">
        <v>303</v>
      </c>
      <c r="B17989" s="9" t="s">
        <v>3666</v>
      </c>
      <c r="C17989" s="9" t="s">
        <v>13577</v>
      </c>
    </row>
    <row r="17990" spans="1:3" hidden="1">
      <c r="A17990" s="9" t="s">
        <v>303</v>
      </c>
      <c r="B17990" s="9" t="s">
        <v>3666</v>
      </c>
      <c r="C17990" s="9" t="s">
        <v>13578</v>
      </c>
    </row>
    <row r="17991" spans="1:3" hidden="1">
      <c r="A17991" s="9" t="s">
        <v>303</v>
      </c>
      <c r="B17991" s="9" t="s">
        <v>3666</v>
      </c>
      <c r="C17991" s="9" t="s">
        <v>13579</v>
      </c>
    </row>
    <row r="17992" spans="1:3" hidden="1">
      <c r="A17992" s="9" t="s">
        <v>303</v>
      </c>
      <c r="B17992" s="9" t="s">
        <v>3666</v>
      </c>
      <c r="C17992" s="9" t="s">
        <v>11847</v>
      </c>
    </row>
    <row r="17993" spans="1:3" hidden="1">
      <c r="A17993" s="9" t="s">
        <v>303</v>
      </c>
      <c r="B17993" s="9" t="s">
        <v>3666</v>
      </c>
      <c r="C17993" s="9" t="s">
        <v>6136</v>
      </c>
    </row>
    <row r="17994" spans="1:3" hidden="1">
      <c r="A17994" s="9" t="s">
        <v>303</v>
      </c>
      <c r="B17994" s="9" t="s">
        <v>3666</v>
      </c>
      <c r="C17994" s="9" t="s">
        <v>6137</v>
      </c>
    </row>
    <row r="17995" spans="1:3" hidden="1">
      <c r="A17995" s="9" t="s">
        <v>303</v>
      </c>
      <c r="B17995" s="9" t="s">
        <v>3666</v>
      </c>
      <c r="C17995" s="9" t="s">
        <v>6138</v>
      </c>
    </row>
    <row r="17996" spans="1:3" hidden="1">
      <c r="A17996" s="9" t="s">
        <v>303</v>
      </c>
      <c r="B17996" s="9" t="s">
        <v>3666</v>
      </c>
      <c r="C17996" s="9" t="s">
        <v>13580</v>
      </c>
    </row>
    <row r="17997" spans="1:3" hidden="1">
      <c r="A17997" s="9" t="s">
        <v>303</v>
      </c>
      <c r="B17997" s="9" t="s">
        <v>3666</v>
      </c>
      <c r="C17997" s="9" t="s">
        <v>13581</v>
      </c>
    </row>
    <row r="17998" spans="1:3" hidden="1">
      <c r="A17998" s="9" t="s">
        <v>303</v>
      </c>
      <c r="B17998" s="9" t="s">
        <v>3666</v>
      </c>
      <c r="C17998" s="9" t="s">
        <v>6141</v>
      </c>
    </row>
    <row r="17999" spans="1:3" hidden="1">
      <c r="A17999" s="9" t="s">
        <v>303</v>
      </c>
      <c r="B17999" s="9" t="s">
        <v>3666</v>
      </c>
      <c r="C17999" s="9" t="s">
        <v>13582</v>
      </c>
    </row>
    <row r="18000" spans="1:3" hidden="1">
      <c r="A18000" s="9" t="s">
        <v>303</v>
      </c>
      <c r="B18000" s="9" t="s">
        <v>3666</v>
      </c>
      <c r="C18000" s="9" t="s">
        <v>6142</v>
      </c>
    </row>
    <row r="18001" spans="1:3" hidden="1">
      <c r="A18001" s="9" t="s">
        <v>303</v>
      </c>
      <c r="B18001" s="9" t="s">
        <v>3666</v>
      </c>
      <c r="C18001" s="9" t="s">
        <v>13583</v>
      </c>
    </row>
    <row r="18002" spans="1:3" hidden="1">
      <c r="A18002" s="9" t="s">
        <v>303</v>
      </c>
      <c r="B18002" s="9" t="s">
        <v>3666</v>
      </c>
      <c r="C18002" s="9" t="s">
        <v>13584</v>
      </c>
    </row>
    <row r="18003" spans="1:3" hidden="1">
      <c r="A18003" s="9" t="s">
        <v>303</v>
      </c>
      <c r="B18003" s="9" t="s">
        <v>3666</v>
      </c>
      <c r="C18003" s="9" t="s">
        <v>13585</v>
      </c>
    </row>
    <row r="18004" spans="1:3" hidden="1">
      <c r="A18004" s="9" t="s">
        <v>303</v>
      </c>
      <c r="B18004" s="9" t="s">
        <v>3666</v>
      </c>
      <c r="C18004" s="9" t="s">
        <v>13586</v>
      </c>
    </row>
    <row r="18005" spans="1:3" hidden="1">
      <c r="A18005" s="9" t="s">
        <v>303</v>
      </c>
      <c r="B18005" s="9" t="s">
        <v>3666</v>
      </c>
      <c r="C18005" s="9" t="s">
        <v>13587</v>
      </c>
    </row>
    <row r="18006" spans="1:3" hidden="1">
      <c r="A18006" s="9" t="s">
        <v>303</v>
      </c>
      <c r="B18006" s="9" t="s">
        <v>3666</v>
      </c>
      <c r="C18006" s="9" t="s">
        <v>13588</v>
      </c>
    </row>
    <row r="18007" spans="1:3" hidden="1">
      <c r="A18007" s="9" t="s">
        <v>303</v>
      </c>
      <c r="B18007" s="9" t="s">
        <v>3666</v>
      </c>
      <c r="C18007" s="9" t="s">
        <v>13589</v>
      </c>
    </row>
    <row r="18008" spans="1:3" hidden="1">
      <c r="A18008" s="9" t="s">
        <v>303</v>
      </c>
      <c r="B18008" s="9" t="s">
        <v>3666</v>
      </c>
      <c r="C18008" s="9" t="s">
        <v>13590</v>
      </c>
    </row>
    <row r="18009" spans="1:3" hidden="1">
      <c r="A18009" s="9" t="s">
        <v>303</v>
      </c>
      <c r="B18009" s="9" t="s">
        <v>3666</v>
      </c>
      <c r="C18009" s="9" t="s">
        <v>6146</v>
      </c>
    </row>
    <row r="18010" spans="1:3" hidden="1">
      <c r="A18010" s="9" t="s">
        <v>303</v>
      </c>
      <c r="B18010" s="9" t="s">
        <v>3666</v>
      </c>
      <c r="C18010" s="9" t="s">
        <v>13591</v>
      </c>
    </row>
    <row r="18011" spans="1:3" hidden="1">
      <c r="A18011" s="9" t="s">
        <v>303</v>
      </c>
      <c r="B18011" s="9" t="s">
        <v>3666</v>
      </c>
      <c r="C18011" s="9" t="s">
        <v>6149</v>
      </c>
    </row>
    <row r="18012" spans="1:3" hidden="1">
      <c r="A18012" s="9" t="s">
        <v>303</v>
      </c>
      <c r="B18012" s="9" t="s">
        <v>3666</v>
      </c>
      <c r="C18012" s="9" t="s">
        <v>6150</v>
      </c>
    </row>
    <row r="18013" spans="1:3" hidden="1">
      <c r="A18013" s="9" t="s">
        <v>303</v>
      </c>
      <c r="B18013" s="9" t="s">
        <v>3666</v>
      </c>
      <c r="C18013" s="9" t="s">
        <v>13592</v>
      </c>
    </row>
    <row r="18014" spans="1:3" hidden="1">
      <c r="A18014" s="9" t="s">
        <v>303</v>
      </c>
      <c r="B18014" s="9" t="s">
        <v>3666</v>
      </c>
      <c r="C18014" s="9" t="s">
        <v>13593</v>
      </c>
    </row>
    <row r="18015" spans="1:3" hidden="1">
      <c r="A18015" s="9" t="s">
        <v>303</v>
      </c>
      <c r="B18015" s="9" t="s">
        <v>3666</v>
      </c>
      <c r="C18015" s="9" t="s">
        <v>13594</v>
      </c>
    </row>
    <row r="18016" spans="1:3" hidden="1">
      <c r="A18016" s="9" t="s">
        <v>303</v>
      </c>
      <c r="B18016" s="9" t="s">
        <v>3666</v>
      </c>
      <c r="C18016" s="9" t="s">
        <v>13595</v>
      </c>
    </row>
    <row r="18017" spans="1:3" hidden="1">
      <c r="A18017" s="9" t="s">
        <v>303</v>
      </c>
      <c r="B18017" s="9" t="s">
        <v>3666</v>
      </c>
      <c r="C18017" s="9" t="s">
        <v>13596</v>
      </c>
    </row>
    <row r="18018" spans="1:3" hidden="1">
      <c r="A18018" s="9" t="s">
        <v>303</v>
      </c>
      <c r="B18018" s="9" t="s">
        <v>3666</v>
      </c>
      <c r="C18018" s="9" t="s">
        <v>13597</v>
      </c>
    </row>
    <row r="18019" spans="1:3" hidden="1">
      <c r="A18019" s="9" t="s">
        <v>303</v>
      </c>
      <c r="B18019" s="9" t="s">
        <v>3666</v>
      </c>
      <c r="C18019" s="9" t="s">
        <v>13598</v>
      </c>
    </row>
    <row r="18020" spans="1:3" hidden="1">
      <c r="A18020" s="9" t="s">
        <v>303</v>
      </c>
      <c r="B18020" s="9" t="s">
        <v>3666</v>
      </c>
      <c r="C18020" s="9" t="s">
        <v>13599</v>
      </c>
    </row>
    <row r="18021" spans="1:3" hidden="1">
      <c r="A18021" s="9" t="s">
        <v>303</v>
      </c>
      <c r="B18021" s="9" t="s">
        <v>3666</v>
      </c>
      <c r="C18021" s="9" t="s">
        <v>11096</v>
      </c>
    </row>
    <row r="18022" spans="1:3" hidden="1">
      <c r="A18022" s="9" t="s">
        <v>303</v>
      </c>
      <c r="B18022" s="9" t="s">
        <v>3666</v>
      </c>
      <c r="C18022" s="9" t="s">
        <v>13600</v>
      </c>
    </row>
    <row r="18023" spans="1:3" hidden="1">
      <c r="A18023" s="9" t="s">
        <v>303</v>
      </c>
      <c r="B18023" s="9" t="s">
        <v>3666</v>
      </c>
      <c r="C18023" s="9" t="s">
        <v>11361</v>
      </c>
    </row>
    <row r="18024" spans="1:3" hidden="1">
      <c r="A18024" s="9" t="s">
        <v>303</v>
      </c>
      <c r="B18024" s="9" t="s">
        <v>3666</v>
      </c>
      <c r="C18024" s="9" t="s">
        <v>13601</v>
      </c>
    </row>
    <row r="18025" spans="1:3" hidden="1">
      <c r="A18025" s="9" t="s">
        <v>303</v>
      </c>
      <c r="B18025" s="9" t="s">
        <v>3666</v>
      </c>
      <c r="C18025" s="9" t="s">
        <v>13602</v>
      </c>
    </row>
    <row r="18026" spans="1:3" hidden="1">
      <c r="A18026" s="9" t="s">
        <v>303</v>
      </c>
      <c r="B18026" s="9" t="s">
        <v>3666</v>
      </c>
      <c r="C18026" s="9" t="s">
        <v>13603</v>
      </c>
    </row>
    <row r="18027" spans="1:3" hidden="1">
      <c r="A18027" s="9" t="s">
        <v>303</v>
      </c>
      <c r="B18027" s="9" t="s">
        <v>3666</v>
      </c>
      <c r="C18027" s="9" t="s">
        <v>13604</v>
      </c>
    </row>
    <row r="18028" spans="1:3" hidden="1">
      <c r="A18028" s="9" t="s">
        <v>303</v>
      </c>
      <c r="B18028" s="9" t="s">
        <v>3666</v>
      </c>
      <c r="C18028" s="9" t="s">
        <v>13605</v>
      </c>
    </row>
    <row r="18029" spans="1:3" hidden="1">
      <c r="A18029" s="9" t="s">
        <v>303</v>
      </c>
      <c r="B18029" s="9" t="s">
        <v>3666</v>
      </c>
      <c r="C18029" s="9" t="s">
        <v>13606</v>
      </c>
    </row>
    <row r="18030" spans="1:3" hidden="1">
      <c r="A18030" s="9" t="s">
        <v>303</v>
      </c>
      <c r="B18030" s="9" t="s">
        <v>3666</v>
      </c>
      <c r="C18030" s="9" t="s">
        <v>13607</v>
      </c>
    </row>
    <row r="18031" spans="1:3" hidden="1">
      <c r="A18031" s="9" t="s">
        <v>303</v>
      </c>
      <c r="B18031" s="9" t="s">
        <v>3666</v>
      </c>
      <c r="C18031" s="9" t="s">
        <v>13608</v>
      </c>
    </row>
    <row r="18032" spans="1:3" hidden="1">
      <c r="A18032" s="9" t="s">
        <v>303</v>
      </c>
      <c r="B18032" s="9" t="s">
        <v>3666</v>
      </c>
      <c r="C18032" s="9" t="s">
        <v>11362</v>
      </c>
    </row>
    <row r="18033" spans="1:3" hidden="1">
      <c r="A18033" s="9" t="s">
        <v>303</v>
      </c>
      <c r="B18033" s="9" t="s">
        <v>3666</v>
      </c>
      <c r="C18033" s="9" t="s">
        <v>13609</v>
      </c>
    </row>
    <row r="18034" spans="1:3" hidden="1">
      <c r="A18034" s="9" t="s">
        <v>303</v>
      </c>
      <c r="B18034" s="9" t="s">
        <v>3666</v>
      </c>
      <c r="C18034" s="9" t="s">
        <v>13610</v>
      </c>
    </row>
    <row r="18035" spans="1:3" hidden="1">
      <c r="A18035" s="9" t="s">
        <v>303</v>
      </c>
      <c r="B18035" s="9" t="s">
        <v>3666</v>
      </c>
      <c r="C18035" s="9" t="s">
        <v>13611</v>
      </c>
    </row>
    <row r="18036" spans="1:3" hidden="1">
      <c r="A18036" s="9" t="s">
        <v>303</v>
      </c>
      <c r="B18036" s="9" t="s">
        <v>3666</v>
      </c>
      <c r="C18036" s="9" t="s">
        <v>13612</v>
      </c>
    </row>
    <row r="18037" spans="1:3" hidden="1">
      <c r="A18037" s="9" t="s">
        <v>303</v>
      </c>
      <c r="B18037" s="9" t="s">
        <v>3666</v>
      </c>
      <c r="C18037" s="9" t="s">
        <v>13613</v>
      </c>
    </row>
    <row r="18038" spans="1:3" hidden="1">
      <c r="A18038" s="9" t="s">
        <v>303</v>
      </c>
      <c r="B18038" s="9" t="s">
        <v>3666</v>
      </c>
      <c r="C18038" s="9" t="s">
        <v>13614</v>
      </c>
    </row>
    <row r="18039" spans="1:3" hidden="1">
      <c r="A18039" s="9" t="s">
        <v>303</v>
      </c>
      <c r="B18039" s="9" t="s">
        <v>3666</v>
      </c>
      <c r="C18039" s="9" t="s">
        <v>13615</v>
      </c>
    </row>
    <row r="18040" spans="1:3" hidden="1">
      <c r="A18040" s="9" t="s">
        <v>303</v>
      </c>
      <c r="B18040" s="9" t="s">
        <v>3666</v>
      </c>
      <c r="C18040" s="9" t="s">
        <v>13616</v>
      </c>
    </row>
    <row r="18041" spans="1:3" hidden="1">
      <c r="A18041" s="9" t="s">
        <v>303</v>
      </c>
      <c r="B18041" s="9" t="s">
        <v>3666</v>
      </c>
      <c r="C18041" s="9" t="s">
        <v>13617</v>
      </c>
    </row>
    <row r="18042" spans="1:3" hidden="1">
      <c r="A18042" s="9" t="s">
        <v>303</v>
      </c>
      <c r="B18042" s="9" t="s">
        <v>3666</v>
      </c>
      <c r="C18042" s="9" t="s">
        <v>13618</v>
      </c>
    </row>
    <row r="18043" spans="1:3" hidden="1">
      <c r="A18043" s="9" t="s">
        <v>303</v>
      </c>
      <c r="B18043" s="9" t="s">
        <v>3666</v>
      </c>
      <c r="C18043" s="9" t="s">
        <v>13619</v>
      </c>
    </row>
    <row r="18044" spans="1:3" hidden="1">
      <c r="A18044" s="9" t="s">
        <v>303</v>
      </c>
      <c r="B18044" s="9" t="s">
        <v>3666</v>
      </c>
      <c r="C18044" s="9" t="s">
        <v>13620</v>
      </c>
    </row>
    <row r="18045" spans="1:3" hidden="1">
      <c r="A18045" s="9" t="s">
        <v>303</v>
      </c>
      <c r="B18045" s="9" t="s">
        <v>3666</v>
      </c>
      <c r="C18045" s="9" t="s">
        <v>6163</v>
      </c>
    </row>
    <row r="18046" spans="1:3" hidden="1">
      <c r="A18046" s="9" t="s">
        <v>303</v>
      </c>
      <c r="B18046" s="9" t="s">
        <v>3666</v>
      </c>
      <c r="C18046" s="9" t="s">
        <v>13621</v>
      </c>
    </row>
    <row r="18047" spans="1:3" hidden="1">
      <c r="A18047" s="9" t="s">
        <v>303</v>
      </c>
      <c r="B18047" s="9" t="s">
        <v>3666</v>
      </c>
      <c r="C18047" s="9" t="s">
        <v>13622</v>
      </c>
    </row>
    <row r="18048" spans="1:3" hidden="1">
      <c r="A18048" s="9" t="s">
        <v>303</v>
      </c>
      <c r="B18048" s="9" t="s">
        <v>3666</v>
      </c>
      <c r="C18048" s="9" t="s">
        <v>13623</v>
      </c>
    </row>
    <row r="18049" spans="1:3" hidden="1">
      <c r="A18049" s="9" t="s">
        <v>303</v>
      </c>
      <c r="B18049" s="9" t="s">
        <v>3666</v>
      </c>
      <c r="C18049" s="9" t="s">
        <v>10594</v>
      </c>
    </row>
    <row r="18050" spans="1:3" hidden="1">
      <c r="A18050" s="9" t="s">
        <v>303</v>
      </c>
      <c r="B18050" s="9" t="s">
        <v>3666</v>
      </c>
      <c r="C18050" s="9" t="s">
        <v>13624</v>
      </c>
    </row>
    <row r="18051" spans="1:3" hidden="1">
      <c r="A18051" s="9" t="s">
        <v>303</v>
      </c>
      <c r="B18051" s="9" t="s">
        <v>3666</v>
      </c>
      <c r="C18051" s="9" t="s">
        <v>11371</v>
      </c>
    </row>
    <row r="18052" spans="1:3" hidden="1">
      <c r="A18052" s="9" t="s">
        <v>303</v>
      </c>
      <c r="B18052" s="9" t="s">
        <v>3666</v>
      </c>
      <c r="C18052" s="9" t="s">
        <v>13625</v>
      </c>
    </row>
    <row r="18053" spans="1:3" hidden="1">
      <c r="A18053" s="9" t="s">
        <v>303</v>
      </c>
      <c r="B18053" s="9" t="s">
        <v>3666</v>
      </c>
      <c r="C18053" s="9" t="s">
        <v>13626</v>
      </c>
    </row>
    <row r="18054" spans="1:3" hidden="1">
      <c r="A18054" s="9" t="s">
        <v>303</v>
      </c>
      <c r="B18054" s="9" t="s">
        <v>3666</v>
      </c>
      <c r="C18054" s="9" t="s">
        <v>13627</v>
      </c>
    </row>
    <row r="18055" spans="1:3" hidden="1">
      <c r="A18055" s="9" t="s">
        <v>303</v>
      </c>
      <c r="B18055" s="9" t="s">
        <v>3666</v>
      </c>
      <c r="C18055" s="9" t="s">
        <v>13628</v>
      </c>
    </row>
    <row r="18056" spans="1:3" hidden="1">
      <c r="A18056" s="9" t="s">
        <v>303</v>
      </c>
      <c r="B18056" s="9" t="s">
        <v>3666</v>
      </c>
      <c r="C18056" s="9" t="s">
        <v>11372</v>
      </c>
    </row>
    <row r="18057" spans="1:3" hidden="1">
      <c r="A18057" s="9" t="s">
        <v>303</v>
      </c>
      <c r="B18057" s="9" t="s">
        <v>3666</v>
      </c>
      <c r="C18057" s="9" t="s">
        <v>13629</v>
      </c>
    </row>
    <row r="18058" spans="1:3" hidden="1">
      <c r="A18058" s="9" t="s">
        <v>303</v>
      </c>
      <c r="B18058" s="9" t="s">
        <v>3666</v>
      </c>
      <c r="C18058" s="9" t="s">
        <v>13630</v>
      </c>
    </row>
    <row r="18059" spans="1:3" hidden="1">
      <c r="A18059" s="9" t="s">
        <v>303</v>
      </c>
      <c r="B18059" s="9" t="s">
        <v>3666</v>
      </c>
      <c r="C18059" s="9" t="s">
        <v>13631</v>
      </c>
    </row>
    <row r="18060" spans="1:3" hidden="1">
      <c r="A18060" s="9" t="s">
        <v>303</v>
      </c>
      <c r="B18060" s="9" t="s">
        <v>3666</v>
      </c>
      <c r="C18060" s="9" t="s">
        <v>11373</v>
      </c>
    </row>
    <row r="18061" spans="1:3" hidden="1">
      <c r="A18061" s="9" t="s">
        <v>303</v>
      </c>
      <c r="B18061" s="9" t="s">
        <v>3666</v>
      </c>
      <c r="C18061" s="9" t="s">
        <v>11374</v>
      </c>
    </row>
    <row r="18062" spans="1:3" hidden="1">
      <c r="A18062" s="9" t="s">
        <v>303</v>
      </c>
      <c r="B18062" s="9" t="s">
        <v>3666</v>
      </c>
      <c r="C18062" s="9" t="s">
        <v>11375</v>
      </c>
    </row>
    <row r="18063" spans="1:3" hidden="1">
      <c r="A18063" s="9" t="s">
        <v>303</v>
      </c>
      <c r="B18063" s="9" t="s">
        <v>3666</v>
      </c>
      <c r="C18063" s="9" t="s">
        <v>11377</v>
      </c>
    </row>
    <row r="18064" spans="1:3" hidden="1">
      <c r="A18064" s="9" t="s">
        <v>303</v>
      </c>
      <c r="B18064" s="9" t="s">
        <v>3666</v>
      </c>
      <c r="C18064" s="9" t="s">
        <v>13632</v>
      </c>
    </row>
    <row r="18065" spans="1:3" hidden="1">
      <c r="A18065" s="9" t="s">
        <v>303</v>
      </c>
      <c r="B18065" s="9" t="s">
        <v>3666</v>
      </c>
      <c r="C18065" s="9" t="s">
        <v>11225</v>
      </c>
    </row>
    <row r="18066" spans="1:3" hidden="1">
      <c r="A18066" s="9" t="s">
        <v>303</v>
      </c>
      <c r="B18066" s="9" t="s">
        <v>3666</v>
      </c>
      <c r="C18066" s="9" t="s">
        <v>13633</v>
      </c>
    </row>
    <row r="18067" spans="1:3" hidden="1">
      <c r="A18067" s="9" t="s">
        <v>303</v>
      </c>
      <c r="B18067" s="9" t="s">
        <v>3666</v>
      </c>
      <c r="C18067" s="9" t="s">
        <v>11378</v>
      </c>
    </row>
    <row r="18068" spans="1:3" hidden="1">
      <c r="A18068" s="9" t="s">
        <v>303</v>
      </c>
      <c r="B18068" s="9" t="s">
        <v>3666</v>
      </c>
      <c r="C18068" s="9" t="s">
        <v>11379</v>
      </c>
    </row>
    <row r="18069" spans="1:3" hidden="1">
      <c r="A18069" s="9" t="s">
        <v>303</v>
      </c>
      <c r="B18069" s="9" t="s">
        <v>3666</v>
      </c>
      <c r="C18069" s="9" t="s">
        <v>11380</v>
      </c>
    </row>
    <row r="18070" spans="1:3" hidden="1">
      <c r="A18070" s="9" t="s">
        <v>303</v>
      </c>
      <c r="B18070" s="9" t="s">
        <v>3666</v>
      </c>
      <c r="C18070" s="9" t="s">
        <v>13634</v>
      </c>
    </row>
    <row r="18071" spans="1:3" hidden="1">
      <c r="A18071" s="9" t="s">
        <v>303</v>
      </c>
      <c r="B18071" s="9" t="s">
        <v>3666</v>
      </c>
      <c r="C18071" s="9" t="s">
        <v>13635</v>
      </c>
    </row>
    <row r="18072" spans="1:3" hidden="1">
      <c r="A18072" s="9" t="s">
        <v>303</v>
      </c>
      <c r="B18072" s="9" t="s">
        <v>3666</v>
      </c>
      <c r="C18072" s="9" t="s">
        <v>13636</v>
      </c>
    </row>
    <row r="18073" spans="1:3" hidden="1">
      <c r="A18073" s="9" t="s">
        <v>303</v>
      </c>
      <c r="B18073" s="9" t="s">
        <v>3666</v>
      </c>
      <c r="C18073" s="9" t="s">
        <v>13637</v>
      </c>
    </row>
    <row r="18074" spans="1:3" hidden="1">
      <c r="A18074" s="9" t="s">
        <v>303</v>
      </c>
      <c r="B18074" s="9" t="s">
        <v>3666</v>
      </c>
      <c r="C18074" s="9" t="s">
        <v>13638</v>
      </c>
    </row>
    <row r="18075" spans="1:3" hidden="1">
      <c r="A18075" s="9" t="s">
        <v>303</v>
      </c>
      <c r="B18075" s="9" t="s">
        <v>3666</v>
      </c>
      <c r="C18075" s="9" t="s">
        <v>6176</v>
      </c>
    </row>
    <row r="18076" spans="1:3" hidden="1">
      <c r="A18076" s="9" t="s">
        <v>303</v>
      </c>
      <c r="B18076" s="9" t="s">
        <v>3666</v>
      </c>
      <c r="C18076" s="9" t="s">
        <v>13639</v>
      </c>
    </row>
    <row r="18077" spans="1:3" hidden="1">
      <c r="A18077" s="9" t="s">
        <v>303</v>
      </c>
      <c r="B18077" s="9" t="s">
        <v>3666</v>
      </c>
      <c r="C18077" s="9" t="s">
        <v>9010</v>
      </c>
    </row>
    <row r="18078" spans="1:3" hidden="1">
      <c r="A18078" s="9" t="s">
        <v>303</v>
      </c>
      <c r="B18078" s="9" t="s">
        <v>3666</v>
      </c>
      <c r="C18078" s="9" t="s">
        <v>13640</v>
      </c>
    </row>
    <row r="18079" spans="1:3" hidden="1">
      <c r="A18079" s="9" t="s">
        <v>303</v>
      </c>
      <c r="B18079" s="9" t="s">
        <v>3666</v>
      </c>
      <c r="C18079" s="9" t="s">
        <v>13641</v>
      </c>
    </row>
    <row r="18080" spans="1:3" hidden="1">
      <c r="A18080" s="9" t="s">
        <v>303</v>
      </c>
      <c r="B18080" s="9" t="s">
        <v>3666</v>
      </c>
      <c r="C18080" s="9" t="s">
        <v>13642</v>
      </c>
    </row>
    <row r="18081" spans="1:3" hidden="1">
      <c r="A18081" s="10" t="s">
        <v>13643</v>
      </c>
      <c r="B18081" s="10" t="s">
        <v>3059</v>
      </c>
      <c r="C18081" s="10" t="s">
        <v>13644</v>
      </c>
    </row>
    <row r="18082" spans="1:3" hidden="1">
      <c r="A18082" s="10" t="s">
        <v>13643</v>
      </c>
      <c r="B18082" s="10" t="s">
        <v>3059</v>
      </c>
      <c r="C18082" s="10" t="s">
        <v>13645</v>
      </c>
    </row>
    <row r="18083" spans="1:3" hidden="1">
      <c r="A18083" s="10" t="s">
        <v>13643</v>
      </c>
      <c r="B18083" s="10" t="s">
        <v>3059</v>
      </c>
      <c r="C18083" s="10" t="s">
        <v>13646</v>
      </c>
    </row>
    <row r="18084" spans="1:3" hidden="1">
      <c r="A18084" s="10" t="s">
        <v>13643</v>
      </c>
      <c r="B18084" s="10" t="s">
        <v>3059</v>
      </c>
      <c r="C18084" s="10" t="s">
        <v>13647</v>
      </c>
    </row>
    <row r="18085" spans="1:3" hidden="1">
      <c r="A18085" s="10" t="s">
        <v>13643</v>
      </c>
      <c r="B18085" s="10" t="s">
        <v>3059</v>
      </c>
      <c r="C18085" s="10" t="s">
        <v>13648</v>
      </c>
    </row>
    <row r="18086" spans="1:3" hidden="1">
      <c r="A18086" s="10" t="s">
        <v>13643</v>
      </c>
      <c r="B18086" s="10" t="s">
        <v>3059</v>
      </c>
      <c r="C18086" s="10" t="s">
        <v>13649</v>
      </c>
    </row>
    <row r="18087" spans="1:3" hidden="1">
      <c r="A18087" s="10" t="s">
        <v>13643</v>
      </c>
      <c r="B18087" s="10" t="s">
        <v>3059</v>
      </c>
      <c r="C18087" s="10" t="s">
        <v>13650</v>
      </c>
    </row>
    <row r="18088" spans="1:3" hidden="1">
      <c r="A18088" s="10" t="s">
        <v>13643</v>
      </c>
      <c r="B18088" s="10" t="s">
        <v>3059</v>
      </c>
      <c r="C18088" s="10" t="s">
        <v>13651</v>
      </c>
    </row>
    <row r="18089" spans="1:3" hidden="1">
      <c r="A18089" s="10" t="s">
        <v>13643</v>
      </c>
      <c r="B18089" s="10" t="s">
        <v>3059</v>
      </c>
      <c r="C18089" s="10" t="s">
        <v>13652</v>
      </c>
    </row>
    <row r="18090" spans="1:3" hidden="1">
      <c r="A18090" s="10" t="s">
        <v>13643</v>
      </c>
      <c r="B18090" s="10" t="s">
        <v>3059</v>
      </c>
      <c r="C18090" s="10" t="s">
        <v>13653</v>
      </c>
    </row>
    <row r="18091" spans="1:3" hidden="1">
      <c r="A18091" s="10" t="s">
        <v>13643</v>
      </c>
      <c r="B18091" s="10" t="s">
        <v>3059</v>
      </c>
      <c r="C18091" s="10" t="s">
        <v>13654</v>
      </c>
    </row>
    <row r="18092" spans="1:3" hidden="1">
      <c r="A18092" s="10" t="s">
        <v>13643</v>
      </c>
      <c r="B18092" s="10" t="s">
        <v>3059</v>
      </c>
      <c r="C18092" s="10" t="s">
        <v>13655</v>
      </c>
    </row>
    <row r="18093" spans="1:3" hidden="1">
      <c r="A18093" s="10" t="s">
        <v>13643</v>
      </c>
      <c r="B18093" s="10" t="s">
        <v>3059</v>
      </c>
      <c r="C18093" s="10" t="s">
        <v>13656</v>
      </c>
    </row>
    <row r="18094" spans="1:3" hidden="1">
      <c r="A18094" s="10" t="s">
        <v>266</v>
      </c>
      <c r="B18094" s="10" t="s">
        <v>3059</v>
      </c>
      <c r="C18094" s="10" t="s">
        <v>3970</v>
      </c>
    </row>
    <row r="18095" spans="1:3" hidden="1">
      <c r="A18095" s="10" t="s">
        <v>266</v>
      </c>
      <c r="B18095" s="10" t="s">
        <v>3059</v>
      </c>
      <c r="C18095" s="10" t="s">
        <v>3971</v>
      </c>
    </row>
    <row r="18096" spans="1:3" hidden="1">
      <c r="A18096" s="10" t="s">
        <v>266</v>
      </c>
      <c r="B18096" s="10" t="s">
        <v>3059</v>
      </c>
      <c r="C18096" s="10" t="s">
        <v>3995</v>
      </c>
    </row>
    <row r="18097" spans="1:3" hidden="1">
      <c r="A18097" s="10" t="s">
        <v>266</v>
      </c>
      <c r="B18097" s="10" t="s">
        <v>3059</v>
      </c>
      <c r="C18097" s="10" t="s">
        <v>4019</v>
      </c>
    </row>
    <row r="18098" spans="1:3" hidden="1">
      <c r="A18098" s="10" t="s">
        <v>266</v>
      </c>
      <c r="B18098" s="10" t="s">
        <v>3059</v>
      </c>
      <c r="C18098" s="10" t="s">
        <v>12819</v>
      </c>
    </row>
    <row r="18099" spans="1:3" hidden="1">
      <c r="A18099" s="10" t="s">
        <v>266</v>
      </c>
      <c r="B18099" s="10" t="s">
        <v>3059</v>
      </c>
      <c r="C18099" s="10" t="s">
        <v>13657</v>
      </c>
    </row>
    <row r="18100" spans="1:3" hidden="1">
      <c r="A18100" s="10" t="s">
        <v>266</v>
      </c>
      <c r="B18100" s="10" t="s">
        <v>3059</v>
      </c>
      <c r="C18100" s="10" t="s">
        <v>4064</v>
      </c>
    </row>
    <row r="18101" spans="1:3" hidden="1">
      <c r="A18101" s="10" t="s">
        <v>266</v>
      </c>
      <c r="B18101" s="10" t="s">
        <v>3059</v>
      </c>
      <c r="C18101" s="10" t="s">
        <v>11885</v>
      </c>
    </row>
    <row r="18102" spans="1:3" hidden="1">
      <c r="A18102" s="10" t="s">
        <v>266</v>
      </c>
      <c r="B18102" s="10" t="s">
        <v>3059</v>
      </c>
      <c r="C18102" s="10" t="s">
        <v>4081</v>
      </c>
    </row>
    <row r="18103" spans="1:3" hidden="1">
      <c r="A18103" s="10" t="s">
        <v>266</v>
      </c>
      <c r="B18103" s="10" t="s">
        <v>3059</v>
      </c>
      <c r="C18103" s="10" t="s">
        <v>13658</v>
      </c>
    </row>
    <row r="18104" spans="1:3" hidden="1">
      <c r="A18104" s="10" t="s">
        <v>266</v>
      </c>
      <c r="B18104" s="10" t="s">
        <v>3059</v>
      </c>
      <c r="C18104" s="10" t="s">
        <v>13659</v>
      </c>
    </row>
    <row r="18105" spans="1:3" hidden="1">
      <c r="A18105" s="10" t="s">
        <v>266</v>
      </c>
      <c r="B18105" s="10" t="s">
        <v>3059</v>
      </c>
      <c r="C18105" s="10" t="s">
        <v>13660</v>
      </c>
    </row>
    <row r="18106" spans="1:3" hidden="1">
      <c r="A18106" s="10" t="s">
        <v>266</v>
      </c>
      <c r="B18106" s="10" t="s">
        <v>3059</v>
      </c>
      <c r="C18106" s="10" t="s">
        <v>13661</v>
      </c>
    </row>
    <row r="18107" spans="1:3" hidden="1">
      <c r="A18107" s="10" t="s">
        <v>266</v>
      </c>
      <c r="B18107" s="10" t="s">
        <v>3059</v>
      </c>
      <c r="C18107" s="10" t="s">
        <v>13662</v>
      </c>
    </row>
    <row r="18108" spans="1:3" hidden="1">
      <c r="A18108" s="10" t="s">
        <v>266</v>
      </c>
      <c r="B18108" s="10" t="s">
        <v>3059</v>
      </c>
      <c r="C18108" s="10" t="s">
        <v>13663</v>
      </c>
    </row>
    <row r="18109" spans="1:3" hidden="1">
      <c r="A18109" s="10" t="s">
        <v>266</v>
      </c>
      <c r="B18109" s="10" t="s">
        <v>3059</v>
      </c>
      <c r="C18109" s="10" t="s">
        <v>13664</v>
      </c>
    </row>
    <row r="18110" spans="1:3" hidden="1">
      <c r="A18110" s="10" t="s">
        <v>266</v>
      </c>
      <c r="B18110" s="10" t="s">
        <v>3059</v>
      </c>
      <c r="C18110" s="10" t="s">
        <v>4116</v>
      </c>
    </row>
    <row r="18111" spans="1:3" hidden="1">
      <c r="A18111" s="10" t="s">
        <v>266</v>
      </c>
      <c r="B18111" s="10" t="s">
        <v>3059</v>
      </c>
      <c r="C18111" s="10" t="s">
        <v>11887</v>
      </c>
    </row>
    <row r="18112" spans="1:3" hidden="1">
      <c r="A18112" s="10" t="s">
        <v>266</v>
      </c>
      <c r="B18112" s="10" t="s">
        <v>3059</v>
      </c>
      <c r="C18112" s="10" t="s">
        <v>4161</v>
      </c>
    </row>
    <row r="18113" spans="1:3" hidden="1">
      <c r="A18113" s="10" t="s">
        <v>266</v>
      </c>
      <c r="B18113" s="10" t="s">
        <v>3059</v>
      </c>
      <c r="C18113" s="10" t="s">
        <v>13412</v>
      </c>
    </row>
    <row r="18114" spans="1:3" hidden="1">
      <c r="A18114" s="10" t="s">
        <v>266</v>
      </c>
      <c r="B18114" s="10" t="s">
        <v>3059</v>
      </c>
      <c r="C18114" s="10" t="s">
        <v>13413</v>
      </c>
    </row>
    <row r="18115" spans="1:3" hidden="1">
      <c r="A18115" s="10" t="s">
        <v>266</v>
      </c>
      <c r="B18115" s="10" t="s">
        <v>3059</v>
      </c>
      <c r="C18115" s="10" t="s">
        <v>13414</v>
      </c>
    </row>
    <row r="18116" spans="1:3" hidden="1">
      <c r="A18116" s="10" t="s">
        <v>266</v>
      </c>
      <c r="B18116" s="10" t="s">
        <v>3059</v>
      </c>
      <c r="C18116" s="10" t="s">
        <v>13415</v>
      </c>
    </row>
    <row r="18117" spans="1:3" hidden="1">
      <c r="A18117" s="10" t="s">
        <v>266</v>
      </c>
      <c r="B18117" s="10" t="s">
        <v>3059</v>
      </c>
      <c r="C18117" s="10" t="s">
        <v>13416</v>
      </c>
    </row>
    <row r="18118" spans="1:3" hidden="1">
      <c r="A18118" s="10" t="s">
        <v>266</v>
      </c>
      <c r="B18118" s="10" t="s">
        <v>3059</v>
      </c>
      <c r="C18118" s="10" t="s">
        <v>4181</v>
      </c>
    </row>
    <row r="18119" spans="1:3" hidden="1">
      <c r="A18119" s="10" t="s">
        <v>266</v>
      </c>
      <c r="B18119" s="10" t="s">
        <v>3059</v>
      </c>
      <c r="C18119" s="10" t="s">
        <v>13665</v>
      </c>
    </row>
    <row r="18120" spans="1:3" hidden="1">
      <c r="A18120" s="10" t="s">
        <v>266</v>
      </c>
      <c r="B18120" s="10" t="s">
        <v>3059</v>
      </c>
      <c r="C18120" s="10" t="s">
        <v>13666</v>
      </c>
    </row>
    <row r="18121" spans="1:3" hidden="1">
      <c r="A18121" s="10" t="s">
        <v>266</v>
      </c>
      <c r="B18121" s="10" t="s">
        <v>3059</v>
      </c>
      <c r="C18121" s="10" t="s">
        <v>4236</v>
      </c>
    </row>
    <row r="18122" spans="1:3" hidden="1">
      <c r="A18122" s="10" t="s">
        <v>266</v>
      </c>
      <c r="B18122" s="10" t="s">
        <v>3059</v>
      </c>
      <c r="C18122" s="10" t="s">
        <v>13667</v>
      </c>
    </row>
    <row r="18123" spans="1:3" hidden="1">
      <c r="A18123" s="10" t="s">
        <v>266</v>
      </c>
      <c r="B18123" s="10" t="s">
        <v>3059</v>
      </c>
      <c r="C18123" s="10" t="s">
        <v>13668</v>
      </c>
    </row>
    <row r="18124" spans="1:3" hidden="1">
      <c r="A18124" s="10" t="s">
        <v>266</v>
      </c>
      <c r="B18124" s="10" t="s">
        <v>3059</v>
      </c>
      <c r="C18124" s="10" t="s">
        <v>13669</v>
      </c>
    </row>
    <row r="18125" spans="1:3" hidden="1">
      <c r="A18125" s="10" t="s">
        <v>266</v>
      </c>
      <c r="B18125" s="10" t="s">
        <v>3059</v>
      </c>
      <c r="C18125" s="10" t="s">
        <v>13670</v>
      </c>
    </row>
    <row r="18126" spans="1:3" hidden="1">
      <c r="A18126" s="10" t="s">
        <v>266</v>
      </c>
      <c r="B18126" s="10" t="s">
        <v>3059</v>
      </c>
      <c r="C18126" s="10" t="s">
        <v>13671</v>
      </c>
    </row>
    <row r="18127" spans="1:3" hidden="1">
      <c r="A18127" s="10" t="s">
        <v>266</v>
      </c>
      <c r="B18127" s="10" t="s">
        <v>3059</v>
      </c>
      <c r="C18127" s="10" t="s">
        <v>4273</v>
      </c>
    </row>
    <row r="18128" spans="1:3" hidden="1">
      <c r="A18128" s="10" t="s">
        <v>266</v>
      </c>
      <c r="B18128" s="10" t="s">
        <v>3059</v>
      </c>
      <c r="C18128" s="10" t="s">
        <v>13672</v>
      </c>
    </row>
    <row r="18129" spans="1:3" hidden="1">
      <c r="A18129" s="10" t="s">
        <v>266</v>
      </c>
      <c r="B18129" s="10" t="s">
        <v>3059</v>
      </c>
      <c r="C18129" s="10" t="s">
        <v>13673</v>
      </c>
    </row>
    <row r="18130" spans="1:3" hidden="1">
      <c r="A18130" s="10" t="s">
        <v>266</v>
      </c>
      <c r="B18130" s="10" t="s">
        <v>3059</v>
      </c>
      <c r="C18130" s="10" t="s">
        <v>4343</v>
      </c>
    </row>
    <row r="18131" spans="1:3" hidden="1">
      <c r="A18131" s="10" t="s">
        <v>266</v>
      </c>
      <c r="B18131" s="10" t="s">
        <v>3059</v>
      </c>
      <c r="C18131" s="10" t="s">
        <v>12821</v>
      </c>
    </row>
    <row r="18132" spans="1:3" hidden="1">
      <c r="A18132" s="10" t="s">
        <v>266</v>
      </c>
      <c r="B18132" s="10" t="s">
        <v>3059</v>
      </c>
      <c r="C18132" s="10" t="s">
        <v>13674</v>
      </c>
    </row>
    <row r="18133" spans="1:3" hidden="1">
      <c r="A18133" s="10" t="s">
        <v>266</v>
      </c>
      <c r="B18133" s="10" t="s">
        <v>3059</v>
      </c>
      <c r="C18133" s="10" t="s">
        <v>4380</v>
      </c>
    </row>
    <row r="18134" spans="1:3" hidden="1">
      <c r="A18134" s="10" t="s">
        <v>266</v>
      </c>
      <c r="B18134" s="10" t="s">
        <v>3059</v>
      </c>
      <c r="C18134" s="10" t="s">
        <v>4392</v>
      </c>
    </row>
    <row r="18135" spans="1:3" hidden="1">
      <c r="A18135" s="10" t="s">
        <v>266</v>
      </c>
      <c r="B18135" s="10" t="s">
        <v>3059</v>
      </c>
      <c r="C18135" s="10" t="s">
        <v>4393</v>
      </c>
    </row>
    <row r="18136" spans="1:3" hidden="1">
      <c r="A18136" s="10" t="s">
        <v>266</v>
      </c>
      <c r="B18136" s="10" t="s">
        <v>3059</v>
      </c>
      <c r="C18136" s="10" t="s">
        <v>13675</v>
      </c>
    </row>
    <row r="18137" spans="1:3" hidden="1">
      <c r="A18137" s="10" t="s">
        <v>266</v>
      </c>
      <c r="B18137" s="10" t="s">
        <v>3059</v>
      </c>
      <c r="C18137" s="10" t="s">
        <v>13676</v>
      </c>
    </row>
    <row r="18138" spans="1:3" hidden="1">
      <c r="A18138" s="10" t="s">
        <v>266</v>
      </c>
      <c r="B18138" s="10" t="s">
        <v>3059</v>
      </c>
      <c r="C18138" s="10" t="s">
        <v>13677</v>
      </c>
    </row>
    <row r="18139" spans="1:3" hidden="1">
      <c r="A18139" s="10" t="s">
        <v>266</v>
      </c>
      <c r="B18139" s="10" t="s">
        <v>3059</v>
      </c>
      <c r="C18139" s="10" t="s">
        <v>4399</v>
      </c>
    </row>
    <row r="18140" spans="1:3" hidden="1">
      <c r="A18140" s="10" t="s">
        <v>266</v>
      </c>
      <c r="B18140" s="10" t="s">
        <v>3059</v>
      </c>
      <c r="C18140" s="10" t="s">
        <v>4427</v>
      </c>
    </row>
    <row r="18141" spans="1:3" hidden="1">
      <c r="A18141" s="10" t="s">
        <v>266</v>
      </c>
      <c r="B18141" s="10" t="s">
        <v>3059</v>
      </c>
      <c r="C18141" s="10" t="s">
        <v>8363</v>
      </c>
    </row>
    <row r="18142" spans="1:3" hidden="1">
      <c r="A18142" s="10" t="s">
        <v>266</v>
      </c>
      <c r="B18142" s="10" t="s">
        <v>3059</v>
      </c>
      <c r="C18142" s="10" t="s">
        <v>4432</v>
      </c>
    </row>
    <row r="18143" spans="1:3" hidden="1">
      <c r="A18143" s="10" t="s">
        <v>266</v>
      </c>
      <c r="B18143" s="10" t="s">
        <v>3059</v>
      </c>
      <c r="C18143" s="10" t="s">
        <v>4442</v>
      </c>
    </row>
    <row r="18144" spans="1:3" hidden="1">
      <c r="A18144" s="10" t="s">
        <v>266</v>
      </c>
      <c r="B18144" s="10" t="s">
        <v>3059</v>
      </c>
      <c r="C18144" s="10" t="s">
        <v>3350</v>
      </c>
    </row>
    <row r="18145" spans="1:3" hidden="1">
      <c r="A18145" s="10" t="s">
        <v>266</v>
      </c>
      <c r="B18145" s="10" t="s">
        <v>3059</v>
      </c>
      <c r="C18145" s="10" t="s">
        <v>4451</v>
      </c>
    </row>
    <row r="18146" spans="1:3" hidden="1">
      <c r="A18146" s="10" t="s">
        <v>266</v>
      </c>
      <c r="B18146" s="10" t="s">
        <v>3059</v>
      </c>
      <c r="C18146" s="10" t="s">
        <v>4454</v>
      </c>
    </row>
    <row r="18147" spans="1:3" hidden="1">
      <c r="A18147" s="10" t="s">
        <v>266</v>
      </c>
      <c r="B18147" s="10" t="s">
        <v>3059</v>
      </c>
      <c r="C18147" s="10" t="s">
        <v>4455</v>
      </c>
    </row>
    <row r="18148" spans="1:3" hidden="1">
      <c r="A18148" s="10" t="s">
        <v>266</v>
      </c>
      <c r="B18148" s="10" t="s">
        <v>3059</v>
      </c>
      <c r="C18148" s="10" t="s">
        <v>4476</v>
      </c>
    </row>
    <row r="18149" spans="1:3" hidden="1">
      <c r="A18149" s="10" t="s">
        <v>266</v>
      </c>
      <c r="B18149" s="10" t="s">
        <v>3059</v>
      </c>
      <c r="C18149" s="10" t="s">
        <v>4492</v>
      </c>
    </row>
    <row r="18150" spans="1:3" hidden="1">
      <c r="A18150" s="10" t="s">
        <v>266</v>
      </c>
      <c r="B18150" s="10" t="s">
        <v>3059</v>
      </c>
      <c r="C18150" s="10" t="s">
        <v>4506</v>
      </c>
    </row>
    <row r="18151" spans="1:3" hidden="1">
      <c r="A18151" s="10" t="s">
        <v>266</v>
      </c>
      <c r="B18151" s="10" t="s">
        <v>3059</v>
      </c>
      <c r="C18151" s="10" t="s">
        <v>13678</v>
      </c>
    </row>
    <row r="18152" spans="1:3" hidden="1">
      <c r="A18152" s="10" t="s">
        <v>266</v>
      </c>
      <c r="B18152" s="10" t="s">
        <v>3059</v>
      </c>
      <c r="C18152" s="10" t="s">
        <v>13679</v>
      </c>
    </row>
    <row r="18153" spans="1:3" hidden="1">
      <c r="A18153" s="10" t="s">
        <v>266</v>
      </c>
      <c r="B18153" s="10" t="s">
        <v>3059</v>
      </c>
      <c r="C18153" s="10" t="s">
        <v>13680</v>
      </c>
    </row>
    <row r="18154" spans="1:3" hidden="1">
      <c r="A18154" s="10" t="s">
        <v>266</v>
      </c>
      <c r="B18154" s="10" t="s">
        <v>3059</v>
      </c>
      <c r="C18154" s="10" t="s">
        <v>13681</v>
      </c>
    </row>
    <row r="18155" spans="1:3" hidden="1">
      <c r="A18155" s="10" t="s">
        <v>266</v>
      </c>
      <c r="B18155" s="10" t="s">
        <v>3059</v>
      </c>
      <c r="C18155" s="10" t="s">
        <v>13682</v>
      </c>
    </row>
    <row r="18156" spans="1:3" hidden="1">
      <c r="A18156" s="10" t="s">
        <v>266</v>
      </c>
      <c r="B18156" s="10" t="s">
        <v>3059</v>
      </c>
      <c r="C18156" s="10" t="s">
        <v>13683</v>
      </c>
    </row>
    <row r="18157" spans="1:3" hidden="1">
      <c r="A18157" s="10" t="s">
        <v>266</v>
      </c>
      <c r="B18157" s="10" t="s">
        <v>3059</v>
      </c>
      <c r="C18157" s="10" t="s">
        <v>13684</v>
      </c>
    </row>
    <row r="18158" spans="1:3" hidden="1">
      <c r="A18158" s="10" t="s">
        <v>266</v>
      </c>
      <c r="B18158" s="10" t="s">
        <v>3059</v>
      </c>
      <c r="C18158" s="10" t="s">
        <v>4525</v>
      </c>
    </row>
    <row r="18159" spans="1:3" hidden="1">
      <c r="A18159" s="10" t="s">
        <v>266</v>
      </c>
      <c r="B18159" s="10" t="s">
        <v>3059</v>
      </c>
      <c r="C18159" s="10" t="s">
        <v>4531</v>
      </c>
    </row>
    <row r="18160" spans="1:3" hidden="1">
      <c r="A18160" s="10" t="s">
        <v>266</v>
      </c>
      <c r="B18160" s="10" t="s">
        <v>3059</v>
      </c>
      <c r="C18160" s="10" t="s">
        <v>4552</v>
      </c>
    </row>
    <row r="18161" spans="1:3" hidden="1">
      <c r="A18161" s="10" t="s">
        <v>266</v>
      </c>
      <c r="B18161" s="10" t="s">
        <v>3059</v>
      </c>
      <c r="C18161" s="10" t="s">
        <v>2809</v>
      </c>
    </row>
    <row r="18162" spans="1:3" hidden="1">
      <c r="A18162" s="10" t="s">
        <v>266</v>
      </c>
      <c r="B18162" s="10" t="s">
        <v>3059</v>
      </c>
      <c r="C18162" s="10" t="s">
        <v>4554</v>
      </c>
    </row>
    <row r="18163" spans="1:3" hidden="1">
      <c r="A18163" s="10" t="s">
        <v>266</v>
      </c>
      <c r="B18163" s="10" t="s">
        <v>3059</v>
      </c>
      <c r="C18163" s="10" t="s">
        <v>4555</v>
      </c>
    </row>
    <row r="18164" spans="1:3" hidden="1">
      <c r="A18164" s="10" t="s">
        <v>266</v>
      </c>
      <c r="B18164" s="10" t="s">
        <v>3059</v>
      </c>
      <c r="C18164" s="10" t="s">
        <v>13685</v>
      </c>
    </row>
    <row r="18165" spans="1:3" hidden="1">
      <c r="A18165" s="10" t="s">
        <v>266</v>
      </c>
      <c r="B18165" s="10" t="s">
        <v>3059</v>
      </c>
      <c r="C18165" s="10" t="s">
        <v>3451</v>
      </c>
    </row>
    <row r="18166" spans="1:3" hidden="1">
      <c r="A18166" s="10" t="s">
        <v>266</v>
      </c>
      <c r="B18166" s="10" t="s">
        <v>3059</v>
      </c>
      <c r="C18166" s="10" t="s">
        <v>4595</v>
      </c>
    </row>
    <row r="18167" spans="1:3" hidden="1">
      <c r="A18167" s="10" t="s">
        <v>266</v>
      </c>
      <c r="B18167" s="10" t="s">
        <v>3059</v>
      </c>
      <c r="C18167" s="10" t="s">
        <v>10808</v>
      </c>
    </row>
    <row r="18168" spans="1:3" hidden="1">
      <c r="A18168" s="10" t="s">
        <v>266</v>
      </c>
      <c r="B18168" s="10" t="s">
        <v>3059</v>
      </c>
      <c r="C18168" s="10" t="s">
        <v>4626</v>
      </c>
    </row>
    <row r="18169" spans="1:3" hidden="1">
      <c r="A18169" s="10" t="s">
        <v>266</v>
      </c>
      <c r="B18169" s="10" t="s">
        <v>3059</v>
      </c>
      <c r="C18169" s="10" t="s">
        <v>4643</v>
      </c>
    </row>
    <row r="18170" spans="1:3" hidden="1">
      <c r="A18170" s="10" t="s">
        <v>266</v>
      </c>
      <c r="B18170" s="10" t="s">
        <v>3059</v>
      </c>
      <c r="C18170" s="10" t="s">
        <v>4651</v>
      </c>
    </row>
    <row r="18171" spans="1:3" hidden="1">
      <c r="A18171" s="10" t="s">
        <v>266</v>
      </c>
      <c r="B18171" s="10" t="s">
        <v>3059</v>
      </c>
      <c r="C18171" s="10" t="s">
        <v>4676</v>
      </c>
    </row>
    <row r="18172" spans="1:3" hidden="1">
      <c r="A18172" s="10" t="s">
        <v>266</v>
      </c>
      <c r="B18172" s="10" t="s">
        <v>3059</v>
      </c>
      <c r="C18172" s="10" t="s">
        <v>3484</v>
      </c>
    </row>
    <row r="18173" spans="1:3" hidden="1">
      <c r="A18173" s="10" t="s">
        <v>266</v>
      </c>
      <c r="B18173" s="10" t="s">
        <v>3059</v>
      </c>
      <c r="C18173" s="10" t="s">
        <v>13686</v>
      </c>
    </row>
    <row r="18174" spans="1:3" hidden="1">
      <c r="A18174" s="10" t="s">
        <v>266</v>
      </c>
      <c r="B18174" s="10" t="s">
        <v>3059</v>
      </c>
      <c r="C18174" s="10" t="s">
        <v>13423</v>
      </c>
    </row>
    <row r="18175" spans="1:3" hidden="1">
      <c r="A18175" s="10" t="s">
        <v>266</v>
      </c>
      <c r="B18175" s="10" t="s">
        <v>3059</v>
      </c>
      <c r="C18175" s="10" t="s">
        <v>13424</v>
      </c>
    </row>
    <row r="18176" spans="1:3" hidden="1">
      <c r="A18176" s="10" t="s">
        <v>266</v>
      </c>
      <c r="B18176" s="10" t="s">
        <v>3059</v>
      </c>
      <c r="C18176" s="10" t="s">
        <v>13425</v>
      </c>
    </row>
    <row r="18177" spans="1:3" hidden="1">
      <c r="A18177" s="10" t="s">
        <v>266</v>
      </c>
      <c r="B18177" s="10" t="s">
        <v>3059</v>
      </c>
      <c r="C18177" s="10" t="s">
        <v>3498</v>
      </c>
    </row>
    <row r="18178" spans="1:3" hidden="1">
      <c r="A18178" s="10" t="s">
        <v>266</v>
      </c>
      <c r="B18178" s="10" t="s">
        <v>3059</v>
      </c>
      <c r="C18178" s="10" t="s">
        <v>13426</v>
      </c>
    </row>
    <row r="18179" spans="1:3" hidden="1">
      <c r="A18179" s="10" t="s">
        <v>266</v>
      </c>
      <c r="B18179" s="10" t="s">
        <v>3059</v>
      </c>
      <c r="C18179" s="10" t="s">
        <v>3499</v>
      </c>
    </row>
    <row r="18180" spans="1:3" hidden="1">
      <c r="A18180" s="10" t="s">
        <v>266</v>
      </c>
      <c r="B18180" s="10" t="s">
        <v>3059</v>
      </c>
      <c r="C18180" s="10" t="s">
        <v>13427</v>
      </c>
    </row>
    <row r="18181" spans="1:3" hidden="1">
      <c r="A18181" s="10" t="s">
        <v>266</v>
      </c>
      <c r="B18181" s="10" t="s">
        <v>3059</v>
      </c>
      <c r="C18181" s="10" t="s">
        <v>12822</v>
      </c>
    </row>
    <row r="18182" spans="1:3" hidden="1">
      <c r="A18182" s="10" t="s">
        <v>266</v>
      </c>
      <c r="B18182" s="10" t="s">
        <v>3059</v>
      </c>
      <c r="C18182" s="10" t="s">
        <v>13428</v>
      </c>
    </row>
    <row r="18183" spans="1:3" hidden="1">
      <c r="A18183" s="10" t="s">
        <v>266</v>
      </c>
      <c r="B18183" s="10" t="s">
        <v>3059</v>
      </c>
      <c r="C18183" s="10" t="s">
        <v>12823</v>
      </c>
    </row>
    <row r="18184" spans="1:3" hidden="1">
      <c r="A18184" s="10" t="s">
        <v>266</v>
      </c>
      <c r="B18184" s="10" t="s">
        <v>3059</v>
      </c>
      <c r="C18184" s="10" t="s">
        <v>12824</v>
      </c>
    </row>
    <row r="18185" spans="1:3" hidden="1">
      <c r="A18185" s="10" t="s">
        <v>266</v>
      </c>
      <c r="B18185" s="10" t="s">
        <v>3059</v>
      </c>
      <c r="C18185" s="10" t="s">
        <v>4728</v>
      </c>
    </row>
    <row r="18186" spans="1:3" hidden="1">
      <c r="A18186" s="10" t="s">
        <v>266</v>
      </c>
      <c r="B18186" s="10" t="s">
        <v>3059</v>
      </c>
      <c r="C18186" s="10" t="s">
        <v>13429</v>
      </c>
    </row>
    <row r="18187" spans="1:3" hidden="1">
      <c r="A18187" s="10" t="s">
        <v>266</v>
      </c>
      <c r="B18187" s="10" t="s">
        <v>3059</v>
      </c>
      <c r="C18187" s="10" t="s">
        <v>13430</v>
      </c>
    </row>
    <row r="18188" spans="1:3" hidden="1">
      <c r="A18188" s="10" t="s">
        <v>266</v>
      </c>
      <c r="B18188" s="10" t="s">
        <v>3059</v>
      </c>
      <c r="C18188" s="10" t="s">
        <v>3551</v>
      </c>
    </row>
    <row r="18189" spans="1:3" hidden="1">
      <c r="A18189" s="10" t="s">
        <v>266</v>
      </c>
      <c r="B18189" s="10" t="s">
        <v>3059</v>
      </c>
      <c r="C18189" s="10" t="s">
        <v>4739</v>
      </c>
    </row>
    <row r="18190" spans="1:3" hidden="1">
      <c r="A18190" s="10" t="s">
        <v>266</v>
      </c>
      <c r="B18190" s="10" t="s">
        <v>3059</v>
      </c>
      <c r="C18190" s="10" t="s">
        <v>13687</v>
      </c>
    </row>
    <row r="18191" spans="1:3" hidden="1">
      <c r="A18191" s="10" t="s">
        <v>266</v>
      </c>
      <c r="B18191" s="10" t="s">
        <v>3059</v>
      </c>
      <c r="C18191" s="10" t="s">
        <v>13688</v>
      </c>
    </row>
    <row r="18192" spans="1:3" hidden="1">
      <c r="A18192" s="10" t="s">
        <v>266</v>
      </c>
      <c r="B18192" s="10" t="s">
        <v>3059</v>
      </c>
      <c r="C18192" s="10" t="s">
        <v>4762</v>
      </c>
    </row>
    <row r="18193" spans="1:3" hidden="1">
      <c r="A18193" s="10" t="s">
        <v>266</v>
      </c>
      <c r="B18193" s="10" t="s">
        <v>3059</v>
      </c>
      <c r="C18193" s="10" t="s">
        <v>4779</v>
      </c>
    </row>
    <row r="18194" spans="1:3" hidden="1">
      <c r="A18194" s="10" t="s">
        <v>266</v>
      </c>
      <c r="B18194" s="10" t="s">
        <v>3059</v>
      </c>
      <c r="C18194" s="10" t="s">
        <v>4826</v>
      </c>
    </row>
    <row r="18195" spans="1:3" hidden="1">
      <c r="A18195" s="10" t="s">
        <v>266</v>
      </c>
      <c r="B18195" s="10" t="s">
        <v>3059</v>
      </c>
      <c r="C18195" s="10" t="s">
        <v>13689</v>
      </c>
    </row>
    <row r="18196" spans="1:3" hidden="1">
      <c r="A18196" s="10" t="s">
        <v>266</v>
      </c>
      <c r="B18196" s="10" t="s">
        <v>3059</v>
      </c>
      <c r="C18196" s="10" t="s">
        <v>13690</v>
      </c>
    </row>
    <row r="18197" spans="1:3" hidden="1">
      <c r="A18197" s="10" t="s">
        <v>266</v>
      </c>
      <c r="B18197" s="10" t="s">
        <v>3059</v>
      </c>
      <c r="C18197" s="10" t="s">
        <v>13691</v>
      </c>
    </row>
    <row r="18198" spans="1:3" hidden="1">
      <c r="A18198" s="10" t="s">
        <v>266</v>
      </c>
      <c r="B18198" s="10" t="s">
        <v>3059</v>
      </c>
      <c r="C18198" s="10" t="s">
        <v>13692</v>
      </c>
    </row>
    <row r="18199" spans="1:3" hidden="1">
      <c r="A18199" s="10" t="s">
        <v>266</v>
      </c>
      <c r="B18199" s="10" t="s">
        <v>3059</v>
      </c>
      <c r="C18199" s="10" t="s">
        <v>13693</v>
      </c>
    </row>
    <row r="18200" spans="1:3" hidden="1">
      <c r="A18200" s="10" t="s">
        <v>266</v>
      </c>
      <c r="B18200" s="10" t="s">
        <v>3059</v>
      </c>
      <c r="C18200" s="10" t="s">
        <v>13694</v>
      </c>
    </row>
    <row r="18201" spans="1:3" hidden="1">
      <c r="A18201" s="10" t="s">
        <v>266</v>
      </c>
      <c r="B18201" s="10" t="s">
        <v>3059</v>
      </c>
      <c r="C18201" s="10" t="s">
        <v>13695</v>
      </c>
    </row>
    <row r="18202" spans="1:3" hidden="1">
      <c r="A18202" s="10" t="s">
        <v>266</v>
      </c>
      <c r="B18202" s="10" t="s">
        <v>3059</v>
      </c>
      <c r="C18202" s="10" t="s">
        <v>13696</v>
      </c>
    </row>
    <row r="18203" spans="1:3" hidden="1">
      <c r="A18203" s="10" t="s">
        <v>266</v>
      </c>
      <c r="B18203" s="10" t="s">
        <v>3059</v>
      </c>
      <c r="C18203" s="10" t="s">
        <v>13697</v>
      </c>
    </row>
    <row r="18204" spans="1:3" hidden="1">
      <c r="A18204" s="10" t="s">
        <v>266</v>
      </c>
      <c r="B18204" s="10" t="s">
        <v>3059</v>
      </c>
      <c r="C18204" s="10" t="s">
        <v>13698</v>
      </c>
    </row>
    <row r="18205" spans="1:3" hidden="1">
      <c r="A18205" s="10" t="s">
        <v>266</v>
      </c>
      <c r="B18205" s="10" t="s">
        <v>3059</v>
      </c>
      <c r="C18205" s="10" t="s">
        <v>13699</v>
      </c>
    </row>
    <row r="18206" spans="1:3" hidden="1">
      <c r="A18206" s="10" t="s">
        <v>266</v>
      </c>
      <c r="B18206" s="10" t="s">
        <v>3059</v>
      </c>
      <c r="C18206" s="10" t="s">
        <v>13700</v>
      </c>
    </row>
    <row r="18207" spans="1:3" hidden="1">
      <c r="A18207" s="10" t="s">
        <v>266</v>
      </c>
      <c r="B18207" s="10" t="s">
        <v>3059</v>
      </c>
      <c r="C18207" s="10" t="s">
        <v>13701</v>
      </c>
    </row>
    <row r="18208" spans="1:3" hidden="1">
      <c r="A18208" s="10" t="s">
        <v>266</v>
      </c>
      <c r="B18208" s="10" t="s">
        <v>3059</v>
      </c>
      <c r="C18208" s="10" t="s">
        <v>13702</v>
      </c>
    </row>
    <row r="18209" spans="1:3" hidden="1">
      <c r="A18209" s="10" t="s">
        <v>266</v>
      </c>
      <c r="B18209" s="10" t="s">
        <v>3059</v>
      </c>
      <c r="C18209" s="10" t="s">
        <v>13703</v>
      </c>
    </row>
    <row r="18210" spans="1:3" hidden="1">
      <c r="A18210" s="10" t="s">
        <v>266</v>
      </c>
      <c r="B18210" s="10" t="s">
        <v>3059</v>
      </c>
      <c r="C18210" s="10" t="s">
        <v>13704</v>
      </c>
    </row>
    <row r="18211" spans="1:3" hidden="1">
      <c r="A18211" s="10" t="s">
        <v>266</v>
      </c>
      <c r="B18211" s="10" t="s">
        <v>3059</v>
      </c>
      <c r="C18211" s="10" t="s">
        <v>13705</v>
      </c>
    </row>
    <row r="18212" spans="1:3" hidden="1">
      <c r="A18212" s="10" t="s">
        <v>266</v>
      </c>
      <c r="B18212" s="10" t="s">
        <v>3059</v>
      </c>
      <c r="C18212" s="10" t="s">
        <v>13706</v>
      </c>
    </row>
    <row r="18213" spans="1:3" hidden="1">
      <c r="A18213" s="10" t="s">
        <v>266</v>
      </c>
      <c r="B18213" s="10" t="s">
        <v>3059</v>
      </c>
      <c r="C18213" s="10" t="s">
        <v>13707</v>
      </c>
    </row>
    <row r="18214" spans="1:3" hidden="1">
      <c r="A18214" s="10" t="s">
        <v>266</v>
      </c>
      <c r="B18214" s="10" t="s">
        <v>3059</v>
      </c>
      <c r="C18214" s="10" t="s">
        <v>13708</v>
      </c>
    </row>
    <row r="18215" spans="1:3" hidden="1">
      <c r="A18215" s="10" t="s">
        <v>266</v>
      </c>
      <c r="B18215" s="10" t="s">
        <v>3059</v>
      </c>
      <c r="C18215" s="10" t="s">
        <v>13709</v>
      </c>
    </row>
    <row r="18216" spans="1:3" hidden="1">
      <c r="A18216" s="10" t="s">
        <v>266</v>
      </c>
      <c r="B18216" s="10" t="s">
        <v>3059</v>
      </c>
      <c r="C18216" s="10" t="s">
        <v>12548</v>
      </c>
    </row>
    <row r="18217" spans="1:3" hidden="1">
      <c r="A18217" s="10" t="s">
        <v>266</v>
      </c>
      <c r="B18217" s="10" t="s">
        <v>3059</v>
      </c>
      <c r="C18217" s="10" t="s">
        <v>13710</v>
      </c>
    </row>
    <row r="18218" spans="1:3" hidden="1">
      <c r="A18218" s="10" t="s">
        <v>266</v>
      </c>
      <c r="B18218" s="10" t="s">
        <v>3059</v>
      </c>
      <c r="C18218" s="10" t="s">
        <v>13711</v>
      </c>
    </row>
    <row r="18219" spans="1:3" hidden="1">
      <c r="A18219" s="10" t="s">
        <v>266</v>
      </c>
      <c r="B18219" s="10" t="s">
        <v>3059</v>
      </c>
      <c r="C18219" s="10" t="s">
        <v>13712</v>
      </c>
    </row>
    <row r="18220" spans="1:3" hidden="1">
      <c r="A18220" s="10" t="s">
        <v>266</v>
      </c>
      <c r="B18220" s="10" t="s">
        <v>3059</v>
      </c>
      <c r="C18220" s="10" t="s">
        <v>13713</v>
      </c>
    </row>
    <row r="18221" spans="1:3" hidden="1">
      <c r="A18221" s="10" t="s">
        <v>266</v>
      </c>
      <c r="B18221" s="10" t="s">
        <v>3059</v>
      </c>
      <c r="C18221" s="10" t="s">
        <v>13714</v>
      </c>
    </row>
    <row r="18222" spans="1:3" hidden="1">
      <c r="A18222" s="10" t="s">
        <v>266</v>
      </c>
      <c r="B18222" s="10" t="s">
        <v>3059</v>
      </c>
      <c r="C18222" s="10" t="s">
        <v>13715</v>
      </c>
    </row>
    <row r="18223" spans="1:3" hidden="1">
      <c r="A18223" s="10" t="s">
        <v>266</v>
      </c>
      <c r="B18223" s="10" t="s">
        <v>3059</v>
      </c>
      <c r="C18223" s="10" t="s">
        <v>13716</v>
      </c>
    </row>
    <row r="18224" spans="1:3" hidden="1">
      <c r="A18224" s="10" t="s">
        <v>266</v>
      </c>
      <c r="B18224" s="10" t="s">
        <v>3059</v>
      </c>
      <c r="C18224" s="10" t="s">
        <v>13717</v>
      </c>
    </row>
    <row r="18225" spans="1:3" hidden="1">
      <c r="A18225" s="10" t="s">
        <v>266</v>
      </c>
      <c r="B18225" s="10" t="s">
        <v>3059</v>
      </c>
      <c r="C18225" s="10" t="s">
        <v>13718</v>
      </c>
    </row>
    <row r="18226" spans="1:3" hidden="1">
      <c r="A18226" s="10" t="s">
        <v>266</v>
      </c>
      <c r="B18226" s="10" t="s">
        <v>3059</v>
      </c>
      <c r="C18226" s="10" t="s">
        <v>10853</v>
      </c>
    </row>
    <row r="18227" spans="1:3" hidden="1">
      <c r="A18227" s="10" t="s">
        <v>266</v>
      </c>
      <c r="B18227" s="10" t="s">
        <v>3059</v>
      </c>
      <c r="C18227" s="10" t="s">
        <v>10854</v>
      </c>
    </row>
    <row r="18228" spans="1:3" hidden="1">
      <c r="A18228" s="10" t="s">
        <v>266</v>
      </c>
      <c r="B18228" s="10" t="s">
        <v>3059</v>
      </c>
      <c r="C18228" s="10" t="s">
        <v>13719</v>
      </c>
    </row>
    <row r="18229" spans="1:3" hidden="1">
      <c r="A18229" s="10" t="s">
        <v>266</v>
      </c>
      <c r="B18229" s="10" t="s">
        <v>3059</v>
      </c>
      <c r="C18229" s="10" t="s">
        <v>13720</v>
      </c>
    </row>
    <row r="18230" spans="1:3" hidden="1">
      <c r="A18230" s="10" t="s">
        <v>266</v>
      </c>
      <c r="B18230" s="10" t="s">
        <v>3059</v>
      </c>
      <c r="C18230" s="10" t="s">
        <v>11401</v>
      </c>
    </row>
    <row r="18231" spans="1:3" hidden="1">
      <c r="A18231" s="10" t="s">
        <v>266</v>
      </c>
      <c r="B18231" s="10" t="s">
        <v>3059</v>
      </c>
      <c r="C18231" s="10" t="s">
        <v>13721</v>
      </c>
    </row>
    <row r="18232" spans="1:3" hidden="1">
      <c r="A18232" s="10" t="s">
        <v>266</v>
      </c>
      <c r="B18232" s="10" t="s">
        <v>3059</v>
      </c>
      <c r="C18232" s="10" t="s">
        <v>3104</v>
      </c>
    </row>
    <row r="18233" spans="1:3" hidden="1">
      <c r="A18233" s="10" t="s">
        <v>266</v>
      </c>
      <c r="B18233" s="10" t="s">
        <v>3059</v>
      </c>
      <c r="C18233" s="10" t="s">
        <v>10873</v>
      </c>
    </row>
    <row r="18234" spans="1:3" hidden="1">
      <c r="A18234" s="10" t="s">
        <v>266</v>
      </c>
      <c r="B18234" s="10" t="s">
        <v>3059</v>
      </c>
      <c r="C18234" s="10" t="s">
        <v>13722</v>
      </c>
    </row>
    <row r="18235" spans="1:3" hidden="1">
      <c r="A18235" s="10" t="s">
        <v>266</v>
      </c>
      <c r="B18235" s="10" t="s">
        <v>3059</v>
      </c>
      <c r="C18235" s="10" t="s">
        <v>13723</v>
      </c>
    </row>
    <row r="18236" spans="1:3" hidden="1">
      <c r="A18236" s="10" t="s">
        <v>266</v>
      </c>
      <c r="B18236" s="10" t="s">
        <v>3059</v>
      </c>
      <c r="C18236" s="10" t="s">
        <v>10878</v>
      </c>
    </row>
    <row r="18237" spans="1:3" hidden="1">
      <c r="A18237" s="10" t="s">
        <v>266</v>
      </c>
      <c r="B18237" s="10" t="s">
        <v>3059</v>
      </c>
      <c r="C18237" s="10" t="s">
        <v>13724</v>
      </c>
    </row>
    <row r="18238" spans="1:3" hidden="1">
      <c r="A18238" s="10" t="s">
        <v>266</v>
      </c>
      <c r="B18238" s="10" t="s">
        <v>3059</v>
      </c>
      <c r="C18238" s="10" t="s">
        <v>10891</v>
      </c>
    </row>
    <row r="18239" spans="1:3" hidden="1">
      <c r="A18239" s="10" t="s">
        <v>266</v>
      </c>
      <c r="B18239" s="10" t="s">
        <v>3059</v>
      </c>
      <c r="C18239" s="10" t="s">
        <v>13725</v>
      </c>
    </row>
    <row r="18240" spans="1:3" hidden="1">
      <c r="A18240" s="10" t="s">
        <v>266</v>
      </c>
      <c r="B18240" s="10" t="s">
        <v>3059</v>
      </c>
      <c r="C18240" s="10" t="s">
        <v>13726</v>
      </c>
    </row>
    <row r="18241" spans="1:3" hidden="1">
      <c r="A18241" s="10" t="s">
        <v>266</v>
      </c>
      <c r="B18241" s="10" t="s">
        <v>3059</v>
      </c>
      <c r="C18241" s="10" t="s">
        <v>13727</v>
      </c>
    </row>
    <row r="18242" spans="1:3" hidden="1">
      <c r="A18242" s="10" t="s">
        <v>266</v>
      </c>
      <c r="B18242" s="10" t="s">
        <v>3059</v>
      </c>
      <c r="C18242" s="10" t="s">
        <v>10895</v>
      </c>
    </row>
    <row r="18243" spans="1:3" hidden="1">
      <c r="A18243" s="10" t="s">
        <v>266</v>
      </c>
      <c r="B18243" s="10" t="s">
        <v>3059</v>
      </c>
      <c r="C18243" s="10" t="s">
        <v>13728</v>
      </c>
    </row>
    <row r="18244" spans="1:3" hidden="1">
      <c r="A18244" s="10" t="s">
        <v>266</v>
      </c>
      <c r="B18244" s="10" t="s">
        <v>3059</v>
      </c>
      <c r="C18244" s="10" t="s">
        <v>13729</v>
      </c>
    </row>
    <row r="18245" spans="1:3" hidden="1">
      <c r="A18245" s="10" t="s">
        <v>266</v>
      </c>
      <c r="B18245" s="10" t="s">
        <v>3059</v>
      </c>
      <c r="C18245" s="10" t="s">
        <v>13730</v>
      </c>
    </row>
    <row r="18246" spans="1:3" hidden="1">
      <c r="A18246" s="10" t="s">
        <v>266</v>
      </c>
      <c r="B18246" s="10" t="s">
        <v>3059</v>
      </c>
      <c r="C18246" s="10" t="s">
        <v>13731</v>
      </c>
    </row>
    <row r="18247" spans="1:3" hidden="1">
      <c r="A18247" s="10" t="s">
        <v>266</v>
      </c>
      <c r="B18247" s="10" t="s">
        <v>3059</v>
      </c>
      <c r="C18247" s="10" t="s">
        <v>13732</v>
      </c>
    </row>
    <row r="18248" spans="1:3" hidden="1">
      <c r="A18248" s="10" t="s">
        <v>266</v>
      </c>
      <c r="B18248" s="10" t="s">
        <v>3059</v>
      </c>
      <c r="C18248" s="10" t="s">
        <v>13733</v>
      </c>
    </row>
    <row r="18249" spans="1:3" hidden="1">
      <c r="A18249" s="10" t="s">
        <v>266</v>
      </c>
      <c r="B18249" s="10" t="s">
        <v>3059</v>
      </c>
      <c r="C18249" s="10" t="s">
        <v>13734</v>
      </c>
    </row>
    <row r="18250" spans="1:3" hidden="1">
      <c r="A18250" s="10" t="s">
        <v>266</v>
      </c>
      <c r="B18250" s="10" t="s">
        <v>3059</v>
      </c>
      <c r="C18250" s="10" t="s">
        <v>13735</v>
      </c>
    </row>
    <row r="18251" spans="1:3" hidden="1">
      <c r="A18251" s="10" t="s">
        <v>266</v>
      </c>
      <c r="B18251" s="10" t="s">
        <v>3059</v>
      </c>
      <c r="C18251" s="10" t="s">
        <v>13736</v>
      </c>
    </row>
    <row r="18252" spans="1:3" hidden="1">
      <c r="A18252" s="10" t="s">
        <v>266</v>
      </c>
      <c r="B18252" s="10" t="s">
        <v>3059</v>
      </c>
      <c r="C18252" s="10" t="s">
        <v>13737</v>
      </c>
    </row>
    <row r="18253" spans="1:3" hidden="1">
      <c r="A18253" s="10" t="s">
        <v>266</v>
      </c>
      <c r="B18253" s="10" t="s">
        <v>3059</v>
      </c>
      <c r="C18253" s="10" t="s">
        <v>13738</v>
      </c>
    </row>
    <row r="18254" spans="1:3" hidden="1">
      <c r="A18254" s="10" t="s">
        <v>266</v>
      </c>
      <c r="B18254" s="10" t="s">
        <v>3059</v>
      </c>
      <c r="C18254" s="10" t="s">
        <v>13739</v>
      </c>
    </row>
    <row r="18255" spans="1:3" hidden="1">
      <c r="A18255" s="10" t="s">
        <v>266</v>
      </c>
      <c r="B18255" s="10" t="s">
        <v>3059</v>
      </c>
      <c r="C18255" s="10" t="s">
        <v>13740</v>
      </c>
    </row>
    <row r="18256" spans="1:3" hidden="1">
      <c r="A18256" s="10" t="s">
        <v>266</v>
      </c>
      <c r="B18256" s="10" t="s">
        <v>3059</v>
      </c>
      <c r="C18256" s="10" t="s">
        <v>13741</v>
      </c>
    </row>
    <row r="18257" spans="1:3" hidden="1">
      <c r="A18257" s="10" t="s">
        <v>266</v>
      </c>
      <c r="B18257" s="10" t="s">
        <v>3059</v>
      </c>
      <c r="C18257" s="10" t="s">
        <v>13742</v>
      </c>
    </row>
    <row r="18258" spans="1:3" hidden="1">
      <c r="A18258" s="10" t="s">
        <v>266</v>
      </c>
      <c r="B18258" s="10" t="s">
        <v>3059</v>
      </c>
      <c r="C18258" s="10" t="s">
        <v>13743</v>
      </c>
    </row>
    <row r="18259" spans="1:3" hidden="1">
      <c r="A18259" s="10" t="s">
        <v>266</v>
      </c>
      <c r="B18259" s="10" t="s">
        <v>3059</v>
      </c>
      <c r="C18259" s="10" t="s">
        <v>13744</v>
      </c>
    </row>
    <row r="18260" spans="1:3" hidden="1">
      <c r="A18260" s="10" t="s">
        <v>266</v>
      </c>
      <c r="B18260" s="10" t="s">
        <v>3059</v>
      </c>
      <c r="C18260" s="10" t="s">
        <v>13745</v>
      </c>
    </row>
    <row r="18261" spans="1:3" hidden="1">
      <c r="A18261" s="10" t="s">
        <v>266</v>
      </c>
      <c r="B18261" s="10" t="s">
        <v>3059</v>
      </c>
      <c r="C18261" s="10" t="s">
        <v>13746</v>
      </c>
    </row>
    <row r="18262" spans="1:3" hidden="1">
      <c r="A18262" s="10" t="s">
        <v>266</v>
      </c>
      <c r="B18262" s="10" t="s">
        <v>3059</v>
      </c>
      <c r="C18262" s="10" t="s">
        <v>13747</v>
      </c>
    </row>
    <row r="18263" spans="1:3" hidden="1">
      <c r="A18263" s="10" t="s">
        <v>266</v>
      </c>
      <c r="B18263" s="10" t="s">
        <v>3059</v>
      </c>
      <c r="C18263" s="10" t="s">
        <v>13748</v>
      </c>
    </row>
    <row r="18264" spans="1:3" hidden="1">
      <c r="A18264" s="10" t="s">
        <v>266</v>
      </c>
      <c r="B18264" s="10" t="s">
        <v>3059</v>
      </c>
      <c r="C18264" s="10" t="s">
        <v>13749</v>
      </c>
    </row>
    <row r="18265" spans="1:3" hidden="1">
      <c r="A18265" s="10" t="s">
        <v>266</v>
      </c>
      <c r="B18265" s="10" t="s">
        <v>3059</v>
      </c>
      <c r="C18265" s="10" t="s">
        <v>13750</v>
      </c>
    </row>
    <row r="18266" spans="1:3" hidden="1">
      <c r="A18266" s="10" t="s">
        <v>266</v>
      </c>
      <c r="B18266" s="10" t="s">
        <v>3059</v>
      </c>
      <c r="C18266" s="10" t="s">
        <v>13751</v>
      </c>
    </row>
    <row r="18267" spans="1:3" hidden="1">
      <c r="A18267" s="10" t="s">
        <v>266</v>
      </c>
      <c r="B18267" s="10" t="s">
        <v>3059</v>
      </c>
      <c r="C18267" s="10" t="s">
        <v>13752</v>
      </c>
    </row>
    <row r="18268" spans="1:3" hidden="1">
      <c r="A18268" s="10" t="s">
        <v>266</v>
      </c>
      <c r="B18268" s="10" t="s">
        <v>3059</v>
      </c>
      <c r="C18268" s="10" t="s">
        <v>10903</v>
      </c>
    </row>
    <row r="18269" spans="1:3" hidden="1">
      <c r="A18269" s="10" t="s">
        <v>266</v>
      </c>
      <c r="B18269" s="10" t="s">
        <v>3059</v>
      </c>
      <c r="C18269" s="10" t="s">
        <v>13753</v>
      </c>
    </row>
    <row r="18270" spans="1:3" hidden="1">
      <c r="A18270" s="10" t="s">
        <v>266</v>
      </c>
      <c r="B18270" s="10" t="s">
        <v>3059</v>
      </c>
      <c r="C18270" s="10" t="s">
        <v>13754</v>
      </c>
    </row>
    <row r="18271" spans="1:3" hidden="1">
      <c r="A18271" s="10" t="s">
        <v>266</v>
      </c>
      <c r="B18271" s="10" t="s">
        <v>3059</v>
      </c>
      <c r="C18271" s="10" t="s">
        <v>13755</v>
      </c>
    </row>
    <row r="18272" spans="1:3" hidden="1">
      <c r="A18272" s="10" t="s">
        <v>266</v>
      </c>
      <c r="B18272" s="10" t="s">
        <v>3059</v>
      </c>
      <c r="C18272" s="10" t="s">
        <v>13756</v>
      </c>
    </row>
    <row r="18273" spans="1:3" hidden="1">
      <c r="A18273" s="10" t="s">
        <v>266</v>
      </c>
      <c r="B18273" s="10" t="s">
        <v>3059</v>
      </c>
      <c r="C18273" s="10" t="s">
        <v>10906</v>
      </c>
    </row>
    <row r="18274" spans="1:3" hidden="1">
      <c r="A18274" s="10" t="s">
        <v>266</v>
      </c>
      <c r="B18274" s="10" t="s">
        <v>3059</v>
      </c>
      <c r="C18274" s="10" t="s">
        <v>13757</v>
      </c>
    </row>
    <row r="18275" spans="1:3" hidden="1">
      <c r="A18275" s="10" t="s">
        <v>266</v>
      </c>
      <c r="B18275" s="10" t="s">
        <v>3059</v>
      </c>
      <c r="C18275" s="10" t="s">
        <v>13758</v>
      </c>
    </row>
    <row r="18276" spans="1:3" hidden="1">
      <c r="A18276" s="10" t="s">
        <v>266</v>
      </c>
      <c r="B18276" s="10" t="s">
        <v>3059</v>
      </c>
      <c r="C18276" s="10" t="s">
        <v>13759</v>
      </c>
    </row>
    <row r="18277" spans="1:3" hidden="1">
      <c r="A18277" s="10" t="s">
        <v>266</v>
      </c>
      <c r="B18277" s="10" t="s">
        <v>3059</v>
      </c>
      <c r="C18277" s="10" t="s">
        <v>13760</v>
      </c>
    </row>
    <row r="18278" spans="1:3" hidden="1">
      <c r="A18278" s="10" t="s">
        <v>266</v>
      </c>
      <c r="B18278" s="10" t="s">
        <v>3059</v>
      </c>
      <c r="C18278" s="10" t="s">
        <v>13761</v>
      </c>
    </row>
    <row r="18279" spans="1:3" hidden="1">
      <c r="A18279" s="10" t="s">
        <v>266</v>
      </c>
      <c r="B18279" s="10" t="s">
        <v>3059</v>
      </c>
      <c r="C18279" s="10" t="s">
        <v>13762</v>
      </c>
    </row>
    <row r="18280" spans="1:3" hidden="1">
      <c r="A18280" s="10" t="s">
        <v>266</v>
      </c>
      <c r="B18280" s="10" t="s">
        <v>3059</v>
      </c>
      <c r="C18280" s="10" t="s">
        <v>13763</v>
      </c>
    </row>
    <row r="18281" spans="1:3" hidden="1">
      <c r="A18281" s="10" t="s">
        <v>266</v>
      </c>
      <c r="B18281" s="10" t="s">
        <v>3059</v>
      </c>
      <c r="C18281" s="10" t="s">
        <v>13764</v>
      </c>
    </row>
    <row r="18282" spans="1:3" hidden="1">
      <c r="A18282" s="10" t="s">
        <v>266</v>
      </c>
      <c r="B18282" s="10" t="s">
        <v>3059</v>
      </c>
      <c r="C18282" s="10" t="s">
        <v>13765</v>
      </c>
    </row>
    <row r="18283" spans="1:3" hidden="1">
      <c r="A18283" s="10" t="s">
        <v>266</v>
      </c>
      <c r="B18283" s="10" t="s">
        <v>3059</v>
      </c>
      <c r="C18283" s="10" t="s">
        <v>13766</v>
      </c>
    </row>
    <row r="18284" spans="1:3" hidden="1">
      <c r="A18284" s="10" t="s">
        <v>266</v>
      </c>
      <c r="B18284" s="10" t="s">
        <v>3059</v>
      </c>
      <c r="C18284" s="10" t="s">
        <v>13767</v>
      </c>
    </row>
    <row r="18285" spans="1:3" hidden="1">
      <c r="A18285" s="10" t="s">
        <v>266</v>
      </c>
      <c r="B18285" s="10" t="s">
        <v>3059</v>
      </c>
      <c r="C18285" s="10" t="s">
        <v>13768</v>
      </c>
    </row>
    <row r="18286" spans="1:3" hidden="1">
      <c r="A18286" s="10" t="s">
        <v>266</v>
      </c>
      <c r="B18286" s="10" t="s">
        <v>3059</v>
      </c>
      <c r="C18286" s="10" t="s">
        <v>13769</v>
      </c>
    </row>
    <row r="18287" spans="1:3" hidden="1">
      <c r="A18287" s="10" t="s">
        <v>266</v>
      </c>
      <c r="B18287" s="10" t="s">
        <v>3059</v>
      </c>
      <c r="C18287" s="10" t="s">
        <v>13770</v>
      </c>
    </row>
    <row r="18288" spans="1:3" hidden="1">
      <c r="A18288" s="10" t="s">
        <v>266</v>
      </c>
      <c r="B18288" s="10" t="s">
        <v>3059</v>
      </c>
      <c r="C18288" s="10" t="s">
        <v>13771</v>
      </c>
    </row>
    <row r="18289" spans="1:3" hidden="1">
      <c r="A18289" s="10" t="s">
        <v>266</v>
      </c>
      <c r="B18289" s="10" t="s">
        <v>3059</v>
      </c>
      <c r="C18289" s="10" t="s">
        <v>13772</v>
      </c>
    </row>
    <row r="18290" spans="1:3" hidden="1">
      <c r="A18290" s="10" t="s">
        <v>266</v>
      </c>
      <c r="B18290" s="10" t="s">
        <v>3059</v>
      </c>
      <c r="C18290" s="10" t="s">
        <v>13773</v>
      </c>
    </row>
    <row r="18291" spans="1:3" hidden="1">
      <c r="A18291" s="10" t="s">
        <v>266</v>
      </c>
      <c r="B18291" s="10" t="s">
        <v>3059</v>
      </c>
      <c r="C18291" s="10" t="s">
        <v>13774</v>
      </c>
    </row>
    <row r="18292" spans="1:3" hidden="1">
      <c r="A18292" s="10" t="s">
        <v>266</v>
      </c>
      <c r="B18292" s="10" t="s">
        <v>3059</v>
      </c>
      <c r="C18292" s="10" t="s">
        <v>13775</v>
      </c>
    </row>
    <row r="18293" spans="1:3" hidden="1">
      <c r="A18293" s="10" t="s">
        <v>266</v>
      </c>
      <c r="B18293" s="10" t="s">
        <v>3059</v>
      </c>
      <c r="C18293" s="10" t="s">
        <v>13776</v>
      </c>
    </row>
    <row r="18294" spans="1:3" hidden="1">
      <c r="A18294" s="10" t="s">
        <v>266</v>
      </c>
      <c r="B18294" s="10" t="s">
        <v>3059</v>
      </c>
      <c r="C18294" s="10" t="s">
        <v>13777</v>
      </c>
    </row>
    <row r="18295" spans="1:3" hidden="1">
      <c r="A18295" s="10" t="s">
        <v>266</v>
      </c>
      <c r="B18295" s="10" t="s">
        <v>3059</v>
      </c>
      <c r="C18295" s="10" t="s">
        <v>13778</v>
      </c>
    </row>
    <row r="18296" spans="1:3" hidden="1">
      <c r="A18296" s="10" t="s">
        <v>266</v>
      </c>
      <c r="B18296" s="10" t="s">
        <v>3059</v>
      </c>
      <c r="C18296" s="10" t="s">
        <v>13779</v>
      </c>
    </row>
    <row r="18297" spans="1:3" hidden="1">
      <c r="A18297" s="10" t="s">
        <v>266</v>
      </c>
      <c r="B18297" s="10" t="s">
        <v>3059</v>
      </c>
      <c r="C18297" s="10" t="s">
        <v>13780</v>
      </c>
    </row>
    <row r="18298" spans="1:3" hidden="1">
      <c r="A18298" s="10" t="s">
        <v>266</v>
      </c>
      <c r="B18298" s="10" t="s">
        <v>3059</v>
      </c>
      <c r="C18298" s="10" t="s">
        <v>13781</v>
      </c>
    </row>
    <row r="18299" spans="1:3" hidden="1">
      <c r="A18299" s="10" t="s">
        <v>266</v>
      </c>
      <c r="B18299" s="10" t="s">
        <v>3059</v>
      </c>
      <c r="C18299" s="10" t="s">
        <v>13782</v>
      </c>
    </row>
    <row r="18300" spans="1:3" hidden="1">
      <c r="A18300" s="10" t="s">
        <v>266</v>
      </c>
      <c r="B18300" s="10" t="s">
        <v>3059</v>
      </c>
      <c r="C18300" s="10" t="s">
        <v>13783</v>
      </c>
    </row>
    <row r="18301" spans="1:3" hidden="1">
      <c r="A18301" s="10" t="s">
        <v>266</v>
      </c>
      <c r="B18301" s="10" t="s">
        <v>3059</v>
      </c>
      <c r="C18301" s="10" t="s">
        <v>13784</v>
      </c>
    </row>
    <row r="18302" spans="1:3" hidden="1">
      <c r="A18302" s="10" t="s">
        <v>266</v>
      </c>
      <c r="B18302" s="10" t="s">
        <v>3059</v>
      </c>
      <c r="C18302" s="10" t="s">
        <v>13785</v>
      </c>
    </row>
    <row r="18303" spans="1:3" hidden="1">
      <c r="A18303" s="10" t="s">
        <v>266</v>
      </c>
      <c r="B18303" s="10" t="s">
        <v>3059</v>
      </c>
      <c r="C18303" s="10" t="s">
        <v>13786</v>
      </c>
    </row>
    <row r="18304" spans="1:3" hidden="1">
      <c r="A18304" s="10" t="s">
        <v>266</v>
      </c>
      <c r="B18304" s="10" t="s">
        <v>3059</v>
      </c>
      <c r="C18304" s="10" t="s">
        <v>13787</v>
      </c>
    </row>
    <row r="18305" spans="1:3" hidden="1">
      <c r="A18305" s="10" t="s">
        <v>266</v>
      </c>
      <c r="B18305" s="10" t="s">
        <v>3059</v>
      </c>
      <c r="C18305" s="10" t="s">
        <v>13788</v>
      </c>
    </row>
    <row r="18306" spans="1:3" hidden="1">
      <c r="A18306" s="10" t="s">
        <v>266</v>
      </c>
      <c r="B18306" s="10" t="s">
        <v>3059</v>
      </c>
      <c r="C18306" s="10" t="s">
        <v>13789</v>
      </c>
    </row>
    <row r="18307" spans="1:3" hidden="1">
      <c r="A18307" s="10" t="s">
        <v>266</v>
      </c>
      <c r="B18307" s="10" t="s">
        <v>3059</v>
      </c>
      <c r="C18307" s="10" t="s">
        <v>13790</v>
      </c>
    </row>
    <row r="18308" spans="1:3" hidden="1">
      <c r="A18308" s="10" t="s">
        <v>266</v>
      </c>
      <c r="B18308" s="10" t="s">
        <v>3059</v>
      </c>
      <c r="C18308" s="10" t="s">
        <v>13791</v>
      </c>
    </row>
    <row r="18309" spans="1:3" hidden="1">
      <c r="A18309" s="10" t="s">
        <v>266</v>
      </c>
      <c r="B18309" s="10" t="s">
        <v>3059</v>
      </c>
      <c r="C18309" s="10" t="s">
        <v>13792</v>
      </c>
    </row>
    <row r="18310" spans="1:3" hidden="1">
      <c r="A18310" s="10" t="s">
        <v>266</v>
      </c>
      <c r="B18310" s="10" t="s">
        <v>3059</v>
      </c>
      <c r="C18310" s="10" t="s">
        <v>13793</v>
      </c>
    </row>
    <row r="18311" spans="1:3" hidden="1">
      <c r="A18311" s="10" t="s">
        <v>266</v>
      </c>
      <c r="B18311" s="10" t="s">
        <v>3059</v>
      </c>
      <c r="C18311" s="10" t="s">
        <v>13794</v>
      </c>
    </row>
    <row r="18312" spans="1:3" hidden="1">
      <c r="A18312" s="10" t="s">
        <v>266</v>
      </c>
      <c r="B18312" s="10" t="s">
        <v>3059</v>
      </c>
      <c r="C18312" s="10" t="s">
        <v>13795</v>
      </c>
    </row>
    <row r="18313" spans="1:3" hidden="1">
      <c r="A18313" s="10" t="s">
        <v>266</v>
      </c>
      <c r="B18313" s="10" t="s">
        <v>3059</v>
      </c>
      <c r="C18313" s="10" t="s">
        <v>13796</v>
      </c>
    </row>
    <row r="18314" spans="1:3" hidden="1">
      <c r="A18314" s="10" t="s">
        <v>266</v>
      </c>
      <c r="B18314" s="10" t="s">
        <v>3059</v>
      </c>
      <c r="C18314" s="10" t="s">
        <v>13797</v>
      </c>
    </row>
    <row r="18315" spans="1:3" hidden="1">
      <c r="A18315" s="10" t="s">
        <v>266</v>
      </c>
      <c r="B18315" s="10" t="s">
        <v>3059</v>
      </c>
      <c r="C18315" s="10" t="s">
        <v>13798</v>
      </c>
    </row>
    <row r="18316" spans="1:3" hidden="1">
      <c r="A18316" s="10" t="s">
        <v>266</v>
      </c>
      <c r="B18316" s="10" t="s">
        <v>3059</v>
      </c>
      <c r="C18316" s="10" t="s">
        <v>13799</v>
      </c>
    </row>
    <row r="18317" spans="1:3" hidden="1">
      <c r="A18317" s="10" t="s">
        <v>266</v>
      </c>
      <c r="B18317" s="10" t="s">
        <v>3059</v>
      </c>
      <c r="C18317" s="10" t="s">
        <v>13800</v>
      </c>
    </row>
    <row r="18318" spans="1:3" hidden="1">
      <c r="A18318" s="10" t="s">
        <v>266</v>
      </c>
      <c r="B18318" s="10" t="s">
        <v>3059</v>
      </c>
      <c r="C18318" s="10" t="s">
        <v>13801</v>
      </c>
    </row>
    <row r="18319" spans="1:3" hidden="1">
      <c r="A18319" s="10" t="s">
        <v>266</v>
      </c>
      <c r="B18319" s="10" t="s">
        <v>3059</v>
      </c>
      <c r="C18319" s="10" t="s">
        <v>13802</v>
      </c>
    </row>
    <row r="18320" spans="1:3" hidden="1">
      <c r="A18320" s="10" t="s">
        <v>266</v>
      </c>
      <c r="B18320" s="10" t="s">
        <v>3059</v>
      </c>
      <c r="C18320" s="10" t="s">
        <v>13803</v>
      </c>
    </row>
    <row r="18321" spans="1:3" hidden="1">
      <c r="A18321" s="10" t="s">
        <v>266</v>
      </c>
      <c r="B18321" s="10" t="s">
        <v>3059</v>
      </c>
      <c r="C18321" s="10" t="s">
        <v>10923</v>
      </c>
    </row>
    <row r="18322" spans="1:3" hidden="1">
      <c r="A18322" s="10" t="s">
        <v>266</v>
      </c>
      <c r="B18322" s="10" t="s">
        <v>3059</v>
      </c>
      <c r="C18322" s="10" t="s">
        <v>13804</v>
      </c>
    </row>
    <row r="18323" spans="1:3" hidden="1">
      <c r="A18323" s="10" t="s">
        <v>266</v>
      </c>
      <c r="B18323" s="10" t="s">
        <v>3059</v>
      </c>
      <c r="C18323" s="10" t="s">
        <v>13805</v>
      </c>
    </row>
    <row r="18324" spans="1:3" hidden="1">
      <c r="A18324" s="10" t="s">
        <v>266</v>
      </c>
      <c r="B18324" s="10" t="s">
        <v>3059</v>
      </c>
      <c r="C18324" s="10" t="s">
        <v>13806</v>
      </c>
    </row>
    <row r="18325" spans="1:3" hidden="1">
      <c r="A18325" s="10" t="s">
        <v>266</v>
      </c>
      <c r="B18325" s="10" t="s">
        <v>3059</v>
      </c>
      <c r="C18325" s="10" t="s">
        <v>13436</v>
      </c>
    </row>
    <row r="18326" spans="1:3" hidden="1">
      <c r="A18326" s="10" t="s">
        <v>266</v>
      </c>
      <c r="B18326" s="10" t="s">
        <v>3059</v>
      </c>
      <c r="C18326" s="10" t="s">
        <v>13807</v>
      </c>
    </row>
    <row r="18327" spans="1:3" hidden="1">
      <c r="A18327" s="10" t="s">
        <v>266</v>
      </c>
      <c r="B18327" s="10" t="s">
        <v>3059</v>
      </c>
      <c r="C18327" s="10" t="s">
        <v>13808</v>
      </c>
    </row>
    <row r="18328" spans="1:3" hidden="1">
      <c r="A18328" s="10" t="s">
        <v>266</v>
      </c>
      <c r="B18328" s="10" t="s">
        <v>3059</v>
      </c>
      <c r="C18328" s="10" t="s">
        <v>13809</v>
      </c>
    </row>
    <row r="18329" spans="1:3" hidden="1">
      <c r="A18329" s="10" t="s">
        <v>266</v>
      </c>
      <c r="B18329" s="10" t="s">
        <v>3059</v>
      </c>
      <c r="C18329" s="10" t="s">
        <v>13810</v>
      </c>
    </row>
    <row r="18330" spans="1:3" hidden="1">
      <c r="A18330" s="10" t="s">
        <v>266</v>
      </c>
      <c r="B18330" s="10" t="s">
        <v>3059</v>
      </c>
      <c r="C18330" s="10" t="s">
        <v>13811</v>
      </c>
    </row>
    <row r="18331" spans="1:3" hidden="1">
      <c r="A18331" s="10" t="s">
        <v>266</v>
      </c>
      <c r="B18331" s="10" t="s">
        <v>3059</v>
      </c>
      <c r="C18331" s="10" t="s">
        <v>13812</v>
      </c>
    </row>
    <row r="18332" spans="1:3" hidden="1">
      <c r="A18332" s="10" t="s">
        <v>266</v>
      </c>
      <c r="B18332" s="10" t="s">
        <v>3059</v>
      </c>
      <c r="C18332" s="10" t="s">
        <v>13813</v>
      </c>
    </row>
    <row r="18333" spans="1:3" hidden="1">
      <c r="A18333" s="10" t="s">
        <v>266</v>
      </c>
      <c r="B18333" s="10" t="s">
        <v>3059</v>
      </c>
      <c r="C18333" s="10" t="s">
        <v>13814</v>
      </c>
    </row>
    <row r="18334" spans="1:3" hidden="1">
      <c r="A18334" s="10" t="s">
        <v>266</v>
      </c>
      <c r="B18334" s="10" t="s">
        <v>3059</v>
      </c>
      <c r="C18334" s="10" t="s">
        <v>13815</v>
      </c>
    </row>
    <row r="18335" spans="1:3" hidden="1">
      <c r="A18335" s="10" t="s">
        <v>266</v>
      </c>
      <c r="B18335" s="10" t="s">
        <v>3059</v>
      </c>
      <c r="C18335" s="10" t="s">
        <v>13816</v>
      </c>
    </row>
    <row r="18336" spans="1:3" hidden="1">
      <c r="A18336" s="10" t="s">
        <v>266</v>
      </c>
      <c r="B18336" s="10" t="s">
        <v>3059</v>
      </c>
      <c r="C18336" s="10" t="s">
        <v>13817</v>
      </c>
    </row>
    <row r="18337" spans="1:3" hidden="1">
      <c r="A18337" s="10" t="s">
        <v>266</v>
      </c>
      <c r="B18337" s="10" t="s">
        <v>3059</v>
      </c>
      <c r="C18337" s="10" t="s">
        <v>13818</v>
      </c>
    </row>
    <row r="18338" spans="1:3" hidden="1">
      <c r="A18338" s="10" t="s">
        <v>266</v>
      </c>
      <c r="B18338" s="10" t="s">
        <v>3059</v>
      </c>
      <c r="C18338" s="10" t="s">
        <v>13819</v>
      </c>
    </row>
    <row r="18339" spans="1:3" hidden="1">
      <c r="A18339" s="10" t="s">
        <v>266</v>
      </c>
      <c r="B18339" s="10" t="s">
        <v>3059</v>
      </c>
      <c r="C18339" s="10" t="s">
        <v>13820</v>
      </c>
    </row>
    <row r="18340" spans="1:3" hidden="1">
      <c r="A18340" s="10" t="s">
        <v>266</v>
      </c>
      <c r="B18340" s="10" t="s">
        <v>3059</v>
      </c>
      <c r="C18340" s="10" t="s">
        <v>4184</v>
      </c>
    </row>
    <row r="18341" spans="1:3" hidden="1">
      <c r="A18341" s="10" t="s">
        <v>266</v>
      </c>
      <c r="B18341" s="10" t="s">
        <v>3059</v>
      </c>
      <c r="C18341" s="10" t="s">
        <v>10939</v>
      </c>
    </row>
    <row r="18342" spans="1:3" hidden="1">
      <c r="A18342" s="10" t="s">
        <v>266</v>
      </c>
      <c r="B18342" s="10" t="s">
        <v>3059</v>
      </c>
      <c r="C18342" s="10" t="s">
        <v>13821</v>
      </c>
    </row>
    <row r="18343" spans="1:3" hidden="1">
      <c r="A18343" s="10" t="s">
        <v>266</v>
      </c>
      <c r="B18343" s="10" t="s">
        <v>3059</v>
      </c>
      <c r="C18343" s="10" t="s">
        <v>13822</v>
      </c>
    </row>
    <row r="18344" spans="1:3" hidden="1">
      <c r="A18344" s="10" t="s">
        <v>266</v>
      </c>
      <c r="B18344" s="10" t="s">
        <v>3059</v>
      </c>
      <c r="C18344" s="10" t="s">
        <v>13055</v>
      </c>
    </row>
    <row r="18345" spans="1:3" hidden="1">
      <c r="A18345" s="10" t="s">
        <v>266</v>
      </c>
      <c r="B18345" s="10" t="s">
        <v>3059</v>
      </c>
      <c r="C18345" s="10" t="s">
        <v>13823</v>
      </c>
    </row>
    <row r="18346" spans="1:3" hidden="1">
      <c r="A18346" s="10" t="s">
        <v>266</v>
      </c>
      <c r="B18346" s="10" t="s">
        <v>3059</v>
      </c>
      <c r="C18346" s="10" t="s">
        <v>13824</v>
      </c>
    </row>
    <row r="18347" spans="1:3" hidden="1">
      <c r="A18347" s="10" t="s">
        <v>266</v>
      </c>
      <c r="B18347" s="10" t="s">
        <v>3059</v>
      </c>
      <c r="C18347" s="10" t="s">
        <v>13825</v>
      </c>
    </row>
    <row r="18348" spans="1:3" hidden="1">
      <c r="A18348" s="10" t="s">
        <v>266</v>
      </c>
      <c r="B18348" s="10" t="s">
        <v>3059</v>
      </c>
      <c r="C18348" s="10" t="s">
        <v>13826</v>
      </c>
    </row>
    <row r="18349" spans="1:3" hidden="1">
      <c r="A18349" s="10" t="s">
        <v>266</v>
      </c>
      <c r="B18349" s="10" t="s">
        <v>3059</v>
      </c>
      <c r="C18349" s="10" t="s">
        <v>13827</v>
      </c>
    </row>
    <row r="18350" spans="1:3" hidden="1">
      <c r="A18350" s="10" t="s">
        <v>266</v>
      </c>
      <c r="B18350" s="10" t="s">
        <v>3059</v>
      </c>
      <c r="C18350" s="10" t="s">
        <v>13828</v>
      </c>
    </row>
    <row r="18351" spans="1:3" hidden="1">
      <c r="A18351" s="10" t="s">
        <v>266</v>
      </c>
      <c r="B18351" s="10" t="s">
        <v>3059</v>
      </c>
      <c r="C18351" s="10" t="s">
        <v>13829</v>
      </c>
    </row>
    <row r="18352" spans="1:3" hidden="1">
      <c r="A18352" s="10" t="s">
        <v>266</v>
      </c>
      <c r="B18352" s="10" t="s">
        <v>3059</v>
      </c>
      <c r="C18352" s="10" t="s">
        <v>13830</v>
      </c>
    </row>
    <row r="18353" spans="1:3" hidden="1">
      <c r="A18353" s="10" t="s">
        <v>266</v>
      </c>
      <c r="B18353" s="10" t="s">
        <v>3059</v>
      </c>
      <c r="C18353" s="10" t="s">
        <v>13831</v>
      </c>
    </row>
    <row r="18354" spans="1:3" hidden="1">
      <c r="A18354" s="10" t="s">
        <v>266</v>
      </c>
      <c r="B18354" s="10" t="s">
        <v>3059</v>
      </c>
      <c r="C18354" s="10" t="s">
        <v>13832</v>
      </c>
    </row>
    <row r="18355" spans="1:3" hidden="1">
      <c r="A18355" s="10" t="s">
        <v>266</v>
      </c>
      <c r="B18355" s="10" t="s">
        <v>3059</v>
      </c>
      <c r="C18355" s="10" t="s">
        <v>13833</v>
      </c>
    </row>
    <row r="18356" spans="1:3" hidden="1">
      <c r="A18356" s="10" t="s">
        <v>266</v>
      </c>
      <c r="B18356" s="10" t="s">
        <v>3059</v>
      </c>
      <c r="C18356" s="10" t="s">
        <v>13834</v>
      </c>
    </row>
    <row r="18357" spans="1:3" hidden="1">
      <c r="A18357" s="10" t="s">
        <v>266</v>
      </c>
      <c r="B18357" s="10" t="s">
        <v>3059</v>
      </c>
      <c r="C18357" s="10" t="s">
        <v>13437</v>
      </c>
    </row>
    <row r="18358" spans="1:3" hidden="1">
      <c r="A18358" s="10" t="s">
        <v>266</v>
      </c>
      <c r="B18358" s="10" t="s">
        <v>3059</v>
      </c>
      <c r="C18358" s="10" t="s">
        <v>13835</v>
      </c>
    </row>
    <row r="18359" spans="1:3" hidden="1">
      <c r="A18359" s="10" t="s">
        <v>266</v>
      </c>
      <c r="B18359" s="10" t="s">
        <v>3059</v>
      </c>
      <c r="C18359" s="10" t="s">
        <v>11530</v>
      </c>
    </row>
    <row r="18360" spans="1:3" hidden="1">
      <c r="A18360" s="10" t="s">
        <v>266</v>
      </c>
      <c r="B18360" s="10" t="s">
        <v>3059</v>
      </c>
      <c r="C18360" s="10" t="s">
        <v>13836</v>
      </c>
    </row>
    <row r="18361" spans="1:3" hidden="1">
      <c r="A18361" s="10" t="s">
        <v>266</v>
      </c>
      <c r="B18361" s="10" t="s">
        <v>3059</v>
      </c>
      <c r="C18361" s="10" t="s">
        <v>13438</v>
      </c>
    </row>
    <row r="18362" spans="1:3" hidden="1">
      <c r="A18362" s="10" t="s">
        <v>266</v>
      </c>
      <c r="B18362" s="10" t="s">
        <v>3059</v>
      </c>
      <c r="C18362" s="10" t="s">
        <v>13837</v>
      </c>
    </row>
    <row r="18363" spans="1:3" hidden="1">
      <c r="A18363" s="10" t="s">
        <v>266</v>
      </c>
      <c r="B18363" s="10" t="s">
        <v>3059</v>
      </c>
      <c r="C18363" s="10" t="s">
        <v>13838</v>
      </c>
    </row>
    <row r="18364" spans="1:3" hidden="1">
      <c r="A18364" s="10" t="s">
        <v>266</v>
      </c>
      <c r="B18364" s="10" t="s">
        <v>3059</v>
      </c>
      <c r="C18364" s="10" t="s">
        <v>13839</v>
      </c>
    </row>
    <row r="18365" spans="1:3" hidden="1">
      <c r="A18365" s="10" t="s">
        <v>266</v>
      </c>
      <c r="B18365" s="10" t="s">
        <v>3059</v>
      </c>
      <c r="C18365" s="10" t="s">
        <v>13840</v>
      </c>
    </row>
    <row r="18366" spans="1:3" hidden="1">
      <c r="A18366" s="10" t="s">
        <v>266</v>
      </c>
      <c r="B18366" s="10" t="s">
        <v>3059</v>
      </c>
      <c r="C18366" s="10" t="s">
        <v>13841</v>
      </c>
    </row>
    <row r="18367" spans="1:3" hidden="1">
      <c r="A18367" s="10" t="s">
        <v>266</v>
      </c>
      <c r="B18367" s="10" t="s">
        <v>3059</v>
      </c>
      <c r="C18367" s="10" t="s">
        <v>13842</v>
      </c>
    </row>
    <row r="18368" spans="1:3" hidden="1">
      <c r="A18368" s="10" t="s">
        <v>266</v>
      </c>
      <c r="B18368" s="10" t="s">
        <v>3059</v>
      </c>
      <c r="C18368" s="10" t="s">
        <v>13843</v>
      </c>
    </row>
    <row r="18369" spans="1:3" hidden="1">
      <c r="A18369" s="10" t="s">
        <v>266</v>
      </c>
      <c r="B18369" s="10" t="s">
        <v>3059</v>
      </c>
      <c r="C18369" s="10" t="s">
        <v>13844</v>
      </c>
    </row>
    <row r="18370" spans="1:3" hidden="1">
      <c r="A18370" s="10" t="s">
        <v>266</v>
      </c>
      <c r="B18370" s="10" t="s">
        <v>3059</v>
      </c>
      <c r="C18370" s="10" t="s">
        <v>13845</v>
      </c>
    </row>
    <row r="18371" spans="1:3" hidden="1">
      <c r="A18371" s="10" t="s">
        <v>266</v>
      </c>
      <c r="B18371" s="10" t="s">
        <v>3059</v>
      </c>
      <c r="C18371" s="10" t="s">
        <v>13846</v>
      </c>
    </row>
    <row r="18372" spans="1:3" hidden="1">
      <c r="A18372" s="10" t="s">
        <v>266</v>
      </c>
      <c r="B18372" s="10" t="s">
        <v>3059</v>
      </c>
      <c r="C18372" s="10" t="s">
        <v>13847</v>
      </c>
    </row>
    <row r="18373" spans="1:3" hidden="1">
      <c r="A18373" s="10" t="s">
        <v>266</v>
      </c>
      <c r="B18373" s="10" t="s">
        <v>3059</v>
      </c>
      <c r="C18373" s="10" t="s">
        <v>13848</v>
      </c>
    </row>
    <row r="18374" spans="1:3" hidden="1">
      <c r="A18374" s="10" t="s">
        <v>266</v>
      </c>
      <c r="B18374" s="10" t="s">
        <v>3059</v>
      </c>
      <c r="C18374" s="10" t="s">
        <v>13849</v>
      </c>
    </row>
    <row r="18375" spans="1:3" hidden="1">
      <c r="A18375" s="10" t="s">
        <v>266</v>
      </c>
      <c r="B18375" s="10" t="s">
        <v>3059</v>
      </c>
      <c r="C18375" s="10" t="s">
        <v>13850</v>
      </c>
    </row>
    <row r="18376" spans="1:3" hidden="1">
      <c r="A18376" s="10" t="s">
        <v>266</v>
      </c>
      <c r="B18376" s="10" t="s">
        <v>3059</v>
      </c>
      <c r="C18376" s="10" t="s">
        <v>12435</v>
      </c>
    </row>
    <row r="18377" spans="1:3" hidden="1">
      <c r="A18377" s="10" t="s">
        <v>266</v>
      </c>
      <c r="B18377" s="10" t="s">
        <v>3059</v>
      </c>
      <c r="C18377" s="10" t="s">
        <v>13851</v>
      </c>
    </row>
    <row r="18378" spans="1:3" hidden="1">
      <c r="A18378" s="10" t="s">
        <v>266</v>
      </c>
      <c r="B18378" s="10" t="s">
        <v>3059</v>
      </c>
      <c r="C18378" s="10" t="s">
        <v>13852</v>
      </c>
    </row>
    <row r="18379" spans="1:3" hidden="1">
      <c r="A18379" s="10" t="s">
        <v>266</v>
      </c>
      <c r="B18379" s="10" t="s">
        <v>3059</v>
      </c>
      <c r="C18379" s="10" t="s">
        <v>13853</v>
      </c>
    </row>
    <row r="18380" spans="1:3" hidden="1">
      <c r="A18380" s="10" t="s">
        <v>266</v>
      </c>
      <c r="B18380" s="10" t="s">
        <v>3059</v>
      </c>
      <c r="C18380" s="10" t="s">
        <v>13854</v>
      </c>
    </row>
    <row r="18381" spans="1:3" hidden="1">
      <c r="A18381" s="10" t="s">
        <v>266</v>
      </c>
      <c r="B18381" s="10" t="s">
        <v>3059</v>
      </c>
      <c r="C18381" s="10" t="s">
        <v>13855</v>
      </c>
    </row>
    <row r="18382" spans="1:3" hidden="1">
      <c r="A18382" s="10" t="s">
        <v>266</v>
      </c>
      <c r="B18382" s="10" t="s">
        <v>3059</v>
      </c>
      <c r="C18382" s="10" t="s">
        <v>13856</v>
      </c>
    </row>
    <row r="18383" spans="1:3" hidden="1">
      <c r="A18383" s="10" t="s">
        <v>266</v>
      </c>
      <c r="B18383" s="10" t="s">
        <v>3059</v>
      </c>
      <c r="C18383" s="10" t="s">
        <v>13857</v>
      </c>
    </row>
    <row r="18384" spans="1:3" hidden="1">
      <c r="A18384" s="10" t="s">
        <v>266</v>
      </c>
      <c r="B18384" s="10" t="s">
        <v>3059</v>
      </c>
      <c r="C18384" s="10" t="s">
        <v>13858</v>
      </c>
    </row>
    <row r="18385" spans="1:3" hidden="1">
      <c r="A18385" s="10" t="s">
        <v>266</v>
      </c>
      <c r="B18385" s="10" t="s">
        <v>3059</v>
      </c>
      <c r="C18385" s="10" t="s">
        <v>13859</v>
      </c>
    </row>
    <row r="18386" spans="1:3" hidden="1">
      <c r="A18386" s="10" t="s">
        <v>266</v>
      </c>
      <c r="B18386" s="10" t="s">
        <v>3059</v>
      </c>
      <c r="C18386" s="10" t="s">
        <v>13860</v>
      </c>
    </row>
    <row r="18387" spans="1:3" hidden="1">
      <c r="A18387" s="10" t="s">
        <v>266</v>
      </c>
      <c r="B18387" s="10" t="s">
        <v>3059</v>
      </c>
      <c r="C18387" s="10" t="s">
        <v>13861</v>
      </c>
    </row>
    <row r="18388" spans="1:3" hidden="1">
      <c r="A18388" s="10" t="s">
        <v>266</v>
      </c>
      <c r="B18388" s="10" t="s">
        <v>3059</v>
      </c>
      <c r="C18388" s="10" t="s">
        <v>13862</v>
      </c>
    </row>
    <row r="18389" spans="1:3" hidden="1">
      <c r="A18389" s="10" t="s">
        <v>266</v>
      </c>
      <c r="B18389" s="10" t="s">
        <v>3059</v>
      </c>
      <c r="C18389" s="10" t="s">
        <v>13863</v>
      </c>
    </row>
    <row r="18390" spans="1:3" hidden="1">
      <c r="A18390" s="10" t="s">
        <v>266</v>
      </c>
      <c r="B18390" s="10" t="s">
        <v>3059</v>
      </c>
      <c r="C18390" s="10" t="s">
        <v>13864</v>
      </c>
    </row>
    <row r="18391" spans="1:3" hidden="1">
      <c r="A18391" s="10" t="s">
        <v>266</v>
      </c>
      <c r="B18391" s="10" t="s">
        <v>3059</v>
      </c>
      <c r="C18391" s="10" t="s">
        <v>10969</v>
      </c>
    </row>
    <row r="18392" spans="1:3" hidden="1">
      <c r="A18392" s="10" t="s">
        <v>266</v>
      </c>
      <c r="B18392" s="10" t="s">
        <v>3059</v>
      </c>
      <c r="C18392" s="10" t="s">
        <v>13865</v>
      </c>
    </row>
    <row r="18393" spans="1:3" hidden="1">
      <c r="A18393" s="10" t="s">
        <v>266</v>
      </c>
      <c r="B18393" s="10" t="s">
        <v>3059</v>
      </c>
      <c r="C18393" s="10" t="s">
        <v>13866</v>
      </c>
    </row>
    <row r="18394" spans="1:3" hidden="1">
      <c r="A18394" s="10" t="s">
        <v>266</v>
      </c>
      <c r="B18394" s="10" t="s">
        <v>3059</v>
      </c>
      <c r="C18394" s="10" t="s">
        <v>13867</v>
      </c>
    </row>
    <row r="18395" spans="1:3" hidden="1">
      <c r="A18395" s="10" t="s">
        <v>266</v>
      </c>
      <c r="B18395" s="10" t="s">
        <v>3059</v>
      </c>
      <c r="C18395" s="10" t="s">
        <v>13868</v>
      </c>
    </row>
    <row r="18396" spans="1:3" hidden="1">
      <c r="A18396" s="10" t="s">
        <v>266</v>
      </c>
      <c r="B18396" s="10" t="s">
        <v>3059</v>
      </c>
      <c r="C18396" s="10" t="s">
        <v>13869</v>
      </c>
    </row>
    <row r="18397" spans="1:3" hidden="1">
      <c r="A18397" s="10" t="s">
        <v>266</v>
      </c>
      <c r="B18397" s="10" t="s">
        <v>3059</v>
      </c>
      <c r="C18397" s="10" t="s">
        <v>13870</v>
      </c>
    </row>
    <row r="18398" spans="1:3" hidden="1">
      <c r="A18398" s="10" t="s">
        <v>266</v>
      </c>
      <c r="B18398" s="10" t="s">
        <v>3059</v>
      </c>
      <c r="C18398" s="10" t="s">
        <v>13871</v>
      </c>
    </row>
    <row r="18399" spans="1:3" hidden="1">
      <c r="A18399" s="10" t="s">
        <v>266</v>
      </c>
      <c r="B18399" s="10" t="s">
        <v>3059</v>
      </c>
      <c r="C18399" s="10" t="s">
        <v>13872</v>
      </c>
    </row>
    <row r="18400" spans="1:3" hidden="1">
      <c r="A18400" s="10" t="s">
        <v>266</v>
      </c>
      <c r="B18400" s="10" t="s">
        <v>3059</v>
      </c>
      <c r="C18400" s="10" t="s">
        <v>13873</v>
      </c>
    </row>
    <row r="18401" spans="1:3" hidden="1">
      <c r="A18401" s="10" t="s">
        <v>266</v>
      </c>
      <c r="B18401" s="10" t="s">
        <v>3059</v>
      </c>
      <c r="C18401" s="10" t="s">
        <v>13874</v>
      </c>
    </row>
    <row r="18402" spans="1:3" hidden="1">
      <c r="A18402" s="10" t="s">
        <v>266</v>
      </c>
      <c r="B18402" s="10" t="s">
        <v>3059</v>
      </c>
      <c r="C18402" s="10" t="s">
        <v>13875</v>
      </c>
    </row>
    <row r="18403" spans="1:3" hidden="1">
      <c r="A18403" s="10" t="s">
        <v>266</v>
      </c>
      <c r="B18403" s="10" t="s">
        <v>3059</v>
      </c>
      <c r="C18403" s="10" t="s">
        <v>13876</v>
      </c>
    </row>
    <row r="18404" spans="1:3" hidden="1">
      <c r="A18404" s="10" t="s">
        <v>266</v>
      </c>
      <c r="B18404" s="10" t="s">
        <v>3059</v>
      </c>
      <c r="C18404" s="10" t="s">
        <v>13877</v>
      </c>
    </row>
    <row r="18405" spans="1:3" hidden="1">
      <c r="A18405" s="10" t="s">
        <v>266</v>
      </c>
      <c r="B18405" s="10" t="s">
        <v>3059</v>
      </c>
      <c r="C18405" s="10" t="s">
        <v>13878</v>
      </c>
    </row>
    <row r="18406" spans="1:3" hidden="1">
      <c r="A18406" s="10" t="s">
        <v>266</v>
      </c>
      <c r="B18406" s="10" t="s">
        <v>3059</v>
      </c>
      <c r="C18406" s="10" t="s">
        <v>13879</v>
      </c>
    </row>
    <row r="18407" spans="1:3" hidden="1">
      <c r="A18407" s="10" t="s">
        <v>266</v>
      </c>
      <c r="B18407" s="10" t="s">
        <v>3059</v>
      </c>
      <c r="C18407" s="10" t="s">
        <v>13880</v>
      </c>
    </row>
    <row r="18408" spans="1:3" hidden="1">
      <c r="A18408" s="10" t="s">
        <v>266</v>
      </c>
      <c r="B18408" s="10" t="s">
        <v>3059</v>
      </c>
      <c r="C18408" s="10" t="s">
        <v>13881</v>
      </c>
    </row>
    <row r="18409" spans="1:3" hidden="1">
      <c r="A18409" s="10" t="s">
        <v>266</v>
      </c>
      <c r="B18409" s="10" t="s">
        <v>3059</v>
      </c>
      <c r="C18409" s="10" t="s">
        <v>13882</v>
      </c>
    </row>
    <row r="18410" spans="1:3" hidden="1">
      <c r="A18410" s="10" t="s">
        <v>266</v>
      </c>
      <c r="B18410" s="10" t="s">
        <v>3059</v>
      </c>
      <c r="C18410" s="10" t="s">
        <v>13883</v>
      </c>
    </row>
    <row r="18411" spans="1:3" hidden="1">
      <c r="A18411" s="10" t="s">
        <v>266</v>
      </c>
      <c r="B18411" s="10" t="s">
        <v>3059</v>
      </c>
      <c r="C18411" s="10" t="s">
        <v>13884</v>
      </c>
    </row>
    <row r="18412" spans="1:3" hidden="1">
      <c r="A18412" s="10" t="s">
        <v>266</v>
      </c>
      <c r="B18412" s="10" t="s">
        <v>3059</v>
      </c>
      <c r="C18412" s="10" t="s">
        <v>13885</v>
      </c>
    </row>
    <row r="18413" spans="1:3" hidden="1">
      <c r="A18413" s="10" t="s">
        <v>266</v>
      </c>
      <c r="B18413" s="10" t="s">
        <v>3059</v>
      </c>
      <c r="C18413" s="10" t="s">
        <v>13886</v>
      </c>
    </row>
    <row r="18414" spans="1:3" hidden="1">
      <c r="A18414" s="10" t="s">
        <v>266</v>
      </c>
      <c r="B18414" s="10" t="s">
        <v>3059</v>
      </c>
      <c r="C18414" s="10" t="s">
        <v>10983</v>
      </c>
    </row>
    <row r="18415" spans="1:3" hidden="1">
      <c r="A18415" s="10" t="s">
        <v>266</v>
      </c>
      <c r="B18415" s="10" t="s">
        <v>3059</v>
      </c>
      <c r="C18415" s="10" t="s">
        <v>10985</v>
      </c>
    </row>
    <row r="18416" spans="1:3" hidden="1">
      <c r="A18416" s="10" t="s">
        <v>266</v>
      </c>
      <c r="B18416" s="10" t="s">
        <v>3059</v>
      </c>
      <c r="C18416" s="10" t="s">
        <v>10988</v>
      </c>
    </row>
    <row r="18417" spans="1:3" hidden="1">
      <c r="A18417" s="10" t="s">
        <v>266</v>
      </c>
      <c r="B18417" s="10" t="s">
        <v>3059</v>
      </c>
      <c r="C18417" s="10" t="s">
        <v>13887</v>
      </c>
    </row>
    <row r="18418" spans="1:3" hidden="1">
      <c r="A18418" s="10" t="s">
        <v>266</v>
      </c>
      <c r="B18418" s="10" t="s">
        <v>3059</v>
      </c>
      <c r="C18418" s="10" t="s">
        <v>13888</v>
      </c>
    </row>
    <row r="18419" spans="1:3" hidden="1">
      <c r="A18419" s="10" t="s">
        <v>266</v>
      </c>
      <c r="B18419" s="10" t="s">
        <v>3059</v>
      </c>
      <c r="C18419" s="10" t="s">
        <v>11002</v>
      </c>
    </row>
    <row r="18420" spans="1:3" hidden="1">
      <c r="A18420" s="10" t="s">
        <v>266</v>
      </c>
      <c r="B18420" s="10" t="s">
        <v>3059</v>
      </c>
      <c r="C18420" s="10" t="s">
        <v>13889</v>
      </c>
    </row>
    <row r="18421" spans="1:3" hidden="1">
      <c r="A18421" s="10" t="s">
        <v>266</v>
      </c>
      <c r="B18421" s="10" t="s">
        <v>3059</v>
      </c>
      <c r="C18421" s="10" t="s">
        <v>13890</v>
      </c>
    </row>
    <row r="18422" spans="1:3" hidden="1">
      <c r="A18422" s="10" t="s">
        <v>266</v>
      </c>
      <c r="B18422" s="10" t="s">
        <v>3059</v>
      </c>
      <c r="C18422" s="10" t="s">
        <v>13891</v>
      </c>
    </row>
    <row r="18423" spans="1:3" hidden="1">
      <c r="A18423" s="10" t="s">
        <v>266</v>
      </c>
      <c r="B18423" s="10" t="s">
        <v>3059</v>
      </c>
      <c r="C18423" s="10" t="s">
        <v>13892</v>
      </c>
    </row>
    <row r="18424" spans="1:3" hidden="1">
      <c r="A18424" s="10" t="s">
        <v>266</v>
      </c>
      <c r="B18424" s="10" t="s">
        <v>3059</v>
      </c>
      <c r="C18424" s="10" t="s">
        <v>13893</v>
      </c>
    </row>
    <row r="18425" spans="1:3" hidden="1">
      <c r="A18425" s="10" t="s">
        <v>266</v>
      </c>
      <c r="B18425" s="10" t="s">
        <v>3059</v>
      </c>
      <c r="C18425" s="10" t="s">
        <v>13894</v>
      </c>
    </row>
    <row r="18426" spans="1:3" hidden="1">
      <c r="A18426" s="10" t="s">
        <v>266</v>
      </c>
      <c r="B18426" s="10" t="s">
        <v>3059</v>
      </c>
      <c r="C18426" s="10" t="s">
        <v>13895</v>
      </c>
    </row>
    <row r="18427" spans="1:3" hidden="1">
      <c r="A18427" s="10" t="s">
        <v>266</v>
      </c>
      <c r="B18427" s="10" t="s">
        <v>3059</v>
      </c>
      <c r="C18427" s="10" t="s">
        <v>13896</v>
      </c>
    </row>
    <row r="18428" spans="1:3" hidden="1">
      <c r="A18428" s="10" t="s">
        <v>266</v>
      </c>
      <c r="B18428" s="10" t="s">
        <v>3059</v>
      </c>
      <c r="C18428" s="10" t="s">
        <v>13897</v>
      </c>
    </row>
    <row r="18429" spans="1:3" hidden="1">
      <c r="A18429" s="10" t="s">
        <v>266</v>
      </c>
      <c r="B18429" s="10" t="s">
        <v>3059</v>
      </c>
      <c r="C18429" s="10" t="s">
        <v>13898</v>
      </c>
    </row>
    <row r="18430" spans="1:3" hidden="1">
      <c r="A18430" s="10" t="s">
        <v>266</v>
      </c>
      <c r="B18430" s="10" t="s">
        <v>3059</v>
      </c>
      <c r="C18430" s="10" t="s">
        <v>13899</v>
      </c>
    </row>
    <row r="18431" spans="1:3" hidden="1">
      <c r="A18431" s="10" t="s">
        <v>266</v>
      </c>
      <c r="B18431" s="10" t="s">
        <v>3059</v>
      </c>
      <c r="C18431" s="10" t="s">
        <v>13900</v>
      </c>
    </row>
    <row r="18432" spans="1:3" hidden="1">
      <c r="A18432" s="10" t="s">
        <v>266</v>
      </c>
      <c r="B18432" s="10" t="s">
        <v>3059</v>
      </c>
      <c r="C18432" s="10" t="s">
        <v>13901</v>
      </c>
    </row>
    <row r="18433" spans="1:3" hidden="1">
      <c r="A18433" s="10" t="s">
        <v>266</v>
      </c>
      <c r="B18433" s="10" t="s">
        <v>3059</v>
      </c>
      <c r="C18433" s="10" t="s">
        <v>13902</v>
      </c>
    </row>
    <row r="18434" spans="1:3" hidden="1">
      <c r="A18434" s="10" t="s">
        <v>266</v>
      </c>
      <c r="B18434" s="10" t="s">
        <v>3059</v>
      </c>
      <c r="C18434" s="10" t="s">
        <v>13903</v>
      </c>
    </row>
    <row r="18435" spans="1:3" hidden="1">
      <c r="A18435" s="10" t="s">
        <v>266</v>
      </c>
      <c r="B18435" s="10" t="s">
        <v>3059</v>
      </c>
      <c r="C18435" s="10" t="s">
        <v>13904</v>
      </c>
    </row>
    <row r="18436" spans="1:3" hidden="1">
      <c r="A18436" s="10" t="s">
        <v>266</v>
      </c>
      <c r="B18436" s="10" t="s">
        <v>3059</v>
      </c>
      <c r="C18436" s="10" t="s">
        <v>13905</v>
      </c>
    </row>
    <row r="18437" spans="1:3" hidden="1">
      <c r="A18437" s="10" t="s">
        <v>266</v>
      </c>
      <c r="B18437" s="10" t="s">
        <v>3059</v>
      </c>
      <c r="C18437" s="10" t="s">
        <v>13906</v>
      </c>
    </row>
    <row r="18438" spans="1:3" hidden="1">
      <c r="A18438" s="10" t="s">
        <v>266</v>
      </c>
      <c r="B18438" s="10" t="s">
        <v>3059</v>
      </c>
      <c r="C18438" s="10" t="s">
        <v>13907</v>
      </c>
    </row>
    <row r="18439" spans="1:3" hidden="1">
      <c r="A18439" s="10" t="s">
        <v>266</v>
      </c>
      <c r="B18439" s="10" t="s">
        <v>3059</v>
      </c>
      <c r="C18439" s="10" t="s">
        <v>13908</v>
      </c>
    </row>
    <row r="18440" spans="1:3" hidden="1">
      <c r="A18440" s="10" t="s">
        <v>266</v>
      </c>
      <c r="B18440" s="10" t="s">
        <v>3059</v>
      </c>
      <c r="C18440" s="10" t="s">
        <v>13909</v>
      </c>
    </row>
    <row r="18441" spans="1:3" hidden="1">
      <c r="A18441" s="10" t="s">
        <v>266</v>
      </c>
      <c r="B18441" s="10" t="s">
        <v>3059</v>
      </c>
      <c r="C18441" s="10" t="s">
        <v>13910</v>
      </c>
    </row>
    <row r="18442" spans="1:3" hidden="1">
      <c r="A18442" s="10" t="s">
        <v>266</v>
      </c>
      <c r="B18442" s="10" t="s">
        <v>3059</v>
      </c>
      <c r="C18442" s="10" t="s">
        <v>13911</v>
      </c>
    </row>
    <row r="18443" spans="1:3" hidden="1">
      <c r="A18443" s="10" t="s">
        <v>266</v>
      </c>
      <c r="B18443" s="10" t="s">
        <v>3059</v>
      </c>
      <c r="C18443" s="10" t="s">
        <v>13912</v>
      </c>
    </row>
    <row r="18444" spans="1:3" hidden="1">
      <c r="A18444" s="10" t="s">
        <v>266</v>
      </c>
      <c r="B18444" s="10" t="s">
        <v>3059</v>
      </c>
      <c r="C18444" s="10" t="s">
        <v>13913</v>
      </c>
    </row>
    <row r="18445" spans="1:3" hidden="1">
      <c r="A18445" s="10" t="s">
        <v>266</v>
      </c>
      <c r="B18445" s="10" t="s">
        <v>3059</v>
      </c>
      <c r="C18445" s="10" t="s">
        <v>13914</v>
      </c>
    </row>
    <row r="18446" spans="1:3" hidden="1">
      <c r="A18446" s="10" t="s">
        <v>266</v>
      </c>
      <c r="B18446" s="10" t="s">
        <v>3059</v>
      </c>
      <c r="C18446" s="10" t="s">
        <v>13915</v>
      </c>
    </row>
    <row r="18447" spans="1:3" hidden="1">
      <c r="A18447" s="10" t="s">
        <v>266</v>
      </c>
      <c r="B18447" s="10" t="s">
        <v>3059</v>
      </c>
      <c r="C18447" s="10" t="s">
        <v>13916</v>
      </c>
    </row>
    <row r="18448" spans="1:3" hidden="1">
      <c r="A18448" s="10" t="s">
        <v>266</v>
      </c>
      <c r="B18448" s="10" t="s">
        <v>3059</v>
      </c>
      <c r="C18448" s="10" t="s">
        <v>13917</v>
      </c>
    </row>
    <row r="18449" spans="1:3" hidden="1">
      <c r="A18449" s="10" t="s">
        <v>266</v>
      </c>
      <c r="B18449" s="10" t="s">
        <v>3059</v>
      </c>
      <c r="C18449" s="10" t="s">
        <v>13918</v>
      </c>
    </row>
    <row r="18450" spans="1:3" hidden="1">
      <c r="A18450" s="10" t="s">
        <v>266</v>
      </c>
      <c r="B18450" s="10" t="s">
        <v>3059</v>
      </c>
      <c r="C18450" s="10" t="s">
        <v>13919</v>
      </c>
    </row>
    <row r="18451" spans="1:3" hidden="1">
      <c r="A18451" s="10" t="s">
        <v>266</v>
      </c>
      <c r="B18451" s="10" t="s">
        <v>3059</v>
      </c>
      <c r="C18451" s="10" t="s">
        <v>11039</v>
      </c>
    </row>
    <row r="18452" spans="1:3" hidden="1">
      <c r="A18452" s="10" t="s">
        <v>266</v>
      </c>
      <c r="B18452" s="10" t="s">
        <v>3059</v>
      </c>
      <c r="C18452" s="10" t="s">
        <v>13920</v>
      </c>
    </row>
    <row r="18453" spans="1:3" hidden="1">
      <c r="A18453" s="10" t="s">
        <v>266</v>
      </c>
      <c r="B18453" s="10" t="s">
        <v>3059</v>
      </c>
      <c r="C18453" s="10" t="s">
        <v>13921</v>
      </c>
    </row>
    <row r="18454" spans="1:3" hidden="1">
      <c r="A18454" s="10" t="s">
        <v>266</v>
      </c>
      <c r="B18454" s="10" t="s">
        <v>3059</v>
      </c>
      <c r="C18454" s="10" t="s">
        <v>13922</v>
      </c>
    </row>
    <row r="18455" spans="1:3" hidden="1">
      <c r="A18455" s="10" t="s">
        <v>266</v>
      </c>
      <c r="B18455" s="10" t="s">
        <v>3059</v>
      </c>
      <c r="C18455" s="10" t="s">
        <v>13923</v>
      </c>
    </row>
    <row r="18456" spans="1:3" hidden="1">
      <c r="A18456" s="10" t="s">
        <v>266</v>
      </c>
      <c r="B18456" s="10" t="s">
        <v>3059</v>
      </c>
      <c r="C18456" s="10" t="s">
        <v>13924</v>
      </c>
    </row>
    <row r="18457" spans="1:3" hidden="1">
      <c r="A18457" s="10" t="s">
        <v>266</v>
      </c>
      <c r="B18457" s="10" t="s">
        <v>3059</v>
      </c>
      <c r="C18457" s="10" t="s">
        <v>13455</v>
      </c>
    </row>
    <row r="18458" spans="1:3" hidden="1">
      <c r="A18458" s="10" t="s">
        <v>266</v>
      </c>
      <c r="B18458" s="10" t="s">
        <v>3059</v>
      </c>
      <c r="C18458" s="10" t="s">
        <v>13925</v>
      </c>
    </row>
    <row r="18459" spans="1:3" hidden="1">
      <c r="A18459" s="10" t="s">
        <v>266</v>
      </c>
      <c r="B18459" s="10" t="s">
        <v>3059</v>
      </c>
      <c r="C18459" s="10" t="s">
        <v>13926</v>
      </c>
    </row>
    <row r="18460" spans="1:3" hidden="1">
      <c r="A18460" s="10" t="s">
        <v>266</v>
      </c>
      <c r="B18460" s="10" t="s">
        <v>3059</v>
      </c>
      <c r="C18460" s="10" t="s">
        <v>13927</v>
      </c>
    </row>
    <row r="18461" spans="1:3" hidden="1">
      <c r="A18461" s="10" t="s">
        <v>266</v>
      </c>
      <c r="B18461" s="10" t="s">
        <v>3059</v>
      </c>
      <c r="C18461" s="10" t="s">
        <v>13928</v>
      </c>
    </row>
    <row r="18462" spans="1:3" hidden="1">
      <c r="A18462" s="10" t="s">
        <v>266</v>
      </c>
      <c r="B18462" s="10" t="s">
        <v>3059</v>
      </c>
      <c r="C18462" s="10" t="s">
        <v>13929</v>
      </c>
    </row>
    <row r="18463" spans="1:3" hidden="1">
      <c r="A18463" s="10" t="s">
        <v>266</v>
      </c>
      <c r="B18463" s="10" t="s">
        <v>3059</v>
      </c>
      <c r="C18463" s="10" t="s">
        <v>13930</v>
      </c>
    </row>
    <row r="18464" spans="1:3" hidden="1">
      <c r="A18464" s="10" t="s">
        <v>266</v>
      </c>
      <c r="B18464" s="10" t="s">
        <v>3059</v>
      </c>
      <c r="C18464" s="10" t="s">
        <v>13931</v>
      </c>
    </row>
    <row r="18465" spans="1:3" hidden="1">
      <c r="A18465" s="10" t="s">
        <v>266</v>
      </c>
      <c r="B18465" s="10" t="s">
        <v>3059</v>
      </c>
      <c r="C18465" s="10" t="s">
        <v>13932</v>
      </c>
    </row>
    <row r="18466" spans="1:3" hidden="1">
      <c r="A18466" s="10" t="s">
        <v>266</v>
      </c>
      <c r="B18466" s="10" t="s">
        <v>3059</v>
      </c>
      <c r="C18466" s="10" t="s">
        <v>13933</v>
      </c>
    </row>
    <row r="18467" spans="1:3" hidden="1">
      <c r="A18467" s="10" t="s">
        <v>266</v>
      </c>
      <c r="B18467" s="10" t="s">
        <v>3059</v>
      </c>
      <c r="C18467" s="10" t="s">
        <v>13934</v>
      </c>
    </row>
    <row r="18468" spans="1:3" hidden="1">
      <c r="A18468" s="10" t="s">
        <v>266</v>
      </c>
      <c r="B18468" s="10" t="s">
        <v>3059</v>
      </c>
      <c r="C18468" s="10" t="s">
        <v>13935</v>
      </c>
    </row>
    <row r="18469" spans="1:3" hidden="1">
      <c r="A18469" s="10" t="s">
        <v>266</v>
      </c>
      <c r="B18469" s="10" t="s">
        <v>3059</v>
      </c>
      <c r="C18469" s="10" t="s">
        <v>7081</v>
      </c>
    </row>
    <row r="18470" spans="1:3" hidden="1">
      <c r="A18470" s="10" t="s">
        <v>266</v>
      </c>
      <c r="B18470" s="10" t="s">
        <v>3059</v>
      </c>
      <c r="C18470" s="10" t="s">
        <v>13936</v>
      </c>
    </row>
    <row r="18471" spans="1:3" hidden="1">
      <c r="A18471" s="10" t="s">
        <v>266</v>
      </c>
      <c r="B18471" s="10" t="s">
        <v>3059</v>
      </c>
      <c r="C18471" s="10" t="s">
        <v>13937</v>
      </c>
    </row>
    <row r="18472" spans="1:3" hidden="1">
      <c r="A18472" s="10" t="s">
        <v>266</v>
      </c>
      <c r="B18472" s="10" t="s">
        <v>3059</v>
      </c>
      <c r="C18472" s="10" t="s">
        <v>13938</v>
      </c>
    </row>
    <row r="18473" spans="1:3" hidden="1">
      <c r="A18473" s="10" t="s">
        <v>266</v>
      </c>
      <c r="B18473" s="10" t="s">
        <v>3059</v>
      </c>
      <c r="C18473" s="10" t="s">
        <v>11076</v>
      </c>
    </row>
    <row r="18474" spans="1:3" hidden="1">
      <c r="A18474" s="10" t="s">
        <v>266</v>
      </c>
      <c r="B18474" s="10" t="s">
        <v>3059</v>
      </c>
      <c r="C18474" s="10" t="s">
        <v>13939</v>
      </c>
    </row>
    <row r="18475" spans="1:3" hidden="1">
      <c r="A18475" s="10" t="s">
        <v>266</v>
      </c>
      <c r="B18475" s="10" t="s">
        <v>3059</v>
      </c>
      <c r="C18475" s="10" t="s">
        <v>13940</v>
      </c>
    </row>
    <row r="18476" spans="1:3" hidden="1">
      <c r="A18476" s="10" t="s">
        <v>266</v>
      </c>
      <c r="B18476" s="10" t="s">
        <v>3059</v>
      </c>
      <c r="C18476" s="10" t="s">
        <v>13941</v>
      </c>
    </row>
    <row r="18477" spans="1:3" hidden="1">
      <c r="A18477" s="10" t="s">
        <v>266</v>
      </c>
      <c r="B18477" s="10" t="s">
        <v>3059</v>
      </c>
      <c r="C18477" s="10" t="s">
        <v>13942</v>
      </c>
    </row>
    <row r="18478" spans="1:3" hidden="1">
      <c r="A18478" s="10" t="s">
        <v>266</v>
      </c>
      <c r="B18478" s="10" t="s">
        <v>3059</v>
      </c>
      <c r="C18478" s="10" t="s">
        <v>13943</v>
      </c>
    </row>
    <row r="18479" spans="1:3" hidden="1">
      <c r="A18479" s="10" t="s">
        <v>266</v>
      </c>
      <c r="B18479" s="10" t="s">
        <v>3059</v>
      </c>
      <c r="C18479" s="10" t="s">
        <v>13944</v>
      </c>
    </row>
    <row r="18480" spans="1:3" hidden="1">
      <c r="A18480" s="10" t="s">
        <v>266</v>
      </c>
      <c r="B18480" s="10" t="s">
        <v>3059</v>
      </c>
      <c r="C18480" s="10" t="s">
        <v>11080</v>
      </c>
    </row>
    <row r="18481" spans="1:3" hidden="1">
      <c r="A18481" s="10" t="s">
        <v>266</v>
      </c>
      <c r="B18481" s="10" t="s">
        <v>3059</v>
      </c>
      <c r="C18481" s="10" t="s">
        <v>13945</v>
      </c>
    </row>
    <row r="18482" spans="1:3" hidden="1">
      <c r="A18482" s="10" t="s">
        <v>266</v>
      </c>
      <c r="B18482" s="10" t="s">
        <v>3059</v>
      </c>
      <c r="C18482" s="10" t="s">
        <v>13946</v>
      </c>
    </row>
    <row r="18483" spans="1:3" hidden="1">
      <c r="A18483" s="10" t="s">
        <v>266</v>
      </c>
      <c r="B18483" s="10" t="s">
        <v>3059</v>
      </c>
      <c r="C18483" s="10" t="s">
        <v>13947</v>
      </c>
    </row>
    <row r="18484" spans="1:3" hidden="1">
      <c r="A18484" s="10" t="s">
        <v>266</v>
      </c>
      <c r="B18484" s="10" t="s">
        <v>3059</v>
      </c>
      <c r="C18484" s="10" t="s">
        <v>13948</v>
      </c>
    </row>
    <row r="18485" spans="1:3" hidden="1">
      <c r="A18485" s="10" t="s">
        <v>266</v>
      </c>
      <c r="B18485" s="10" t="s">
        <v>3059</v>
      </c>
      <c r="C18485" s="10" t="s">
        <v>13949</v>
      </c>
    </row>
    <row r="18486" spans="1:3" hidden="1">
      <c r="A18486" s="10" t="s">
        <v>266</v>
      </c>
      <c r="B18486" s="10" t="s">
        <v>3059</v>
      </c>
      <c r="C18486" s="10" t="s">
        <v>13950</v>
      </c>
    </row>
    <row r="18487" spans="1:3" hidden="1">
      <c r="A18487" s="10" t="s">
        <v>266</v>
      </c>
      <c r="B18487" s="10" t="s">
        <v>3059</v>
      </c>
      <c r="C18487" s="10" t="s">
        <v>13951</v>
      </c>
    </row>
    <row r="18488" spans="1:3" hidden="1">
      <c r="A18488" s="10" t="s">
        <v>266</v>
      </c>
      <c r="B18488" s="10" t="s">
        <v>3059</v>
      </c>
      <c r="C18488" s="10" t="s">
        <v>13952</v>
      </c>
    </row>
    <row r="18489" spans="1:3" hidden="1">
      <c r="A18489" s="10" t="s">
        <v>266</v>
      </c>
      <c r="B18489" s="10" t="s">
        <v>3059</v>
      </c>
      <c r="C18489" s="10" t="s">
        <v>13462</v>
      </c>
    </row>
    <row r="18490" spans="1:3" hidden="1">
      <c r="A18490" s="10" t="s">
        <v>266</v>
      </c>
      <c r="B18490" s="10" t="s">
        <v>3059</v>
      </c>
      <c r="C18490" s="10" t="s">
        <v>13953</v>
      </c>
    </row>
    <row r="18491" spans="1:3" hidden="1">
      <c r="A18491" s="10" t="s">
        <v>266</v>
      </c>
      <c r="B18491" s="10" t="s">
        <v>3059</v>
      </c>
      <c r="C18491" s="10" t="s">
        <v>13954</v>
      </c>
    </row>
    <row r="18492" spans="1:3" hidden="1">
      <c r="A18492" s="10" t="s">
        <v>266</v>
      </c>
      <c r="B18492" s="10" t="s">
        <v>3059</v>
      </c>
      <c r="C18492" s="10" t="s">
        <v>13955</v>
      </c>
    </row>
    <row r="18493" spans="1:3" hidden="1">
      <c r="A18493" s="10" t="s">
        <v>266</v>
      </c>
      <c r="B18493" s="10" t="s">
        <v>3059</v>
      </c>
      <c r="C18493" s="10" t="s">
        <v>13956</v>
      </c>
    </row>
    <row r="18494" spans="1:3" hidden="1">
      <c r="A18494" s="10" t="s">
        <v>266</v>
      </c>
      <c r="B18494" s="10" t="s">
        <v>3059</v>
      </c>
      <c r="C18494" s="10" t="s">
        <v>13957</v>
      </c>
    </row>
    <row r="18495" spans="1:3" hidden="1">
      <c r="A18495" s="10" t="s">
        <v>266</v>
      </c>
      <c r="B18495" s="10" t="s">
        <v>3059</v>
      </c>
      <c r="C18495" s="10" t="s">
        <v>13958</v>
      </c>
    </row>
    <row r="18496" spans="1:3" hidden="1">
      <c r="A18496" s="10" t="s">
        <v>266</v>
      </c>
      <c r="B18496" s="10" t="s">
        <v>3059</v>
      </c>
      <c r="C18496" s="10" t="s">
        <v>13959</v>
      </c>
    </row>
    <row r="18497" spans="1:3" hidden="1">
      <c r="A18497" s="10" t="s">
        <v>266</v>
      </c>
      <c r="B18497" s="10" t="s">
        <v>3059</v>
      </c>
      <c r="C18497" s="10" t="s">
        <v>13960</v>
      </c>
    </row>
    <row r="18498" spans="1:3" hidden="1">
      <c r="A18498" s="10" t="s">
        <v>266</v>
      </c>
      <c r="B18498" s="10" t="s">
        <v>3059</v>
      </c>
      <c r="C18498" s="10" t="s">
        <v>13961</v>
      </c>
    </row>
    <row r="18499" spans="1:3" hidden="1">
      <c r="A18499" s="10" t="s">
        <v>266</v>
      </c>
      <c r="B18499" s="10" t="s">
        <v>3059</v>
      </c>
      <c r="C18499" s="10" t="s">
        <v>13962</v>
      </c>
    </row>
    <row r="18500" spans="1:3" hidden="1">
      <c r="A18500" s="10" t="s">
        <v>266</v>
      </c>
      <c r="B18500" s="10" t="s">
        <v>3059</v>
      </c>
      <c r="C18500" s="10" t="s">
        <v>13963</v>
      </c>
    </row>
    <row r="18501" spans="1:3" hidden="1">
      <c r="A18501" s="10" t="s">
        <v>266</v>
      </c>
      <c r="B18501" s="10" t="s">
        <v>3059</v>
      </c>
      <c r="C18501" s="10" t="s">
        <v>13964</v>
      </c>
    </row>
    <row r="18502" spans="1:3" hidden="1">
      <c r="A18502" s="10" t="s">
        <v>266</v>
      </c>
      <c r="B18502" s="10" t="s">
        <v>3059</v>
      </c>
      <c r="C18502" s="10" t="s">
        <v>13965</v>
      </c>
    </row>
    <row r="18503" spans="1:3" hidden="1">
      <c r="A18503" s="10" t="s">
        <v>266</v>
      </c>
      <c r="B18503" s="10" t="s">
        <v>3059</v>
      </c>
      <c r="C18503" s="10" t="s">
        <v>13966</v>
      </c>
    </row>
    <row r="18504" spans="1:3" hidden="1">
      <c r="A18504" s="10" t="s">
        <v>266</v>
      </c>
      <c r="B18504" s="10" t="s">
        <v>3059</v>
      </c>
      <c r="C18504" s="10" t="s">
        <v>13967</v>
      </c>
    </row>
    <row r="18505" spans="1:3" hidden="1">
      <c r="A18505" s="10" t="s">
        <v>266</v>
      </c>
      <c r="B18505" s="10" t="s">
        <v>3059</v>
      </c>
      <c r="C18505" s="10" t="s">
        <v>13968</v>
      </c>
    </row>
    <row r="18506" spans="1:3" hidden="1">
      <c r="A18506" s="10" t="s">
        <v>266</v>
      </c>
      <c r="B18506" s="10" t="s">
        <v>3059</v>
      </c>
      <c r="C18506" s="10" t="s">
        <v>11103</v>
      </c>
    </row>
    <row r="18507" spans="1:3" hidden="1">
      <c r="A18507" s="10" t="s">
        <v>266</v>
      </c>
      <c r="B18507" s="10" t="s">
        <v>3059</v>
      </c>
      <c r="C18507" s="10" t="s">
        <v>13969</v>
      </c>
    </row>
    <row r="18508" spans="1:3" hidden="1">
      <c r="A18508" s="10" t="s">
        <v>266</v>
      </c>
      <c r="B18508" s="10" t="s">
        <v>3059</v>
      </c>
      <c r="C18508" s="10" t="s">
        <v>13970</v>
      </c>
    </row>
    <row r="18509" spans="1:3" hidden="1">
      <c r="A18509" s="10" t="s">
        <v>266</v>
      </c>
      <c r="B18509" s="10" t="s">
        <v>3059</v>
      </c>
      <c r="C18509" s="10" t="s">
        <v>13971</v>
      </c>
    </row>
    <row r="18510" spans="1:3" hidden="1">
      <c r="A18510" s="10" t="s">
        <v>266</v>
      </c>
      <c r="B18510" s="10" t="s">
        <v>3059</v>
      </c>
      <c r="C18510" s="10" t="s">
        <v>13972</v>
      </c>
    </row>
    <row r="18511" spans="1:3" hidden="1">
      <c r="A18511" s="10" t="s">
        <v>266</v>
      </c>
      <c r="B18511" s="10" t="s">
        <v>3059</v>
      </c>
      <c r="C18511" s="10" t="s">
        <v>11106</v>
      </c>
    </row>
    <row r="18512" spans="1:3" hidden="1">
      <c r="A18512" s="10" t="s">
        <v>266</v>
      </c>
      <c r="B18512" s="10" t="s">
        <v>3059</v>
      </c>
      <c r="C18512" s="10" t="s">
        <v>13973</v>
      </c>
    </row>
    <row r="18513" spans="1:3" hidden="1">
      <c r="A18513" s="10" t="s">
        <v>266</v>
      </c>
      <c r="B18513" s="10" t="s">
        <v>3059</v>
      </c>
      <c r="C18513" s="10" t="s">
        <v>13974</v>
      </c>
    </row>
    <row r="18514" spans="1:3" hidden="1">
      <c r="A18514" s="10" t="s">
        <v>266</v>
      </c>
      <c r="B18514" s="10" t="s">
        <v>3059</v>
      </c>
      <c r="C18514" s="10" t="s">
        <v>13975</v>
      </c>
    </row>
    <row r="18515" spans="1:3" hidden="1">
      <c r="A18515" s="10" t="s">
        <v>266</v>
      </c>
      <c r="B18515" s="10" t="s">
        <v>3059</v>
      </c>
      <c r="C18515" s="10" t="s">
        <v>13470</v>
      </c>
    </row>
    <row r="18516" spans="1:3" hidden="1">
      <c r="A18516" s="10" t="s">
        <v>266</v>
      </c>
      <c r="B18516" s="10" t="s">
        <v>3059</v>
      </c>
      <c r="C18516" s="10" t="s">
        <v>13976</v>
      </c>
    </row>
    <row r="18517" spans="1:3" hidden="1">
      <c r="A18517" s="10" t="s">
        <v>266</v>
      </c>
      <c r="B18517" s="10" t="s">
        <v>3059</v>
      </c>
      <c r="C18517" s="10" t="s">
        <v>13977</v>
      </c>
    </row>
    <row r="18518" spans="1:3" hidden="1">
      <c r="A18518" s="10" t="s">
        <v>266</v>
      </c>
      <c r="B18518" s="10" t="s">
        <v>3059</v>
      </c>
      <c r="C18518" s="10" t="s">
        <v>13978</v>
      </c>
    </row>
    <row r="18519" spans="1:3" hidden="1">
      <c r="A18519" s="10" t="s">
        <v>266</v>
      </c>
      <c r="B18519" s="10" t="s">
        <v>3059</v>
      </c>
      <c r="C18519" s="10" t="s">
        <v>13979</v>
      </c>
    </row>
    <row r="18520" spans="1:3" hidden="1">
      <c r="A18520" s="10" t="s">
        <v>266</v>
      </c>
      <c r="B18520" s="10" t="s">
        <v>3059</v>
      </c>
      <c r="C18520" s="10" t="s">
        <v>13980</v>
      </c>
    </row>
    <row r="18521" spans="1:3" hidden="1">
      <c r="A18521" s="10" t="s">
        <v>266</v>
      </c>
      <c r="B18521" s="10" t="s">
        <v>3059</v>
      </c>
      <c r="C18521" s="10" t="s">
        <v>13981</v>
      </c>
    </row>
    <row r="18522" spans="1:3" hidden="1">
      <c r="A18522" s="10" t="s">
        <v>266</v>
      </c>
      <c r="B18522" s="10" t="s">
        <v>3059</v>
      </c>
      <c r="C18522" s="10" t="s">
        <v>13982</v>
      </c>
    </row>
    <row r="18523" spans="1:3" hidden="1">
      <c r="A18523" s="10" t="s">
        <v>266</v>
      </c>
      <c r="B18523" s="10" t="s">
        <v>3059</v>
      </c>
      <c r="C18523" s="10" t="s">
        <v>13983</v>
      </c>
    </row>
    <row r="18524" spans="1:3" hidden="1">
      <c r="A18524" s="10" t="s">
        <v>266</v>
      </c>
      <c r="B18524" s="10" t="s">
        <v>3059</v>
      </c>
      <c r="C18524" s="10" t="s">
        <v>13119</v>
      </c>
    </row>
    <row r="18525" spans="1:3" hidden="1">
      <c r="A18525" s="10" t="s">
        <v>266</v>
      </c>
      <c r="B18525" s="10" t="s">
        <v>3059</v>
      </c>
      <c r="C18525" s="10" t="s">
        <v>13984</v>
      </c>
    </row>
    <row r="18526" spans="1:3" hidden="1">
      <c r="A18526" s="10" t="s">
        <v>266</v>
      </c>
      <c r="B18526" s="10" t="s">
        <v>3059</v>
      </c>
      <c r="C18526" s="10" t="s">
        <v>13985</v>
      </c>
    </row>
    <row r="18527" spans="1:3" hidden="1">
      <c r="A18527" s="10" t="s">
        <v>266</v>
      </c>
      <c r="B18527" s="10" t="s">
        <v>3059</v>
      </c>
      <c r="C18527" s="10" t="s">
        <v>4585</v>
      </c>
    </row>
    <row r="18528" spans="1:3" hidden="1">
      <c r="A18528" s="10" t="s">
        <v>266</v>
      </c>
      <c r="B18528" s="10" t="s">
        <v>3059</v>
      </c>
      <c r="C18528" s="10" t="s">
        <v>13986</v>
      </c>
    </row>
    <row r="18529" spans="1:3" hidden="1">
      <c r="A18529" s="10" t="s">
        <v>266</v>
      </c>
      <c r="B18529" s="10" t="s">
        <v>3059</v>
      </c>
      <c r="C18529" s="10" t="s">
        <v>13987</v>
      </c>
    </row>
    <row r="18530" spans="1:3" hidden="1">
      <c r="A18530" s="10" t="s">
        <v>266</v>
      </c>
      <c r="B18530" s="10" t="s">
        <v>3059</v>
      </c>
      <c r="C18530" s="10" t="s">
        <v>13988</v>
      </c>
    </row>
    <row r="18531" spans="1:3" hidden="1">
      <c r="A18531" s="10" t="s">
        <v>266</v>
      </c>
      <c r="B18531" s="10" t="s">
        <v>3059</v>
      </c>
      <c r="C18531" s="10" t="s">
        <v>13989</v>
      </c>
    </row>
    <row r="18532" spans="1:3" hidden="1">
      <c r="A18532" s="10" t="s">
        <v>266</v>
      </c>
      <c r="B18532" s="10" t="s">
        <v>3059</v>
      </c>
      <c r="C18532" s="10" t="s">
        <v>13990</v>
      </c>
    </row>
    <row r="18533" spans="1:3" hidden="1">
      <c r="A18533" s="10" t="s">
        <v>266</v>
      </c>
      <c r="B18533" s="10" t="s">
        <v>3059</v>
      </c>
      <c r="C18533" s="10" t="s">
        <v>13991</v>
      </c>
    </row>
    <row r="18534" spans="1:3" hidden="1">
      <c r="A18534" s="10" t="s">
        <v>266</v>
      </c>
      <c r="B18534" s="10" t="s">
        <v>3059</v>
      </c>
      <c r="C18534" s="10" t="s">
        <v>13992</v>
      </c>
    </row>
    <row r="18535" spans="1:3" hidden="1">
      <c r="A18535" s="10" t="s">
        <v>266</v>
      </c>
      <c r="B18535" s="10" t="s">
        <v>3059</v>
      </c>
      <c r="C18535" s="10" t="s">
        <v>13993</v>
      </c>
    </row>
    <row r="18536" spans="1:3" hidden="1">
      <c r="A18536" s="10" t="s">
        <v>266</v>
      </c>
      <c r="B18536" s="10" t="s">
        <v>3059</v>
      </c>
      <c r="C18536" s="10" t="s">
        <v>13994</v>
      </c>
    </row>
    <row r="18537" spans="1:3" hidden="1">
      <c r="A18537" s="10" t="s">
        <v>266</v>
      </c>
      <c r="B18537" s="10" t="s">
        <v>3059</v>
      </c>
      <c r="C18537" s="10" t="s">
        <v>13995</v>
      </c>
    </row>
    <row r="18538" spans="1:3" hidden="1">
      <c r="A18538" s="10" t="s">
        <v>266</v>
      </c>
      <c r="B18538" s="10" t="s">
        <v>3059</v>
      </c>
      <c r="C18538" s="10" t="s">
        <v>13996</v>
      </c>
    </row>
    <row r="18539" spans="1:3" hidden="1">
      <c r="A18539" s="10" t="s">
        <v>266</v>
      </c>
      <c r="B18539" s="10" t="s">
        <v>3059</v>
      </c>
      <c r="C18539" s="10" t="s">
        <v>13997</v>
      </c>
    </row>
    <row r="18540" spans="1:3" hidden="1">
      <c r="A18540" s="10" t="s">
        <v>266</v>
      </c>
      <c r="B18540" s="10" t="s">
        <v>3059</v>
      </c>
      <c r="C18540" s="10" t="s">
        <v>13998</v>
      </c>
    </row>
    <row r="18541" spans="1:3" hidden="1">
      <c r="A18541" s="10" t="s">
        <v>266</v>
      </c>
      <c r="B18541" s="10" t="s">
        <v>3059</v>
      </c>
      <c r="C18541" s="10" t="s">
        <v>13999</v>
      </c>
    </row>
    <row r="18542" spans="1:3" hidden="1">
      <c r="A18542" s="10" t="s">
        <v>266</v>
      </c>
      <c r="B18542" s="10" t="s">
        <v>3059</v>
      </c>
      <c r="C18542" s="10" t="s">
        <v>14000</v>
      </c>
    </row>
    <row r="18543" spans="1:3" hidden="1">
      <c r="A18543" s="10" t="s">
        <v>266</v>
      </c>
      <c r="B18543" s="10" t="s">
        <v>3059</v>
      </c>
      <c r="C18543" s="10" t="s">
        <v>14001</v>
      </c>
    </row>
    <row r="18544" spans="1:3" hidden="1">
      <c r="A18544" s="10" t="s">
        <v>266</v>
      </c>
      <c r="B18544" s="10" t="s">
        <v>3059</v>
      </c>
      <c r="C18544" s="10" t="s">
        <v>11179</v>
      </c>
    </row>
    <row r="18545" spans="1:3" hidden="1">
      <c r="A18545" s="10" t="s">
        <v>266</v>
      </c>
      <c r="B18545" s="10" t="s">
        <v>3059</v>
      </c>
      <c r="C18545" s="10" t="s">
        <v>14002</v>
      </c>
    </row>
    <row r="18546" spans="1:3" hidden="1">
      <c r="A18546" s="10" t="s">
        <v>266</v>
      </c>
      <c r="B18546" s="10" t="s">
        <v>3059</v>
      </c>
      <c r="C18546" s="10" t="s">
        <v>11181</v>
      </c>
    </row>
    <row r="18547" spans="1:3" hidden="1">
      <c r="A18547" s="10" t="s">
        <v>266</v>
      </c>
      <c r="B18547" s="10" t="s">
        <v>3059</v>
      </c>
      <c r="C18547" s="10" t="s">
        <v>11182</v>
      </c>
    </row>
    <row r="18548" spans="1:3" hidden="1">
      <c r="A18548" s="10" t="s">
        <v>266</v>
      </c>
      <c r="B18548" s="10" t="s">
        <v>3059</v>
      </c>
      <c r="C18548" s="10" t="s">
        <v>14003</v>
      </c>
    </row>
    <row r="18549" spans="1:3" hidden="1">
      <c r="A18549" s="10" t="s">
        <v>266</v>
      </c>
      <c r="B18549" s="10" t="s">
        <v>3059</v>
      </c>
      <c r="C18549" s="10" t="s">
        <v>14004</v>
      </c>
    </row>
    <row r="18550" spans="1:3" hidden="1">
      <c r="A18550" s="10" t="s">
        <v>266</v>
      </c>
      <c r="B18550" s="10" t="s">
        <v>3059</v>
      </c>
      <c r="C18550" s="10" t="s">
        <v>14005</v>
      </c>
    </row>
    <row r="18551" spans="1:3" hidden="1">
      <c r="A18551" s="10" t="s">
        <v>266</v>
      </c>
      <c r="B18551" s="10" t="s">
        <v>3059</v>
      </c>
      <c r="C18551" s="10" t="s">
        <v>14006</v>
      </c>
    </row>
    <row r="18552" spans="1:3" hidden="1">
      <c r="A18552" s="10" t="s">
        <v>266</v>
      </c>
      <c r="B18552" s="10" t="s">
        <v>3059</v>
      </c>
      <c r="C18552" s="10" t="s">
        <v>14007</v>
      </c>
    </row>
    <row r="18553" spans="1:3" hidden="1">
      <c r="A18553" s="10" t="s">
        <v>266</v>
      </c>
      <c r="B18553" s="10" t="s">
        <v>3059</v>
      </c>
      <c r="C18553" s="10" t="s">
        <v>14008</v>
      </c>
    </row>
    <row r="18554" spans="1:3" hidden="1">
      <c r="A18554" s="10" t="s">
        <v>266</v>
      </c>
      <c r="B18554" s="10" t="s">
        <v>3059</v>
      </c>
      <c r="C18554" s="10" t="s">
        <v>14009</v>
      </c>
    </row>
    <row r="18555" spans="1:3" hidden="1">
      <c r="A18555" s="10" t="s">
        <v>266</v>
      </c>
      <c r="B18555" s="10" t="s">
        <v>3059</v>
      </c>
      <c r="C18555" s="10" t="s">
        <v>14010</v>
      </c>
    </row>
    <row r="18556" spans="1:3" hidden="1">
      <c r="A18556" s="10" t="s">
        <v>266</v>
      </c>
      <c r="B18556" s="10" t="s">
        <v>3059</v>
      </c>
      <c r="C18556" s="10" t="s">
        <v>14011</v>
      </c>
    </row>
    <row r="18557" spans="1:3" hidden="1">
      <c r="A18557" s="10" t="s">
        <v>266</v>
      </c>
      <c r="B18557" s="10" t="s">
        <v>3059</v>
      </c>
      <c r="C18557" s="10" t="s">
        <v>14012</v>
      </c>
    </row>
    <row r="18558" spans="1:3" hidden="1">
      <c r="A18558" s="10" t="s">
        <v>266</v>
      </c>
      <c r="B18558" s="10" t="s">
        <v>3059</v>
      </c>
      <c r="C18558" s="10" t="s">
        <v>14013</v>
      </c>
    </row>
    <row r="18559" spans="1:3" hidden="1">
      <c r="A18559" s="10" t="s">
        <v>266</v>
      </c>
      <c r="B18559" s="10" t="s">
        <v>3059</v>
      </c>
      <c r="C18559" s="10" t="s">
        <v>14014</v>
      </c>
    </row>
    <row r="18560" spans="1:3" hidden="1">
      <c r="A18560" s="10" t="s">
        <v>266</v>
      </c>
      <c r="B18560" s="10" t="s">
        <v>3059</v>
      </c>
      <c r="C18560" s="10" t="s">
        <v>14015</v>
      </c>
    </row>
    <row r="18561" spans="1:3" hidden="1">
      <c r="A18561" s="10" t="s">
        <v>266</v>
      </c>
      <c r="B18561" s="10" t="s">
        <v>3059</v>
      </c>
      <c r="C18561" s="10" t="s">
        <v>14016</v>
      </c>
    </row>
    <row r="18562" spans="1:3" hidden="1">
      <c r="A18562" s="10" t="s">
        <v>266</v>
      </c>
      <c r="B18562" s="10" t="s">
        <v>3059</v>
      </c>
      <c r="C18562" s="10" t="s">
        <v>14017</v>
      </c>
    </row>
    <row r="18563" spans="1:3" hidden="1">
      <c r="A18563" s="10" t="s">
        <v>266</v>
      </c>
      <c r="B18563" s="10" t="s">
        <v>3059</v>
      </c>
      <c r="C18563" s="10" t="s">
        <v>14018</v>
      </c>
    </row>
    <row r="18564" spans="1:3" hidden="1">
      <c r="A18564" s="10" t="s">
        <v>266</v>
      </c>
      <c r="B18564" s="10" t="s">
        <v>3059</v>
      </c>
      <c r="C18564" s="10" t="s">
        <v>14019</v>
      </c>
    </row>
    <row r="18565" spans="1:3" hidden="1">
      <c r="A18565" s="10" t="s">
        <v>266</v>
      </c>
      <c r="B18565" s="10" t="s">
        <v>3059</v>
      </c>
      <c r="C18565" s="10" t="s">
        <v>14020</v>
      </c>
    </row>
    <row r="18566" spans="1:3" hidden="1">
      <c r="A18566" s="10" t="s">
        <v>266</v>
      </c>
      <c r="B18566" s="10" t="s">
        <v>3059</v>
      </c>
      <c r="C18566" s="10" t="s">
        <v>14021</v>
      </c>
    </row>
    <row r="18567" spans="1:3" hidden="1">
      <c r="A18567" s="10" t="s">
        <v>266</v>
      </c>
      <c r="B18567" s="10" t="s">
        <v>3059</v>
      </c>
      <c r="C18567" s="10" t="s">
        <v>14022</v>
      </c>
    </row>
    <row r="18568" spans="1:3" hidden="1">
      <c r="A18568" s="10" t="s">
        <v>266</v>
      </c>
      <c r="B18568" s="10" t="s">
        <v>3059</v>
      </c>
      <c r="C18568" s="10" t="s">
        <v>14023</v>
      </c>
    </row>
    <row r="18569" spans="1:3" hidden="1">
      <c r="A18569" s="10" t="s">
        <v>266</v>
      </c>
      <c r="B18569" s="10" t="s">
        <v>3059</v>
      </c>
      <c r="C18569" s="10" t="s">
        <v>14024</v>
      </c>
    </row>
    <row r="18570" spans="1:3" hidden="1">
      <c r="A18570" s="10" t="s">
        <v>266</v>
      </c>
      <c r="B18570" s="10" t="s">
        <v>3059</v>
      </c>
      <c r="C18570" s="10" t="s">
        <v>14025</v>
      </c>
    </row>
    <row r="18571" spans="1:3" hidden="1">
      <c r="A18571" s="10" t="s">
        <v>266</v>
      </c>
      <c r="B18571" s="10" t="s">
        <v>3059</v>
      </c>
      <c r="C18571" s="10" t="s">
        <v>14026</v>
      </c>
    </row>
    <row r="18572" spans="1:3" hidden="1">
      <c r="A18572" s="10" t="s">
        <v>266</v>
      </c>
      <c r="B18572" s="10" t="s">
        <v>3059</v>
      </c>
      <c r="C18572" s="10" t="s">
        <v>14027</v>
      </c>
    </row>
    <row r="18573" spans="1:3" hidden="1">
      <c r="A18573" s="10" t="s">
        <v>266</v>
      </c>
      <c r="B18573" s="10" t="s">
        <v>3059</v>
      </c>
      <c r="C18573" s="10" t="s">
        <v>14028</v>
      </c>
    </row>
    <row r="18574" spans="1:3" hidden="1">
      <c r="A18574" s="10" t="s">
        <v>266</v>
      </c>
      <c r="B18574" s="10" t="s">
        <v>3059</v>
      </c>
      <c r="C18574" s="10" t="s">
        <v>14029</v>
      </c>
    </row>
    <row r="18575" spans="1:3" hidden="1">
      <c r="A18575" s="10" t="s">
        <v>266</v>
      </c>
      <c r="B18575" s="10" t="s">
        <v>3059</v>
      </c>
      <c r="C18575" s="10" t="s">
        <v>14030</v>
      </c>
    </row>
    <row r="18576" spans="1:3" hidden="1">
      <c r="A18576" s="10" t="s">
        <v>266</v>
      </c>
      <c r="B18576" s="10" t="s">
        <v>3059</v>
      </c>
      <c r="C18576" s="10" t="s">
        <v>14031</v>
      </c>
    </row>
    <row r="18577" spans="1:3" hidden="1">
      <c r="A18577" s="10" t="s">
        <v>266</v>
      </c>
      <c r="B18577" s="10" t="s">
        <v>3059</v>
      </c>
      <c r="C18577" s="10" t="s">
        <v>11198</v>
      </c>
    </row>
    <row r="18578" spans="1:3" hidden="1">
      <c r="A18578" s="10" t="s">
        <v>266</v>
      </c>
      <c r="B18578" s="10" t="s">
        <v>3059</v>
      </c>
      <c r="C18578" s="10" t="s">
        <v>13135</v>
      </c>
    </row>
    <row r="18579" spans="1:3" hidden="1">
      <c r="A18579" s="10" t="s">
        <v>266</v>
      </c>
      <c r="B18579" s="10" t="s">
        <v>3059</v>
      </c>
      <c r="C18579" s="10" t="s">
        <v>14032</v>
      </c>
    </row>
    <row r="18580" spans="1:3" hidden="1">
      <c r="A18580" s="10" t="s">
        <v>266</v>
      </c>
      <c r="B18580" s="10" t="s">
        <v>3059</v>
      </c>
      <c r="C18580" s="10" t="s">
        <v>14033</v>
      </c>
    </row>
    <row r="18581" spans="1:3" hidden="1">
      <c r="A18581" s="10" t="s">
        <v>266</v>
      </c>
      <c r="B18581" s="10" t="s">
        <v>3059</v>
      </c>
      <c r="C18581" s="10" t="s">
        <v>14034</v>
      </c>
    </row>
    <row r="18582" spans="1:3" hidden="1">
      <c r="A18582" s="10" t="s">
        <v>266</v>
      </c>
      <c r="B18582" s="10" t="s">
        <v>3059</v>
      </c>
      <c r="C18582" s="10" t="s">
        <v>11199</v>
      </c>
    </row>
    <row r="18583" spans="1:3" hidden="1">
      <c r="A18583" s="10" t="s">
        <v>266</v>
      </c>
      <c r="B18583" s="10" t="s">
        <v>3059</v>
      </c>
      <c r="C18583" s="10" t="s">
        <v>14035</v>
      </c>
    </row>
    <row r="18584" spans="1:3" hidden="1">
      <c r="A18584" s="10" t="s">
        <v>266</v>
      </c>
      <c r="B18584" s="10" t="s">
        <v>3059</v>
      </c>
      <c r="C18584" s="10" t="s">
        <v>14036</v>
      </c>
    </row>
    <row r="18585" spans="1:3" hidden="1">
      <c r="A18585" s="10" t="s">
        <v>266</v>
      </c>
      <c r="B18585" s="10" t="s">
        <v>3059</v>
      </c>
      <c r="C18585" s="10" t="s">
        <v>14037</v>
      </c>
    </row>
    <row r="18586" spans="1:3" hidden="1">
      <c r="A18586" s="10" t="s">
        <v>266</v>
      </c>
      <c r="B18586" s="10" t="s">
        <v>3059</v>
      </c>
      <c r="C18586" s="10" t="s">
        <v>14038</v>
      </c>
    </row>
    <row r="18587" spans="1:3" hidden="1">
      <c r="A18587" s="10" t="s">
        <v>266</v>
      </c>
      <c r="B18587" s="10" t="s">
        <v>3059</v>
      </c>
      <c r="C18587" s="10" t="s">
        <v>14039</v>
      </c>
    </row>
    <row r="18588" spans="1:3" hidden="1">
      <c r="A18588" s="10" t="s">
        <v>266</v>
      </c>
      <c r="B18588" s="10" t="s">
        <v>3059</v>
      </c>
      <c r="C18588" s="10" t="s">
        <v>14040</v>
      </c>
    </row>
    <row r="18589" spans="1:3" hidden="1">
      <c r="A18589" s="10" t="s">
        <v>266</v>
      </c>
      <c r="B18589" s="10" t="s">
        <v>3059</v>
      </c>
      <c r="C18589" s="10" t="s">
        <v>14041</v>
      </c>
    </row>
    <row r="18590" spans="1:3" hidden="1">
      <c r="A18590" s="10" t="s">
        <v>266</v>
      </c>
      <c r="B18590" s="10" t="s">
        <v>3059</v>
      </c>
      <c r="C18590" s="10" t="s">
        <v>14042</v>
      </c>
    </row>
    <row r="18591" spans="1:3" hidden="1">
      <c r="A18591" s="10" t="s">
        <v>266</v>
      </c>
      <c r="B18591" s="10" t="s">
        <v>3059</v>
      </c>
      <c r="C18591" s="10" t="s">
        <v>13475</v>
      </c>
    </row>
    <row r="18592" spans="1:3" hidden="1">
      <c r="A18592" s="10" t="s">
        <v>266</v>
      </c>
      <c r="B18592" s="10" t="s">
        <v>3059</v>
      </c>
      <c r="C18592" s="10" t="s">
        <v>14043</v>
      </c>
    </row>
    <row r="18593" spans="1:3" hidden="1">
      <c r="A18593" s="10" t="s">
        <v>266</v>
      </c>
      <c r="B18593" s="10" t="s">
        <v>3059</v>
      </c>
      <c r="C18593" s="10" t="s">
        <v>14044</v>
      </c>
    </row>
    <row r="18594" spans="1:3" hidden="1">
      <c r="A18594" s="10" t="s">
        <v>266</v>
      </c>
      <c r="B18594" s="10" t="s">
        <v>3059</v>
      </c>
      <c r="C18594" s="10" t="s">
        <v>14045</v>
      </c>
    </row>
    <row r="18595" spans="1:3" hidden="1">
      <c r="A18595" s="10" t="s">
        <v>266</v>
      </c>
      <c r="B18595" s="10" t="s">
        <v>3059</v>
      </c>
      <c r="C18595" s="10" t="s">
        <v>14046</v>
      </c>
    </row>
    <row r="18596" spans="1:3" hidden="1">
      <c r="A18596" s="10" t="s">
        <v>266</v>
      </c>
      <c r="B18596" s="10" t="s">
        <v>3059</v>
      </c>
      <c r="C18596" s="10" t="s">
        <v>14047</v>
      </c>
    </row>
    <row r="18597" spans="1:3" hidden="1">
      <c r="A18597" s="10" t="s">
        <v>266</v>
      </c>
      <c r="B18597" s="10" t="s">
        <v>3059</v>
      </c>
      <c r="C18597" s="10" t="s">
        <v>11209</v>
      </c>
    </row>
    <row r="18598" spans="1:3" hidden="1">
      <c r="A18598" s="10" t="s">
        <v>266</v>
      </c>
      <c r="B18598" s="10" t="s">
        <v>3059</v>
      </c>
      <c r="C18598" s="10" t="s">
        <v>14048</v>
      </c>
    </row>
    <row r="18599" spans="1:3" hidden="1">
      <c r="A18599" s="10" t="s">
        <v>266</v>
      </c>
      <c r="B18599" s="10" t="s">
        <v>3059</v>
      </c>
      <c r="C18599" s="10" t="s">
        <v>14049</v>
      </c>
    </row>
    <row r="18600" spans="1:3" hidden="1">
      <c r="A18600" s="10" t="s">
        <v>266</v>
      </c>
      <c r="B18600" s="10" t="s">
        <v>3059</v>
      </c>
      <c r="C18600" s="10" t="s">
        <v>14050</v>
      </c>
    </row>
    <row r="18601" spans="1:3" hidden="1">
      <c r="A18601" s="10" t="s">
        <v>266</v>
      </c>
      <c r="B18601" s="10" t="s">
        <v>3059</v>
      </c>
      <c r="C18601" s="10" t="s">
        <v>14051</v>
      </c>
    </row>
    <row r="18602" spans="1:3" hidden="1">
      <c r="A18602" s="10" t="s">
        <v>266</v>
      </c>
      <c r="B18602" s="10" t="s">
        <v>3059</v>
      </c>
      <c r="C18602" s="10" t="s">
        <v>14052</v>
      </c>
    </row>
    <row r="18603" spans="1:3" hidden="1">
      <c r="A18603" s="10" t="s">
        <v>266</v>
      </c>
      <c r="B18603" s="10" t="s">
        <v>3059</v>
      </c>
      <c r="C18603" s="10" t="s">
        <v>14053</v>
      </c>
    </row>
    <row r="18604" spans="1:3" hidden="1">
      <c r="A18604" s="10" t="s">
        <v>266</v>
      </c>
      <c r="B18604" s="10" t="s">
        <v>3059</v>
      </c>
      <c r="C18604" s="10" t="s">
        <v>14054</v>
      </c>
    </row>
    <row r="18605" spans="1:3" hidden="1">
      <c r="A18605" s="10" t="s">
        <v>266</v>
      </c>
      <c r="B18605" s="10" t="s">
        <v>3059</v>
      </c>
      <c r="C18605" s="10" t="s">
        <v>14055</v>
      </c>
    </row>
    <row r="18606" spans="1:3" hidden="1">
      <c r="A18606" s="10" t="s">
        <v>266</v>
      </c>
      <c r="B18606" s="10" t="s">
        <v>3059</v>
      </c>
      <c r="C18606" s="10" t="s">
        <v>14056</v>
      </c>
    </row>
    <row r="18607" spans="1:3" hidden="1">
      <c r="A18607" s="10" t="s">
        <v>266</v>
      </c>
      <c r="B18607" s="10" t="s">
        <v>3059</v>
      </c>
      <c r="C18607" s="10" t="s">
        <v>14057</v>
      </c>
    </row>
    <row r="18608" spans="1:3" hidden="1">
      <c r="A18608" s="10" t="s">
        <v>266</v>
      </c>
      <c r="B18608" s="10" t="s">
        <v>3059</v>
      </c>
      <c r="C18608" s="10" t="s">
        <v>14058</v>
      </c>
    </row>
    <row r="18609" spans="1:3" hidden="1">
      <c r="A18609" s="10" t="s">
        <v>266</v>
      </c>
      <c r="B18609" s="10" t="s">
        <v>3059</v>
      </c>
      <c r="C18609" s="10" t="s">
        <v>14059</v>
      </c>
    </row>
    <row r="18610" spans="1:3" hidden="1">
      <c r="A18610" s="10" t="s">
        <v>266</v>
      </c>
      <c r="B18610" s="10" t="s">
        <v>3059</v>
      </c>
      <c r="C18610" s="10" t="s">
        <v>14060</v>
      </c>
    </row>
    <row r="18611" spans="1:3" hidden="1">
      <c r="A18611" s="10" t="s">
        <v>266</v>
      </c>
      <c r="B18611" s="10" t="s">
        <v>3059</v>
      </c>
      <c r="C18611" s="10" t="s">
        <v>14061</v>
      </c>
    </row>
    <row r="18612" spans="1:3" hidden="1">
      <c r="A18612" s="10" t="s">
        <v>266</v>
      </c>
      <c r="B18612" s="10" t="s">
        <v>3059</v>
      </c>
      <c r="C18612" s="10" t="s">
        <v>14062</v>
      </c>
    </row>
    <row r="18613" spans="1:3" hidden="1">
      <c r="A18613" s="10" t="s">
        <v>266</v>
      </c>
      <c r="B18613" s="10" t="s">
        <v>3059</v>
      </c>
      <c r="C18613" s="10" t="s">
        <v>14063</v>
      </c>
    </row>
    <row r="18614" spans="1:3" hidden="1">
      <c r="A18614" s="10" t="s">
        <v>266</v>
      </c>
      <c r="B18614" s="10" t="s">
        <v>3059</v>
      </c>
      <c r="C18614" s="10" t="s">
        <v>14064</v>
      </c>
    </row>
    <row r="18615" spans="1:3" hidden="1">
      <c r="A18615" s="10" t="s">
        <v>266</v>
      </c>
      <c r="B18615" s="10" t="s">
        <v>3059</v>
      </c>
      <c r="C18615" s="10" t="s">
        <v>14065</v>
      </c>
    </row>
    <row r="18616" spans="1:3" hidden="1">
      <c r="A18616" s="10" t="s">
        <v>266</v>
      </c>
      <c r="B18616" s="10" t="s">
        <v>3059</v>
      </c>
      <c r="C18616" s="10" t="s">
        <v>14066</v>
      </c>
    </row>
    <row r="18617" spans="1:3" hidden="1">
      <c r="A18617" s="10" t="s">
        <v>266</v>
      </c>
      <c r="B18617" s="10" t="s">
        <v>3059</v>
      </c>
      <c r="C18617" s="10" t="s">
        <v>14067</v>
      </c>
    </row>
    <row r="18618" spans="1:3" hidden="1">
      <c r="A18618" s="10" t="s">
        <v>266</v>
      </c>
      <c r="B18618" s="10" t="s">
        <v>3059</v>
      </c>
      <c r="C18618" s="10" t="s">
        <v>14068</v>
      </c>
    </row>
    <row r="18619" spans="1:3" hidden="1">
      <c r="A18619" s="10" t="s">
        <v>266</v>
      </c>
      <c r="B18619" s="10" t="s">
        <v>3059</v>
      </c>
      <c r="C18619" s="10" t="s">
        <v>11241</v>
      </c>
    </row>
    <row r="18620" spans="1:3" hidden="1">
      <c r="A18620" s="10" t="s">
        <v>266</v>
      </c>
      <c r="B18620" s="10" t="s">
        <v>3059</v>
      </c>
      <c r="C18620" s="10" t="s">
        <v>14069</v>
      </c>
    </row>
    <row r="18621" spans="1:3" hidden="1">
      <c r="A18621" s="10" t="s">
        <v>266</v>
      </c>
      <c r="B18621" s="10" t="s">
        <v>3059</v>
      </c>
      <c r="C18621" s="10" t="s">
        <v>14070</v>
      </c>
    </row>
    <row r="18622" spans="1:3" hidden="1">
      <c r="A18622" s="10" t="s">
        <v>266</v>
      </c>
      <c r="B18622" s="10" t="s">
        <v>3059</v>
      </c>
      <c r="C18622" s="10" t="s">
        <v>14071</v>
      </c>
    </row>
    <row r="18623" spans="1:3" hidden="1">
      <c r="A18623" s="10" t="s">
        <v>266</v>
      </c>
      <c r="B18623" s="10" t="s">
        <v>3059</v>
      </c>
      <c r="C18623" s="10" t="s">
        <v>14072</v>
      </c>
    </row>
    <row r="18624" spans="1:3" hidden="1">
      <c r="A18624" s="10" t="s">
        <v>266</v>
      </c>
      <c r="B18624" s="10" t="s">
        <v>3059</v>
      </c>
      <c r="C18624" s="10" t="s">
        <v>14073</v>
      </c>
    </row>
    <row r="18625" spans="1:3" hidden="1">
      <c r="A18625" s="10" t="s">
        <v>266</v>
      </c>
      <c r="B18625" s="10" t="s">
        <v>3059</v>
      </c>
      <c r="C18625" s="10" t="s">
        <v>14074</v>
      </c>
    </row>
    <row r="18626" spans="1:3" hidden="1">
      <c r="A18626" s="10" t="s">
        <v>266</v>
      </c>
      <c r="B18626" s="10" t="s">
        <v>3059</v>
      </c>
      <c r="C18626" s="10" t="s">
        <v>14075</v>
      </c>
    </row>
    <row r="18627" spans="1:3" hidden="1">
      <c r="A18627" s="10" t="s">
        <v>266</v>
      </c>
      <c r="B18627" s="10" t="s">
        <v>3059</v>
      </c>
      <c r="C18627" s="10" t="s">
        <v>14076</v>
      </c>
    </row>
    <row r="18628" spans="1:3" hidden="1">
      <c r="A18628" s="10" t="s">
        <v>266</v>
      </c>
      <c r="B18628" s="10" t="s">
        <v>3059</v>
      </c>
      <c r="C18628" s="10" t="s">
        <v>14077</v>
      </c>
    </row>
    <row r="18629" spans="1:3" hidden="1">
      <c r="A18629" s="10" t="s">
        <v>266</v>
      </c>
      <c r="B18629" s="10" t="s">
        <v>3059</v>
      </c>
      <c r="C18629" s="10" t="s">
        <v>14078</v>
      </c>
    </row>
    <row r="18630" spans="1:3" hidden="1">
      <c r="A18630" s="10" t="s">
        <v>266</v>
      </c>
      <c r="B18630" s="10" t="s">
        <v>3059</v>
      </c>
      <c r="C18630" s="10" t="s">
        <v>14079</v>
      </c>
    </row>
    <row r="18631" spans="1:3" hidden="1">
      <c r="A18631" s="10" t="s">
        <v>266</v>
      </c>
      <c r="B18631" s="10" t="s">
        <v>3059</v>
      </c>
      <c r="C18631" s="10" t="s">
        <v>14080</v>
      </c>
    </row>
    <row r="18632" spans="1:3" hidden="1">
      <c r="A18632" s="10" t="s">
        <v>266</v>
      </c>
      <c r="B18632" s="10" t="s">
        <v>3059</v>
      </c>
      <c r="C18632" s="10" t="s">
        <v>14081</v>
      </c>
    </row>
    <row r="18633" spans="1:3" hidden="1">
      <c r="A18633" s="10" t="s">
        <v>266</v>
      </c>
      <c r="B18633" s="10" t="s">
        <v>3059</v>
      </c>
      <c r="C18633" s="10" t="s">
        <v>14082</v>
      </c>
    </row>
    <row r="18634" spans="1:3" hidden="1">
      <c r="A18634" s="10" t="s">
        <v>266</v>
      </c>
      <c r="B18634" s="10" t="s">
        <v>3059</v>
      </c>
      <c r="C18634" s="10" t="s">
        <v>14083</v>
      </c>
    </row>
    <row r="18635" spans="1:3" hidden="1">
      <c r="A18635" s="10" t="s">
        <v>266</v>
      </c>
      <c r="B18635" s="10" t="s">
        <v>3059</v>
      </c>
      <c r="C18635" s="10" t="s">
        <v>14084</v>
      </c>
    </row>
    <row r="18636" spans="1:3" hidden="1">
      <c r="A18636" s="10" t="s">
        <v>266</v>
      </c>
      <c r="B18636" s="10" t="s">
        <v>3059</v>
      </c>
      <c r="C18636" s="10" t="s">
        <v>14085</v>
      </c>
    </row>
    <row r="18637" spans="1:3" hidden="1">
      <c r="A18637" s="10" t="s">
        <v>266</v>
      </c>
      <c r="B18637" s="10" t="s">
        <v>3059</v>
      </c>
      <c r="C18637" s="10" t="s">
        <v>14086</v>
      </c>
    </row>
    <row r="18638" spans="1:3" hidden="1">
      <c r="A18638" s="10" t="s">
        <v>266</v>
      </c>
      <c r="B18638" s="10" t="s">
        <v>3059</v>
      </c>
      <c r="C18638" s="10" t="s">
        <v>14087</v>
      </c>
    </row>
    <row r="18639" spans="1:3" hidden="1">
      <c r="A18639" s="10" t="s">
        <v>266</v>
      </c>
      <c r="B18639" s="10" t="s">
        <v>3059</v>
      </c>
      <c r="C18639" s="10" t="s">
        <v>14088</v>
      </c>
    </row>
    <row r="18640" spans="1:3" hidden="1">
      <c r="A18640" s="10" t="s">
        <v>266</v>
      </c>
      <c r="B18640" s="10" t="s">
        <v>3059</v>
      </c>
      <c r="C18640" s="10" t="s">
        <v>14089</v>
      </c>
    </row>
    <row r="18641" spans="1:3" hidden="1">
      <c r="A18641" s="10" t="s">
        <v>266</v>
      </c>
      <c r="B18641" s="10" t="s">
        <v>3059</v>
      </c>
      <c r="C18641" s="10" t="s">
        <v>14090</v>
      </c>
    </row>
    <row r="18642" spans="1:3" hidden="1">
      <c r="A18642" s="10" t="s">
        <v>266</v>
      </c>
      <c r="B18642" s="10" t="s">
        <v>3059</v>
      </c>
      <c r="C18642" s="10" t="s">
        <v>14091</v>
      </c>
    </row>
    <row r="18643" spans="1:3" hidden="1">
      <c r="A18643" s="10" t="s">
        <v>266</v>
      </c>
      <c r="B18643" s="10" t="s">
        <v>3059</v>
      </c>
      <c r="C18643" s="10" t="s">
        <v>14092</v>
      </c>
    </row>
    <row r="18644" spans="1:3" hidden="1">
      <c r="A18644" s="10" t="s">
        <v>266</v>
      </c>
      <c r="B18644" s="10" t="s">
        <v>3059</v>
      </c>
      <c r="C18644" s="10" t="s">
        <v>14093</v>
      </c>
    </row>
    <row r="18645" spans="1:3" hidden="1">
      <c r="A18645" s="10" t="s">
        <v>266</v>
      </c>
      <c r="B18645" s="10" t="s">
        <v>3059</v>
      </c>
      <c r="C18645" s="10" t="s">
        <v>14094</v>
      </c>
    </row>
    <row r="18646" spans="1:3" hidden="1">
      <c r="A18646" s="10" t="s">
        <v>266</v>
      </c>
      <c r="B18646" s="10" t="s">
        <v>3059</v>
      </c>
      <c r="C18646" s="10" t="s">
        <v>14095</v>
      </c>
    </row>
    <row r="18647" spans="1:3" hidden="1">
      <c r="A18647" s="10" t="s">
        <v>266</v>
      </c>
      <c r="B18647" s="10" t="s">
        <v>3059</v>
      </c>
      <c r="C18647" s="10" t="s">
        <v>14096</v>
      </c>
    </row>
    <row r="18648" spans="1:3" hidden="1">
      <c r="A18648" s="10" t="s">
        <v>266</v>
      </c>
      <c r="B18648" s="10" t="s">
        <v>3059</v>
      </c>
      <c r="C18648" s="10" t="s">
        <v>14097</v>
      </c>
    </row>
    <row r="18649" spans="1:3" hidden="1">
      <c r="A18649" s="10" t="s">
        <v>266</v>
      </c>
      <c r="B18649" s="10" t="s">
        <v>3059</v>
      </c>
      <c r="C18649" s="10" t="s">
        <v>14098</v>
      </c>
    </row>
    <row r="18650" spans="1:3" hidden="1">
      <c r="A18650" s="10" t="s">
        <v>266</v>
      </c>
      <c r="B18650" s="10" t="s">
        <v>3059</v>
      </c>
      <c r="C18650" s="10" t="s">
        <v>14099</v>
      </c>
    </row>
    <row r="18651" spans="1:3" hidden="1">
      <c r="A18651" s="10" t="s">
        <v>266</v>
      </c>
      <c r="B18651" s="10" t="s">
        <v>3059</v>
      </c>
      <c r="C18651" s="10" t="s">
        <v>14100</v>
      </c>
    </row>
    <row r="18652" spans="1:3" hidden="1">
      <c r="A18652" s="10" t="s">
        <v>266</v>
      </c>
      <c r="B18652" s="10" t="s">
        <v>3059</v>
      </c>
      <c r="C18652" s="10" t="s">
        <v>14101</v>
      </c>
    </row>
    <row r="18653" spans="1:3" hidden="1">
      <c r="A18653" s="10" t="s">
        <v>266</v>
      </c>
      <c r="B18653" s="10" t="s">
        <v>3059</v>
      </c>
      <c r="C18653" s="10" t="s">
        <v>14102</v>
      </c>
    </row>
    <row r="18654" spans="1:3" hidden="1">
      <c r="A18654" s="10" t="s">
        <v>266</v>
      </c>
      <c r="B18654" s="10" t="s">
        <v>3059</v>
      </c>
      <c r="C18654" s="10" t="s">
        <v>14103</v>
      </c>
    </row>
    <row r="18655" spans="1:3" hidden="1">
      <c r="A18655" s="10" t="s">
        <v>266</v>
      </c>
      <c r="B18655" s="10" t="s">
        <v>3059</v>
      </c>
      <c r="C18655" s="10" t="s">
        <v>14104</v>
      </c>
    </row>
    <row r="18656" spans="1:3" hidden="1">
      <c r="A18656" s="10" t="s">
        <v>266</v>
      </c>
      <c r="B18656" s="10" t="s">
        <v>3059</v>
      </c>
      <c r="C18656" s="10" t="s">
        <v>14105</v>
      </c>
    </row>
    <row r="18657" spans="1:3" hidden="1">
      <c r="A18657" s="10" t="s">
        <v>266</v>
      </c>
      <c r="B18657" s="10" t="s">
        <v>3059</v>
      </c>
      <c r="C18657" s="10" t="s">
        <v>14106</v>
      </c>
    </row>
    <row r="18658" spans="1:3" hidden="1">
      <c r="A18658" s="10" t="s">
        <v>266</v>
      </c>
      <c r="B18658" s="10" t="s">
        <v>3059</v>
      </c>
      <c r="C18658" s="10" t="s">
        <v>14107</v>
      </c>
    </row>
    <row r="18659" spans="1:3" hidden="1">
      <c r="A18659" s="10" t="s">
        <v>266</v>
      </c>
      <c r="B18659" s="10" t="s">
        <v>3059</v>
      </c>
      <c r="C18659" s="10" t="s">
        <v>14108</v>
      </c>
    </row>
    <row r="18660" spans="1:3" hidden="1">
      <c r="A18660" s="10" t="s">
        <v>266</v>
      </c>
      <c r="B18660" s="10" t="s">
        <v>3059</v>
      </c>
      <c r="C18660" s="10" t="s">
        <v>14109</v>
      </c>
    </row>
    <row r="18661" spans="1:3" hidden="1">
      <c r="A18661" s="10" t="s">
        <v>266</v>
      </c>
      <c r="B18661" s="10" t="s">
        <v>3059</v>
      </c>
      <c r="C18661" s="10" t="s">
        <v>14110</v>
      </c>
    </row>
    <row r="18662" spans="1:3" hidden="1">
      <c r="A18662" s="10" t="s">
        <v>266</v>
      </c>
      <c r="B18662" s="10" t="s">
        <v>3059</v>
      </c>
      <c r="C18662" s="10" t="s">
        <v>14111</v>
      </c>
    </row>
    <row r="18663" spans="1:3" hidden="1">
      <c r="A18663" s="10" t="s">
        <v>266</v>
      </c>
      <c r="B18663" s="10" t="s">
        <v>3059</v>
      </c>
      <c r="C18663" s="10" t="s">
        <v>14112</v>
      </c>
    </row>
    <row r="18664" spans="1:3" hidden="1">
      <c r="A18664" s="10" t="s">
        <v>266</v>
      </c>
      <c r="B18664" s="10" t="s">
        <v>3059</v>
      </c>
      <c r="C18664" s="10" t="s">
        <v>14113</v>
      </c>
    </row>
    <row r="18665" spans="1:3" hidden="1">
      <c r="A18665" s="10" t="s">
        <v>266</v>
      </c>
      <c r="B18665" s="10" t="s">
        <v>3666</v>
      </c>
      <c r="C18665" s="10" t="s">
        <v>5998</v>
      </c>
    </row>
    <row r="18666" spans="1:3" hidden="1">
      <c r="A18666" s="10" t="s">
        <v>266</v>
      </c>
      <c r="B18666" s="10" t="s">
        <v>3666</v>
      </c>
      <c r="C18666" s="10" t="s">
        <v>4887</v>
      </c>
    </row>
    <row r="18667" spans="1:3" hidden="1">
      <c r="A18667" s="10" t="s">
        <v>266</v>
      </c>
      <c r="B18667" s="10" t="s">
        <v>3666</v>
      </c>
      <c r="C18667" s="10" t="s">
        <v>4894</v>
      </c>
    </row>
    <row r="18668" spans="1:3" hidden="1">
      <c r="A18668" s="10" t="s">
        <v>266</v>
      </c>
      <c r="B18668" s="10" t="s">
        <v>3666</v>
      </c>
      <c r="C18668" s="10" t="s">
        <v>13478</v>
      </c>
    </row>
    <row r="18669" spans="1:3" hidden="1">
      <c r="A18669" s="10" t="s">
        <v>266</v>
      </c>
      <c r="B18669" s="10" t="s">
        <v>3666</v>
      </c>
      <c r="C18669" s="10" t="s">
        <v>13479</v>
      </c>
    </row>
    <row r="18670" spans="1:3" hidden="1">
      <c r="A18670" s="10" t="s">
        <v>266</v>
      </c>
      <c r="B18670" s="10" t="s">
        <v>3666</v>
      </c>
      <c r="C18670" s="10" t="s">
        <v>6005</v>
      </c>
    </row>
    <row r="18671" spans="1:3" hidden="1">
      <c r="A18671" s="10" t="s">
        <v>266</v>
      </c>
      <c r="B18671" s="10" t="s">
        <v>3666</v>
      </c>
      <c r="C18671" s="10" t="s">
        <v>6008</v>
      </c>
    </row>
    <row r="18672" spans="1:3" hidden="1">
      <c r="A18672" s="10" t="s">
        <v>266</v>
      </c>
      <c r="B18672" s="10" t="s">
        <v>3666</v>
      </c>
      <c r="C18672" s="10" t="s">
        <v>13481</v>
      </c>
    </row>
    <row r="18673" spans="1:3" hidden="1">
      <c r="A18673" s="10" t="s">
        <v>266</v>
      </c>
      <c r="B18673" s="10" t="s">
        <v>3666</v>
      </c>
      <c r="C18673" s="10" t="s">
        <v>4948</v>
      </c>
    </row>
    <row r="18674" spans="1:3" hidden="1">
      <c r="A18674" s="10" t="s">
        <v>266</v>
      </c>
      <c r="B18674" s="10" t="s">
        <v>3666</v>
      </c>
      <c r="C18674" s="10" t="s">
        <v>13482</v>
      </c>
    </row>
    <row r="18675" spans="1:3" hidden="1">
      <c r="A18675" s="10" t="s">
        <v>266</v>
      </c>
      <c r="B18675" s="10" t="s">
        <v>3666</v>
      </c>
      <c r="C18675" s="10" t="s">
        <v>6012</v>
      </c>
    </row>
    <row r="18676" spans="1:3" hidden="1">
      <c r="A18676" s="10" t="s">
        <v>266</v>
      </c>
      <c r="B18676" s="10" t="s">
        <v>3666</v>
      </c>
      <c r="C18676" s="10" t="s">
        <v>6013</v>
      </c>
    </row>
    <row r="18677" spans="1:3" hidden="1">
      <c r="A18677" s="10" t="s">
        <v>266</v>
      </c>
      <c r="B18677" s="10" t="s">
        <v>3666</v>
      </c>
      <c r="C18677" s="10" t="s">
        <v>3744</v>
      </c>
    </row>
    <row r="18678" spans="1:3" hidden="1">
      <c r="A18678" s="10" t="s">
        <v>266</v>
      </c>
      <c r="B18678" s="10" t="s">
        <v>3666</v>
      </c>
      <c r="C18678" s="10" t="s">
        <v>13483</v>
      </c>
    </row>
    <row r="18679" spans="1:3" hidden="1">
      <c r="A18679" s="10" t="s">
        <v>266</v>
      </c>
      <c r="B18679" s="10" t="s">
        <v>3666</v>
      </c>
      <c r="C18679" s="10" t="s">
        <v>13484</v>
      </c>
    </row>
    <row r="18680" spans="1:3" hidden="1">
      <c r="A18680" s="10" t="s">
        <v>266</v>
      </c>
      <c r="B18680" s="10" t="s">
        <v>3666</v>
      </c>
      <c r="C18680" s="10" t="s">
        <v>6019</v>
      </c>
    </row>
    <row r="18681" spans="1:3" hidden="1">
      <c r="A18681" s="10" t="s">
        <v>266</v>
      </c>
      <c r="B18681" s="10" t="s">
        <v>3666</v>
      </c>
      <c r="C18681" s="10" t="s">
        <v>13359</v>
      </c>
    </row>
    <row r="18682" spans="1:3" hidden="1">
      <c r="A18682" s="10" t="s">
        <v>266</v>
      </c>
      <c r="B18682" s="10" t="s">
        <v>3666</v>
      </c>
      <c r="C18682" s="10" t="s">
        <v>5039</v>
      </c>
    </row>
    <row r="18683" spans="1:3" hidden="1">
      <c r="A18683" s="10" t="s">
        <v>266</v>
      </c>
      <c r="B18683" s="10" t="s">
        <v>3666</v>
      </c>
      <c r="C18683" s="10" t="s">
        <v>13487</v>
      </c>
    </row>
    <row r="18684" spans="1:3" hidden="1">
      <c r="A18684" s="10" t="s">
        <v>266</v>
      </c>
      <c r="B18684" s="10" t="s">
        <v>3666</v>
      </c>
      <c r="C18684" s="10" t="s">
        <v>13488</v>
      </c>
    </row>
    <row r="18685" spans="1:3" hidden="1">
      <c r="A18685" s="10" t="s">
        <v>266</v>
      </c>
      <c r="B18685" s="10" t="s">
        <v>3666</v>
      </c>
      <c r="C18685" s="10" t="s">
        <v>5049</v>
      </c>
    </row>
    <row r="18686" spans="1:3" hidden="1">
      <c r="A18686" s="10" t="s">
        <v>266</v>
      </c>
      <c r="B18686" s="10" t="s">
        <v>3666</v>
      </c>
      <c r="C18686" s="10" t="s">
        <v>5079</v>
      </c>
    </row>
    <row r="18687" spans="1:3" hidden="1">
      <c r="A18687" s="10" t="s">
        <v>266</v>
      </c>
      <c r="B18687" s="10" t="s">
        <v>3666</v>
      </c>
      <c r="C18687" s="10" t="s">
        <v>13489</v>
      </c>
    </row>
    <row r="18688" spans="1:3" hidden="1">
      <c r="A18688" s="10" t="s">
        <v>266</v>
      </c>
      <c r="B18688" s="10" t="s">
        <v>3666</v>
      </c>
      <c r="C18688" s="10" t="s">
        <v>6033</v>
      </c>
    </row>
    <row r="18689" spans="1:3" hidden="1">
      <c r="A18689" s="10" t="s">
        <v>266</v>
      </c>
      <c r="B18689" s="10" t="s">
        <v>3666</v>
      </c>
      <c r="C18689" s="10" t="s">
        <v>3927</v>
      </c>
    </row>
    <row r="18690" spans="1:3" hidden="1">
      <c r="A18690" s="10" t="s">
        <v>266</v>
      </c>
      <c r="B18690" s="10" t="s">
        <v>3666</v>
      </c>
      <c r="C18690" s="10" t="s">
        <v>14114</v>
      </c>
    </row>
    <row r="18691" spans="1:3" hidden="1">
      <c r="A18691" s="10" t="s">
        <v>266</v>
      </c>
      <c r="B18691" s="10" t="s">
        <v>3666</v>
      </c>
      <c r="C18691" s="10" t="s">
        <v>14115</v>
      </c>
    </row>
    <row r="18692" spans="1:3" hidden="1">
      <c r="A18692" s="10" t="s">
        <v>266</v>
      </c>
      <c r="B18692" s="10" t="s">
        <v>3666</v>
      </c>
      <c r="C18692" s="10" t="s">
        <v>14116</v>
      </c>
    </row>
    <row r="18693" spans="1:3" hidden="1">
      <c r="A18693" s="10" t="s">
        <v>266</v>
      </c>
      <c r="B18693" s="10" t="s">
        <v>3666</v>
      </c>
      <c r="C18693" s="10" t="s">
        <v>3671</v>
      </c>
    </row>
    <row r="18694" spans="1:3" hidden="1">
      <c r="A18694" s="10" t="s">
        <v>266</v>
      </c>
      <c r="B18694" s="10" t="s">
        <v>3666</v>
      </c>
      <c r="C18694" s="10" t="s">
        <v>3675</v>
      </c>
    </row>
    <row r="18695" spans="1:3" hidden="1">
      <c r="A18695" s="10" t="s">
        <v>266</v>
      </c>
      <c r="B18695" s="10" t="s">
        <v>3666</v>
      </c>
      <c r="C18695" s="10" t="s">
        <v>14117</v>
      </c>
    </row>
    <row r="18696" spans="1:3" hidden="1">
      <c r="A18696" s="10" t="s">
        <v>266</v>
      </c>
      <c r="B18696" s="10" t="s">
        <v>3666</v>
      </c>
      <c r="C18696" s="10" t="s">
        <v>14118</v>
      </c>
    </row>
    <row r="18697" spans="1:3" hidden="1">
      <c r="A18697" s="10" t="s">
        <v>266</v>
      </c>
      <c r="B18697" s="10" t="s">
        <v>3666</v>
      </c>
      <c r="C18697" s="10" t="s">
        <v>14119</v>
      </c>
    </row>
    <row r="18698" spans="1:3" hidden="1">
      <c r="A18698" s="10" t="s">
        <v>266</v>
      </c>
      <c r="B18698" s="10" t="s">
        <v>3666</v>
      </c>
      <c r="C18698" s="10" t="s">
        <v>14120</v>
      </c>
    </row>
    <row r="18699" spans="1:3" hidden="1">
      <c r="A18699" s="10" t="s">
        <v>266</v>
      </c>
      <c r="B18699" s="10" t="s">
        <v>3666</v>
      </c>
      <c r="C18699" s="10" t="s">
        <v>14121</v>
      </c>
    </row>
    <row r="18700" spans="1:3" hidden="1">
      <c r="A18700" s="10" t="s">
        <v>266</v>
      </c>
      <c r="B18700" s="10" t="s">
        <v>3666</v>
      </c>
      <c r="C18700" s="10" t="s">
        <v>14122</v>
      </c>
    </row>
    <row r="18701" spans="1:3" hidden="1">
      <c r="A18701" s="10" t="s">
        <v>266</v>
      </c>
      <c r="B18701" s="10" t="s">
        <v>3666</v>
      </c>
      <c r="C18701" s="10" t="s">
        <v>3685</v>
      </c>
    </row>
    <row r="18702" spans="1:3" hidden="1">
      <c r="A18702" s="10" t="s">
        <v>266</v>
      </c>
      <c r="B18702" s="10" t="s">
        <v>3666</v>
      </c>
      <c r="C18702" s="10" t="s">
        <v>3686</v>
      </c>
    </row>
    <row r="18703" spans="1:3" hidden="1">
      <c r="A18703" s="10" t="s">
        <v>266</v>
      </c>
      <c r="B18703" s="10" t="s">
        <v>3666</v>
      </c>
      <c r="C18703" s="10" t="s">
        <v>2770</v>
      </c>
    </row>
    <row r="18704" spans="1:3" hidden="1">
      <c r="A18704" s="10" t="s">
        <v>266</v>
      </c>
      <c r="B18704" s="10" t="s">
        <v>3666</v>
      </c>
      <c r="C18704" s="10" t="s">
        <v>3687</v>
      </c>
    </row>
    <row r="18705" spans="1:3" hidden="1">
      <c r="A18705" s="10" t="s">
        <v>266</v>
      </c>
      <c r="B18705" s="10" t="s">
        <v>3666</v>
      </c>
      <c r="C18705" s="10" t="s">
        <v>3688</v>
      </c>
    </row>
    <row r="18706" spans="1:3" hidden="1">
      <c r="A18706" s="10" t="s">
        <v>266</v>
      </c>
      <c r="B18706" s="10" t="s">
        <v>3666</v>
      </c>
      <c r="C18706" s="10" t="s">
        <v>14123</v>
      </c>
    </row>
    <row r="18707" spans="1:3" hidden="1">
      <c r="A18707" s="10" t="s">
        <v>266</v>
      </c>
      <c r="B18707" s="10" t="s">
        <v>3666</v>
      </c>
      <c r="C18707" s="10" t="s">
        <v>3697</v>
      </c>
    </row>
    <row r="18708" spans="1:3" hidden="1">
      <c r="A18708" s="10" t="s">
        <v>266</v>
      </c>
      <c r="B18708" s="10" t="s">
        <v>3666</v>
      </c>
      <c r="C18708" s="10" t="s">
        <v>3699</v>
      </c>
    </row>
    <row r="18709" spans="1:3" hidden="1">
      <c r="A18709" s="10" t="s">
        <v>266</v>
      </c>
      <c r="B18709" s="10" t="s">
        <v>3666</v>
      </c>
      <c r="C18709" s="10" t="s">
        <v>3708</v>
      </c>
    </row>
    <row r="18710" spans="1:3" hidden="1">
      <c r="A18710" s="10" t="s">
        <v>266</v>
      </c>
      <c r="B18710" s="10" t="s">
        <v>3666</v>
      </c>
      <c r="C18710" s="10" t="s">
        <v>14124</v>
      </c>
    </row>
    <row r="18711" spans="1:3" hidden="1">
      <c r="A18711" s="10" t="s">
        <v>266</v>
      </c>
      <c r="B18711" s="10" t="s">
        <v>3666</v>
      </c>
      <c r="C18711" s="10" t="s">
        <v>14125</v>
      </c>
    </row>
    <row r="18712" spans="1:3" hidden="1">
      <c r="A18712" s="10" t="s">
        <v>266</v>
      </c>
      <c r="B18712" s="10" t="s">
        <v>3666</v>
      </c>
      <c r="C18712" s="10" t="s">
        <v>14126</v>
      </c>
    </row>
    <row r="18713" spans="1:3" hidden="1">
      <c r="A18713" s="10" t="s">
        <v>266</v>
      </c>
      <c r="B18713" s="10" t="s">
        <v>3666</v>
      </c>
      <c r="C18713" s="10" t="s">
        <v>14127</v>
      </c>
    </row>
    <row r="18714" spans="1:3" hidden="1">
      <c r="A18714" s="10" t="s">
        <v>266</v>
      </c>
      <c r="B18714" s="10" t="s">
        <v>3666</v>
      </c>
      <c r="C18714" s="10" t="s">
        <v>14128</v>
      </c>
    </row>
    <row r="18715" spans="1:3" hidden="1">
      <c r="A18715" s="10" t="s">
        <v>266</v>
      </c>
      <c r="B18715" s="10" t="s">
        <v>3666</v>
      </c>
      <c r="C18715" s="10" t="s">
        <v>3717</v>
      </c>
    </row>
    <row r="18716" spans="1:3" hidden="1">
      <c r="A18716" s="10" t="s">
        <v>266</v>
      </c>
      <c r="B18716" s="10" t="s">
        <v>3666</v>
      </c>
      <c r="C18716" s="10" t="s">
        <v>14129</v>
      </c>
    </row>
    <row r="18717" spans="1:3" hidden="1">
      <c r="A18717" s="10" t="s">
        <v>266</v>
      </c>
      <c r="B18717" s="10" t="s">
        <v>3666</v>
      </c>
      <c r="C18717" s="10" t="s">
        <v>14130</v>
      </c>
    </row>
    <row r="18718" spans="1:3" hidden="1">
      <c r="A18718" s="10" t="s">
        <v>266</v>
      </c>
      <c r="B18718" s="10" t="s">
        <v>3666</v>
      </c>
      <c r="C18718" s="10" t="s">
        <v>14131</v>
      </c>
    </row>
    <row r="18719" spans="1:3" hidden="1">
      <c r="A18719" s="10" t="s">
        <v>266</v>
      </c>
      <c r="B18719" s="10" t="s">
        <v>3666</v>
      </c>
      <c r="C18719" s="10" t="s">
        <v>14132</v>
      </c>
    </row>
    <row r="18720" spans="1:3" hidden="1">
      <c r="A18720" s="10" t="s">
        <v>266</v>
      </c>
      <c r="B18720" s="10" t="s">
        <v>3666</v>
      </c>
      <c r="C18720" s="10" t="s">
        <v>14133</v>
      </c>
    </row>
    <row r="18721" spans="1:3" hidden="1">
      <c r="A18721" s="10" t="s">
        <v>266</v>
      </c>
      <c r="B18721" s="10" t="s">
        <v>3666</v>
      </c>
      <c r="C18721" s="10" t="s">
        <v>14134</v>
      </c>
    </row>
    <row r="18722" spans="1:3" hidden="1">
      <c r="A18722" s="10" t="s">
        <v>266</v>
      </c>
      <c r="B18722" s="10" t="s">
        <v>3666</v>
      </c>
      <c r="C18722" s="10" t="s">
        <v>14135</v>
      </c>
    </row>
    <row r="18723" spans="1:3" hidden="1">
      <c r="A18723" s="10" t="s">
        <v>266</v>
      </c>
      <c r="B18723" s="10" t="s">
        <v>3666</v>
      </c>
      <c r="C18723" s="10" t="s">
        <v>14136</v>
      </c>
    </row>
    <row r="18724" spans="1:3" hidden="1">
      <c r="A18724" s="10" t="s">
        <v>266</v>
      </c>
      <c r="B18724" s="10" t="s">
        <v>3666</v>
      </c>
      <c r="C18724" s="10" t="s">
        <v>14137</v>
      </c>
    </row>
    <row r="18725" spans="1:3" hidden="1">
      <c r="A18725" s="10" t="s">
        <v>266</v>
      </c>
      <c r="B18725" s="10" t="s">
        <v>3666</v>
      </c>
      <c r="C18725" s="10" t="s">
        <v>14138</v>
      </c>
    </row>
    <row r="18726" spans="1:3" hidden="1">
      <c r="A18726" s="10" t="s">
        <v>266</v>
      </c>
      <c r="B18726" s="10" t="s">
        <v>3666</v>
      </c>
      <c r="C18726" s="10" t="s">
        <v>14139</v>
      </c>
    </row>
    <row r="18727" spans="1:3" hidden="1">
      <c r="A18727" s="10" t="s">
        <v>266</v>
      </c>
      <c r="B18727" s="10" t="s">
        <v>3666</v>
      </c>
      <c r="C18727" s="10" t="s">
        <v>14140</v>
      </c>
    </row>
    <row r="18728" spans="1:3" hidden="1">
      <c r="A18728" s="10" t="s">
        <v>266</v>
      </c>
      <c r="B18728" s="10" t="s">
        <v>3666</v>
      </c>
      <c r="C18728" s="10" t="s">
        <v>14141</v>
      </c>
    </row>
    <row r="18729" spans="1:3" hidden="1">
      <c r="A18729" s="10" t="s">
        <v>266</v>
      </c>
      <c r="B18729" s="10" t="s">
        <v>3666</v>
      </c>
      <c r="C18729" s="10" t="s">
        <v>14142</v>
      </c>
    </row>
    <row r="18730" spans="1:3" hidden="1">
      <c r="A18730" s="10" t="s">
        <v>266</v>
      </c>
      <c r="B18730" s="10" t="s">
        <v>3666</v>
      </c>
      <c r="C18730" s="10" t="s">
        <v>14143</v>
      </c>
    </row>
    <row r="18731" spans="1:3" hidden="1">
      <c r="A18731" s="10" t="s">
        <v>266</v>
      </c>
      <c r="B18731" s="10" t="s">
        <v>3666</v>
      </c>
      <c r="C18731" s="10" t="s">
        <v>14144</v>
      </c>
    </row>
    <row r="18732" spans="1:3" hidden="1">
      <c r="A18732" s="10" t="s">
        <v>266</v>
      </c>
      <c r="B18732" s="10" t="s">
        <v>3666</v>
      </c>
      <c r="C18732" s="10" t="s">
        <v>14145</v>
      </c>
    </row>
    <row r="18733" spans="1:3" hidden="1">
      <c r="A18733" s="10" t="s">
        <v>266</v>
      </c>
      <c r="B18733" s="10" t="s">
        <v>3666</v>
      </c>
      <c r="C18733" s="10" t="s">
        <v>14146</v>
      </c>
    </row>
    <row r="18734" spans="1:3" hidden="1">
      <c r="A18734" s="10" t="s">
        <v>266</v>
      </c>
      <c r="B18734" s="10" t="s">
        <v>3666</v>
      </c>
      <c r="C18734" s="10" t="s">
        <v>14147</v>
      </c>
    </row>
    <row r="18735" spans="1:3" hidden="1">
      <c r="A18735" s="10" t="s">
        <v>266</v>
      </c>
      <c r="B18735" s="10" t="s">
        <v>3666</v>
      </c>
      <c r="C18735" s="10" t="s">
        <v>14148</v>
      </c>
    </row>
    <row r="18736" spans="1:3" hidden="1">
      <c r="A18736" s="10" t="s">
        <v>266</v>
      </c>
      <c r="B18736" s="10" t="s">
        <v>3666</v>
      </c>
      <c r="C18736" s="10" t="s">
        <v>14149</v>
      </c>
    </row>
    <row r="18737" spans="1:3" hidden="1">
      <c r="A18737" s="10" t="s">
        <v>266</v>
      </c>
      <c r="B18737" s="10" t="s">
        <v>3666</v>
      </c>
      <c r="C18737" s="10" t="s">
        <v>14150</v>
      </c>
    </row>
    <row r="18738" spans="1:3" hidden="1">
      <c r="A18738" s="10" t="s">
        <v>266</v>
      </c>
      <c r="B18738" s="10" t="s">
        <v>3666</v>
      </c>
      <c r="C18738" s="10" t="s">
        <v>14151</v>
      </c>
    </row>
    <row r="18739" spans="1:3" hidden="1">
      <c r="A18739" s="10" t="s">
        <v>266</v>
      </c>
      <c r="B18739" s="10" t="s">
        <v>3666</v>
      </c>
      <c r="C18739" s="10" t="s">
        <v>14152</v>
      </c>
    </row>
    <row r="18740" spans="1:3" hidden="1">
      <c r="A18740" s="10" t="s">
        <v>266</v>
      </c>
      <c r="B18740" s="10" t="s">
        <v>3666</v>
      </c>
      <c r="C18740" s="10" t="s">
        <v>14153</v>
      </c>
    </row>
    <row r="18741" spans="1:3" hidden="1">
      <c r="A18741" s="10" t="s">
        <v>266</v>
      </c>
      <c r="B18741" s="10" t="s">
        <v>3666</v>
      </c>
      <c r="C18741" s="10" t="s">
        <v>3734</v>
      </c>
    </row>
    <row r="18742" spans="1:3" hidden="1">
      <c r="A18742" s="10" t="s">
        <v>266</v>
      </c>
      <c r="B18742" s="10" t="s">
        <v>3666</v>
      </c>
      <c r="C18742" s="10" t="s">
        <v>14154</v>
      </c>
    </row>
    <row r="18743" spans="1:3" hidden="1">
      <c r="A18743" s="10" t="s">
        <v>266</v>
      </c>
      <c r="B18743" s="10" t="s">
        <v>3666</v>
      </c>
      <c r="C18743" s="10" t="s">
        <v>14155</v>
      </c>
    </row>
    <row r="18744" spans="1:3" hidden="1">
      <c r="A18744" s="10" t="s">
        <v>266</v>
      </c>
      <c r="B18744" s="10" t="s">
        <v>3666</v>
      </c>
      <c r="C18744" s="10" t="s">
        <v>14156</v>
      </c>
    </row>
    <row r="18745" spans="1:3" hidden="1">
      <c r="A18745" s="10" t="s">
        <v>266</v>
      </c>
      <c r="B18745" s="10" t="s">
        <v>3666</v>
      </c>
      <c r="C18745" s="10" t="s">
        <v>14157</v>
      </c>
    </row>
    <row r="18746" spans="1:3" hidden="1">
      <c r="A18746" s="10" t="s">
        <v>266</v>
      </c>
      <c r="B18746" s="10" t="s">
        <v>3666</v>
      </c>
      <c r="C18746" s="10" t="s">
        <v>3739</v>
      </c>
    </row>
    <row r="18747" spans="1:3" hidden="1">
      <c r="A18747" s="10" t="s">
        <v>266</v>
      </c>
      <c r="B18747" s="10" t="s">
        <v>3666</v>
      </c>
      <c r="C18747" s="10" t="s">
        <v>14158</v>
      </c>
    </row>
    <row r="18748" spans="1:3" hidden="1">
      <c r="A18748" s="10" t="s">
        <v>266</v>
      </c>
      <c r="B18748" s="10" t="s">
        <v>3666</v>
      </c>
      <c r="C18748" s="10" t="s">
        <v>13538</v>
      </c>
    </row>
    <row r="18749" spans="1:3" hidden="1">
      <c r="A18749" s="10" t="s">
        <v>266</v>
      </c>
      <c r="B18749" s="10" t="s">
        <v>3666</v>
      </c>
      <c r="C18749" s="10" t="s">
        <v>14159</v>
      </c>
    </row>
    <row r="18750" spans="1:3" hidden="1">
      <c r="A18750" s="10" t="s">
        <v>266</v>
      </c>
      <c r="B18750" s="10" t="s">
        <v>3666</v>
      </c>
      <c r="C18750" s="10" t="s">
        <v>14160</v>
      </c>
    </row>
    <row r="18751" spans="1:3" hidden="1">
      <c r="A18751" s="10" t="s">
        <v>266</v>
      </c>
      <c r="B18751" s="10" t="s">
        <v>3666</v>
      </c>
      <c r="C18751" s="10" t="s">
        <v>14161</v>
      </c>
    </row>
    <row r="18752" spans="1:3" hidden="1">
      <c r="A18752" s="10" t="s">
        <v>266</v>
      </c>
      <c r="B18752" s="10" t="s">
        <v>3666</v>
      </c>
      <c r="C18752" s="10" t="s">
        <v>14162</v>
      </c>
    </row>
    <row r="18753" spans="1:3" hidden="1">
      <c r="A18753" s="10" t="s">
        <v>266</v>
      </c>
      <c r="B18753" s="10" t="s">
        <v>3666</v>
      </c>
      <c r="C18753" s="10" t="s">
        <v>14163</v>
      </c>
    </row>
    <row r="18754" spans="1:3" hidden="1">
      <c r="A18754" s="10" t="s">
        <v>266</v>
      </c>
      <c r="B18754" s="10" t="s">
        <v>3666</v>
      </c>
      <c r="C18754" s="10" t="s">
        <v>14164</v>
      </c>
    </row>
    <row r="18755" spans="1:3" hidden="1">
      <c r="A18755" s="10" t="s">
        <v>266</v>
      </c>
      <c r="B18755" s="10" t="s">
        <v>3666</v>
      </c>
      <c r="C18755" s="10" t="s">
        <v>14165</v>
      </c>
    </row>
    <row r="18756" spans="1:3" hidden="1">
      <c r="A18756" s="10" t="s">
        <v>266</v>
      </c>
      <c r="B18756" s="10" t="s">
        <v>3666</v>
      </c>
      <c r="C18756" s="10" t="s">
        <v>14166</v>
      </c>
    </row>
    <row r="18757" spans="1:3" hidden="1">
      <c r="A18757" s="10" t="s">
        <v>266</v>
      </c>
      <c r="B18757" s="10" t="s">
        <v>3666</v>
      </c>
      <c r="C18757" s="10" t="s">
        <v>14167</v>
      </c>
    </row>
    <row r="18758" spans="1:3" hidden="1">
      <c r="A18758" s="10" t="s">
        <v>266</v>
      </c>
      <c r="B18758" s="10" t="s">
        <v>3666</v>
      </c>
      <c r="C18758" s="10" t="s">
        <v>14168</v>
      </c>
    </row>
    <row r="18759" spans="1:3" hidden="1">
      <c r="A18759" s="10" t="s">
        <v>266</v>
      </c>
      <c r="B18759" s="10" t="s">
        <v>3666</v>
      </c>
      <c r="C18759" s="10" t="s">
        <v>14169</v>
      </c>
    </row>
    <row r="18760" spans="1:3" hidden="1">
      <c r="A18760" s="10" t="s">
        <v>266</v>
      </c>
      <c r="B18760" s="10" t="s">
        <v>3666</v>
      </c>
      <c r="C18760" s="10" t="s">
        <v>6100</v>
      </c>
    </row>
    <row r="18761" spans="1:3" hidden="1">
      <c r="A18761" s="10" t="s">
        <v>266</v>
      </c>
      <c r="B18761" s="10" t="s">
        <v>3666</v>
      </c>
      <c r="C18761" s="10" t="s">
        <v>14170</v>
      </c>
    </row>
    <row r="18762" spans="1:3" hidden="1">
      <c r="A18762" s="10" t="s">
        <v>266</v>
      </c>
      <c r="B18762" s="10" t="s">
        <v>3666</v>
      </c>
      <c r="C18762" s="10" t="s">
        <v>14171</v>
      </c>
    </row>
    <row r="18763" spans="1:3" hidden="1">
      <c r="A18763" s="10" t="s">
        <v>266</v>
      </c>
      <c r="B18763" s="10" t="s">
        <v>3666</v>
      </c>
      <c r="C18763" s="10" t="s">
        <v>14172</v>
      </c>
    </row>
    <row r="18764" spans="1:3" hidden="1">
      <c r="A18764" s="10" t="s">
        <v>266</v>
      </c>
      <c r="B18764" s="10" t="s">
        <v>3666</v>
      </c>
      <c r="C18764" s="10" t="s">
        <v>14173</v>
      </c>
    </row>
    <row r="18765" spans="1:3" hidden="1">
      <c r="A18765" s="10" t="s">
        <v>266</v>
      </c>
      <c r="B18765" s="10" t="s">
        <v>3666</v>
      </c>
      <c r="C18765" s="10" t="s">
        <v>14174</v>
      </c>
    </row>
    <row r="18766" spans="1:3" hidden="1">
      <c r="A18766" s="10" t="s">
        <v>266</v>
      </c>
      <c r="B18766" s="10" t="s">
        <v>3666</v>
      </c>
      <c r="C18766" s="10" t="s">
        <v>14175</v>
      </c>
    </row>
    <row r="18767" spans="1:3" hidden="1">
      <c r="A18767" s="10" t="s">
        <v>266</v>
      </c>
      <c r="B18767" s="10" t="s">
        <v>3666</v>
      </c>
      <c r="C18767" s="10" t="s">
        <v>14176</v>
      </c>
    </row>
    <row r="18768" spans="1:3" hidden="1">
      <c r="A18768" s="10" t="s">
        <v>266</v>
      </c>
      <c r="B18768" s="10" t="s">
        <v>3666</v>
      </c>
      <c r="C18768" s="10" t="s">
        <v>14177</v>
      </c>
    </row>
    <row r="18769" spans="1:3" hidden="1">
      <c r="A18769" s="10" t="s">
        <v>266</v>
      </c>
      <c r="B18769" s="10" t="s">
        <v>3666</v>
      </c>
      <c r="C18769" s="10" t="s">
        <v>14178</v>
      </c>
    </row>
    <row r="18770" spans="1:3" hidden="1">
      <c r="A18770" s="10" t="s">
        <v>266</v>
      </c>
      <c r="B18770" s="10" t="s">
        <v>3666</v>
      </c>
      <c r="C18770" s="10" t="s">
        <v>13543</v>
      </c>
    </row>
    <row r="18771" spans="1:3" hidden="1">
      <c r="A18771" s="10" t="s">
        <v>266</v>
      </c>
      <c r="B18771" s="10" t="s">
        <v>3666</v>
      </c>
      <c r="C18771" s="10" t="s">
        <v>14179</v>
      </c>
    </row>
    <row r="18772" spans="1:3" hidden="1">
      <c r="A18772" s="10" t="s">
        <v>266</v>
      </c>
      <c r="B18772" s="10" t="s">
        <v>3666</v>
      </c>
      <c r="C18772" s="10" t="s">
        <v>14180</v>
      </c>
    </row>
    <row r="18773" spans="1:3" hidden="1">
      <c r="A18773" s="10" t="s">
        <v>266</v>
      </c>
      <c r="B18773" s="10" t="s">
        <v>3666</v>
      </c>
      <c r="C18773" s="10" t="s">
        <v>14181</v>
      </c>
    </row>
    <row r="18774" spans="1:3" hidden="1">
      <c r="A18774" s="10" t="s">
        <v>266</v>
      </c>
      <c r="B18774" s="10" t="s">
        <v>3666</v>
      </c>
      <c r="C18774" s="10" t="s">
        <v>14182</v>
      </c>
    </row>
    <row r="18775" spans="1:3" hidden="1">
      <c r="A18775" s="10" t="s">
        <v>266</v>
      </c>
      <c r="B18775" s="10" t="s">
        <v>3666</v>
      </c>
      <c r="C18775" s="10" t="s">
        <v>14183</v>
      </c>
    </row>
    <row r="18776" spans="1:3" hidden="1">
      <c r="A18776" s="10" t="s">
        <v>266</v>
      </c>
      <c r="B18776" s="10" t="s">
        <v>3666</v>
      </c>
      <c r="C18776" s="10" t="s">
        <v>14184</v>
      </c>
    </row>
    <row r="18777" spans="1:3" hidden="1">
      <c r="A18777" s="10" t="s">
        <v>266</v>
      </c>
      <c r="B18777" s="10" t="s">
        <v>3666</v>
      </c>
      <c r="C18777" s="10" t="s">
        <v>14185</v>
      </c>
    </row>
    <row r="18778" spans="1:3" hidden="1">
      <c r="A18778" s="10" t="s">
        <v>266</v>
      </c>
      <c r="B18778" s="10" t="s">
        <v>3666</v>
      </c>
      <c r="C18778" s="10" t="s">
        <v>14186</v>
      </c>
    </row>
    <row r="18779" spans="1:3" hidden="1">
      <c r="A18779" s="10" t="s">
        <v>266</v>
      </c>
      <c r="B18779" s="10" t="s">
        <v>3666</v>
      </c>
      <c r="C18779" s="10" t="s">
        <v>14187</v>
      </c>
    </row>
    <row r="18780" spans="1:3" hidden="1">
      <c r="A18780" s="10" t="s">
        <v>266</v>
      </c>
      <c r="B18780" s="10" t="s">
        <v>3666</v>
      </c>
      <c r="C18780" s="10" t="s">
        <v>14188</v>
      </c>
    </row>
    <row r="18781" spans="1:3" hidden="1">
      <c r="A18781" s="10" t="s">
        <v>266</v>
      </c>
      <c r="B18781" s="10" t="s">
        <v>3666</v>
      </c>
      <c r="C18781" s="10" t="s">
        <v>14189</v>
      </c>
    </row>
    <row r="18782" spans="1:3" hidden="1">
      <c r="A18782" s="10" t="s">
        <v>266</v>
      </c>
      <c r="B18782" s="10" t="s">
        <v>3666</v>
      </c>
      <c r="C18782" s="10" t="s">
        <v>14190</v>
      </c>
    </row>
    <row r="18783" spans="1:3" hidden="1">
      <c r="A18783" s="10" t="s">
        <v>266</v>
      </c>
      <c r="B18783" s="10" t="s">
        <v>3666</v>
      </c>
      <c r="C18783" s="10" t="s">
        <v>14191</v>
      </c>
    </row>
    <row r="18784" spans="1:3" hidden="1">
      <c r="A18784" s="10" t="s">
        <v>266</v>
      </c>
      <c r="B18784" s="10" t="s">
        <v>3666</v>
      </c>
      <c r="C18784" s="10" t="s">
        <v>14192</v>
      </c>
    </row>
    <row r="18785" spans="1:3" hidden="1">
      <c r="A18785" s="10" t="s">
        <v>266</v>
      </c>
      <c r="B18785" s="10" t="s">
        <v>3666</v>
      </c>
      <c r="C18785" s="10" t="s">
        <v>14193</v>
      </c>
    </row>
    <row r="18786" spans="1:3" hidden="1">
      <c r="A18786" s="10" t="s">
        <v>266</v>
      </c>
      <c r="B18786" s="10" t="s">
        <v>3666</v>
      </c>
      <c r="C18786" s="10" t="s">
        <v>14194</v>
      </c>
    </row>
    <row r="18787" spans="1:3" hidden="1">
      <c r="A18787" s="10" t="s">
        <v>266</v>
      </c>
      <c r="B18787" s="10" t="s">
        <v>3666</v>
      </c>
      <c r="C18787" s="10" t="s">
        <v>14195</v>
      </c>
    </row>
    <row r="18788" spans="1:3" hidden="1">
      <c r="A18788" s="10" t="s">
        <v>266</v>
      </c>
      <c r="B18788" s="10" t="s">
        <v>3666</v>
      </c>
      <c r="C18788" s="10" t="s">
        <v>14196</v>
      </c>
    </row>
    <row r="18789" spans="1:3" hidden="1">
      <c r="A18789" s="10" t="s">
        <v>266</v>
      </c>
      <c r="B18789" s="10" t="s">
        <v>3666</v>
      </c>
      <c r="C18789" s="10" t="s">
        <v>14197</v>
      </c>
    </row>
    <row r="18790" spans="1:3" hidden="1">
      <c r="A18790" s="10" t="s">
        <v>266</v>
      </c>
      <c r="B18790" s="10" t="s">
        <v>3666</v>
      </c>
      <c r="C18790" s="10" t="s">
        <v>14198</v>
      </c>
    </row>
    <row r="18791" spans="1:3" hidden="1">
      <c r="A18791" s="10" t="s">
        <v>266</v>
      </c>
      <c r="B18791" s="10" t="s">
        <v>3666</v>
      </c>
      <c r="C18791" s="10" t="s">
        <v>14199</v>
      </c>
    </row>
    <row r="18792" spans="1:3" hidden="1">
      <c r="A18792" s="10" t="s">
        <v>266</v>
      </c>
      <c r="B18792" s="10" t="s">
        <v>3666</v>
      </c>
      <c r="C18792" s="10" t="s">
        <v>14200</v>
      </c>
    </row>
    <row r="18793" spans="1:3" hidden="1">
      <c r="A18793" s="10" t="s">
        <v>266</v>
      </c>
      <c r="B18793" s="10" t="s">
        <v>3666</v>
      </c>
      <c r="C18793" s="10" t="s">
        <v>14201</v>
      </c>
    </row>
    <row r="18794" spans="1:3" hidden="1">
      <c r="A18794" s="10" t="s">
        <v>266</v>
      </c>
      <c r="B18794" s="10" t="s">
        <v>3666</v>
      </c>
      <c r="C18794" s="10" t="s">
        <v>14202</v>
      </c>
    </row>
    <row r="18795" spans="1:3" hidden="1">
      <c r="A18795" s="10" t="s">
        <v>266</v>
      </c>
      <c r="B18795" s="10" t="s">
        <v>3666</v>
      </c>
      <c r="C18795" s="10" t="s">
        <v>14203</v>
      </c>
    </row>
    <row r="18796" spans="1:3" hidden="1">
      <c r="A18796" s="10" t="s">
        <v>266</v>
      </c>
      <c r="B18796" s="10" t="s">
        <v>3666</v>
      </c>
      <c r="C18796" s="10" t="s">
        <v>14204</v>
      </c>
    </row>
    <row r="18797" spans="1:3" hidden="1">
      <c r="A18797" s="10" t="s">
        <v>266</v>
      </c>
      <c r="B18797" s="10" t="s">
        <v>3666</v>
      </c>
      <c r="C18797" s="10" t="s">
        <v>3760</v>
      </c>
    </row>
    <row r="18798" spans="1:3" hidden="1">
      <c r="A18798" s="10" t="s">
        <v>266</v>
      </c>
      <c r="B18798" s="10" t="s">
        <v>3666</v>
      </c>
      <c r="C18798" s="10" t="s">
        <v>13550</v>
      </c>
    </row>
    <row r="18799" spans="1:3" hidden="1">
      <c r="A18799" s="10" t="s">
        <v>266</v>
      </c>
      <c r="B18799" s="10" t="s">
        <v>3666</v>
      </c>
      <c r="C18799" s="10" t="s">
        <v>14205</v>
      </c>
    </row>
    <row r="18800" spans="1:3" hidden="1">
      <c r="A18800" s="10" t="s">
        <v>266</v>
      </c>
      <c r="B18800" s="10" t="s">
        <v>3666</v>
      </c>
      <c r="C18800" s="10" t="s">
        <v>14206</v>
      </c>
    </row>
    <row r="18801" spans="1:3" hidden="1">
      <c r="A18801" s="10" t="s">
        <v>266</v>
      </c>
      <c r="B18801" s="10" t="s">
        <v>3666</v>
      </c>
      <c r="C18801" s="10" t="s">
        <v>14207</v>
      </c>
    </row>
    <row r="18802" spans="1:3" hidden="1">
      <c r="A18802" s="10" t="s">
        <v>266</v>
      </c>
      <c r="B18802" s="10" t="s">
        <v>3666</v>
      </c>
      <c r="C18802" s="10" t="s">
        <v>14208</v>
      </c>
    </row>
    <row r="18803" spans="1:3" hidden="1">
      <c r="A18803" s="10" t="s">
        <v>266</v>
      </c>
      <c r="B18803" s="10" t="s">
        <v>3666</v>
      </c>
      <c r="C18803" s="10" t="s">
        <v>14209</v>
      </c>
    </row>
    <row r="18804" spans="1:3" hidden="1">
      <c r="A18804" s="10" t="s">
        <v>266</v>
      </c>
      <c r="B18804" s="10" t="s">
        <v>3666</v>
      </c>
      <c r="C18804" s="10" t="s">
        <v>3772</v>
      </c>
    </row>
    <row r="18805" spans="1:3" hidden="1">
      <c r="A18805" s="10" t="s">
        <v>266</v>
      </c>
      <c r="B18805" s="10" t="s">
        <v>3666</v>
      </c>
      <c r="C18805" s="10" t="s">
        <v>14210</v>
      </c>
    </row>
    <row r="18806" spans="1:3" hidden="1">
      <c r="A18806" s="10" t="s">
        <v>266</v>
      </c>
      <c r="B18806" s="10" t="s">
        <v>3666</v>
      </c>
      <c r="C18806" s="10" t="s">
        <v>10179</v>
      </c>
    </row>
    <row r="18807" spans="1:3" hidden="1">
      <c r="A18807" s="10" t="s">
        <v>266</v>
      </c>
      <c r="B18807" s="10" t="s">
        <v>3666</v>
      </c>
      <c r="C18807" s="10" t="s">
        <v>14211</v>
      </c>
    </row>
    <row r="18808" spans="1:3" hidden="1">
      <c r="A18808" s="10" t="s">
        <v>266</v>
      </c>
      <c r="B18808" s="10" t="s">
        <v>3666</v>
      </c>
      <c r="C18808" s="10" t="s">
        <v>3782</v>
      </c>
    </row>
    <row r="18809" spans="1:3" hidden="1">
      <c r="A18809" s="10" t="s">
        <v>266</v>
      </c>
      <c r="B18809" s="10" t="s">
        <v>3666</v>
      </c>
      <c r="C18809" s="10" t="s">
        <v>3783</v>
      </c>
    </row>
    <row r="18810" spans="1:3" hidden="1">
      <c r="A18810" s="10" t="s">
        <v>266</v>
      </c>
      <c r="B18810" s="10" t="s">
        <v>3666</v>
      </c>
      <c r="C18810" s="10" t="s">
        <v>3784</v>
      </c>
    </row>
    <row r="18811" spans="1:3" hidden="1">
      <c r="A18811" s="10" t="s">
        <v>266</v>
      </c>
      <c r="B18811" s="10" t="s">
        <v>3666</v>
      </c>
      <c r="C18811" s="10" t="s">
        <v>3785</v>
      </c>
    </row>
    <row r="18812" spans="1:3" hidden="1">
      <c r="A18812" s="10" t="s">
        <v>266</v>
      </c>
      <c r="B18812" s="10" t="s">
        <v>3666</v>
      </c>
      <c r="C18812" s="10" t="s">
        <v>3790</v>
      </c>
    </row>
    <row r="18813" spans="1:3" hidden="1">
      <c r="A18813" s="10" t="s">
        <v>266</v>
      </c>
      <c r="B18813" s="10" t="s">
        <v>3666</v>
      </c>
      <c r="C18813" s="10" t="s">
        <v>3804</v>
      </c>
    </row>
    <row r="18814" spans="1:3" hidden="1">
      <c r="A18814" s="10" t="s">
        <v>266</v>
      </c>
      <c r="B18814" s="10" t="s">
        <v>3666</v>
      </c>
      <c r="C18814" s="10" t="s">
        <v>14212</v>
      </c>
    </row>
    <row r="18815" spans="1:3" hidden="1">
      <c r="A18815" s="10" t="s">
        <v>266</v>
      </c>
      <c r="B18815" s="10" t="s">
        <v>3666</v>
      </c>
      <c r="C18815" s="10" t="s">
        <v>3808</v>
      </c>
    </row>
    <row r="18816" spans="1:3" hidden="1">
      <c r="A18816" s="10" t="s">
        <v>266</v>
      </c>
      <c r="B18816" s="10" t="s">
        <v>3666</v>
      </c>
      <c r="C18816" s="10" t="s">
        <v>14213</v>
      </c>
    </row>
    <row r="18817" spans="1:3" hidden="1">
      <c r="A18817" s="10" t="s">
        <v>266</v>
      </c>
      <c r="B18817" s="10" t="s">
        <v>3666</v>
      </c>
      <c r="C18817" s="10" t="s">
        <v>14214</v>
      </c>
    </row>
    <row r="18818" spans="1:3" hidden="1">
      <c r="A18818" s="10" t="s">
        <v>266</v>
      </c>
      <c r="B18818" s="10" t="s">
        <v>3666</v>
      </c>
      <c r="C18818" s="10" t="s">
        <v>14215</v>
      </c>
    </row>
    <row r="18819" spans="1:3" hidden="1">
      <c r="A18819" s="10" t="s">
        <v>266</v>
      </c>
      <c r="B18819" s="10" t="s">
        <v>3666</v>
      </c>
      <c r="C18819" s="10" t="s">
        <v>14216</v>
      </c>
    </row>
    <row r="18820" spans="1:3" hidden="1">
      <c r="A18820" s="10" t="s">
        <v>266</v>
      </c>
      <c r="B18820" s="10" t="s">
        <v>3666</v>
      </c>
      <c r="C18820" s="10" t="s">
        <v>14217</v>
      </c>
    </row>
    <row r="18821" spans="1:3" hidden="1">
      <c r="A18821" s="10" t="s">
        <v>266</v>
      </c>
      <c r="B18821" s="10" t="s">
        <v>3666</v>
      </c>
      <c r="C18821" s="10" t="s">
        <v>14218</v>
      </c>
    </row>
    <row r="18822" spans="1:3" hidden="1">
      <c r="A18822" s="10" t="s">
        <v>266</v>
      </c>
      <c r="B18822" s="10" t="s">
        <v>3666</v>
      </c>
      <c r="C18822" s="10" t="s">
        <v>14219</v>
      </c>
    </row>
    <row r="18823" spans="1:3" hidden="1">
      <c r="A18823" s="10" t="s">
        <v>266</v>
      </c>
      <c r="B18823" s="10" t="s">
        <v>3666</v>
      </c>
      <c r="C18823" s="10" t="s">
        <v>14220</v>
      </c>
    </row>
    <row r="18824" spans="1:3" hidden="1">
      <c r="A18824" s="10" t="s">
        <v>266</v>
      </c>
      <c r="B18824" s="10" t="s">
        <v>3666</v>
      </c>
      <c r="C18824" s="10" t="s">
        <v>14221</v>
      </c>
    </row>
    <row r="18825" spans="1:3" hidden="1">
      <c r="A18825" s="10" t="s">
        <v>266</v>
      </c>
      <c r="B18825" s="10" t="s">
        <v>3666</v>
      </c>
      <c r="C18825" s="10" t="s">
        <v>14222</v>
      </c>
    </row>
    <row r="18826" spans="1:3" hidden="1">
      <c r="A18826" s="10" t="s">
        <v>266</v>
      </c>
      <c r="B18826" s="10" t="s">
        <v>3666</v>
      </c>
      <c r="C18826" s="10" t="s">
        <v>14223</v>
      </c>
    </row>
    <row r="18827" spans="1:3" hidden="1">
      <c r="A18827" s="10" t="s">
        <v>266</v>
      </c>
      <c r="B18827" s="10" t="s">
        <v>3666</v>
      </c>
      <c r="C18827" s="10" t="s">
        <v>14224</v>
      </c>
    </row>
    <row r="18828" spans="1:3" hidden="1">
      <c r="A18828" s="10" t="s">
        <v>266</v>
      </c>
      <c r="B18828" s="10" t="s">
        <v>3666</v>
      </c>
      <c r="C18828" s="10" t="s">
        <v>3818</v>
      </c>
    </row>
    <row r="18829" spans="1:3" hidden="1">
      <c r="A18829" s="10" t="s">
        <v>266</v>
      </c>
      <c r="B18829" s="10" t="s">
        <v>3666</v>
      </c>
      <c r="C18829" s="10" t="s">
        <v>14225</v>
      </c>
    </row>
    <row r="18830" spans="1:3" hidden="1">
      <c r="A18830" s="10" t="s">
        <v>266</v>
      </c>
      <c r="B18830" s="10" t="s">
        <v>3666</v>
      </c>
      <c r="C18830" s="10" t="s">
        <v>14226</v>
      </c>
    </row>
    <row r="18831" spans="1:3" hidden="1">
      <c r="A18831" s="10" t="s">
        <v>266</v>
      </c>
      <c r="B18831" s="10" t="s">
        <v>3666</v>
      </c>
      <c r="C18831" s="10" t="s">
        <v>14227</v>
      </c>
    </row>
    <row r="18832" spans="1:3" hidden="1">
      <c r="A18832" s="10" t="s">
        <v>266</v>
      </c>
      <c r="B18832" s="10" t="s">
        <v>3666</v>
      </c>
      <c r="C18832" s="10" t="s">
        <v>14228</v>
      </c>
    </row>
    <row r="18833" spans="1:3" hidden="1">
      <c r="A18833" s="10" t="s">
        <v>266</v>
      </c>
      <c r="B18833" s="10" t="s">
        <v>3666</v>
      </c>
      <c r="C18833" s="10" t="s">
        <v>14229</v>
      </c>
    </row>
    <row r="18834" spans="1:3" hidden="1">
      <c r="A18834" s="10" t="s">
        <v>266</v>
      </c>
      <c r="B18834" s="10" t="s">
        <v>3666</v>
      </c>
      <c r="C18834" s="10" t="s">
        <v>14230</v>
      </c>
    </row>
    <row r="18835" spans="1:3" hidden="1">
      <c r="A18835" s="10" t="s">
        <v>266</v>
      </c>
      <c r="B18835" s="10" t="s">
        <v>3666</v>
      </c>
      <c r="C18835" s="10" t="s">
        <v>3823</v>
      </c>
    </row>
    <row r="18836" spans="1:3" hidden="1">
      <c r="A18836" s="10" t="s">
        <v>266</v>
      </c>
      <c r="B18836" s="10" t="s">
        <v>3666</v>
      </c>
      <c r="C18836" s="10" t="s">
        <v>3824</v>
      </c>
    </row>
    <row r="18837" spans="1:3" hidden="1">
      <c r="A18837" s="10" t="s">
        <v>266</v>
      </c>
      <c r="B18837" s="10" t="s">
        <v>3666</v>
      </c>
      <c r="C18837" s="10" t="s">
        <v>14231</v>
      </c>
    </row>
    <row r="18838" spans="1:3" hidden="1">
      <c r="A18838" s="10" t="s">
        <v>266</v>
      </c>
      <c r="B18838" s="10" t="s">
        <v>3666</v>
      </c>
      <c r="C18838" s="10" t="s">
        <v>14232</v>
      </c>
    </row>
    <row r="18839" spans="1:3" hidden="1">
      <c r="A18839" s="10" t="s">
        <v>266</v>
      </c>
      <c r="B18839" s="10" t="s">
        <v>3666</v>
      </c>
      <c r="C18839" s="10" t="s">
        <v>14233</v>
      </c>
    </row>
    <row r="18840" spans="1:3" hidden="1">
      <c r="A18840" s="10" t="s">
        <v>266</v>
      </c>
      <c r="B18840" s="10" t="s">
        <v>3666</v>
      </c>
      <c r="C18840" s="10" t="s">
        <v>14234</v>
      </c>
    </row>
    <row r="18841" spans="1:3" hidden="1">
      <c r="A18841" s="10" t="s">
        <v>266</v>
      </c>
      <c r="B18841" s="10" t="s">
        <v>3666</v>
      </c>
      <c r="C18841" s="10" t="s">
        <v>3825</v>
      </c>
    </row>
    <row r="18842" spans="1:3" hidden="1">
      <c r="A18842" s="10" t="s">
        <v>266</v>
      </c>
      <c r="B18842" s="10" t="s">
        <v>3666</v>
      </c>
      <c r="C18842" s="10" t="s">
        <v>3826</v>
      </c>
    </row>
    <row r="18843" spans="1:3" hidden="1">
      <c r="A18843" s="10" t="s">
        <v>266</v>
      </c>
      <c r="B18843" s="10" t="s">
        <v>3666</v>
      </c>
      <c r="C18843" s="10" t="s">
        <v>14235</v>
      </c>
    </row>
    <row r="18844" spans="1:3" hidden="1">
      <c r="A18844" s="10" t="s">
        <v>266</v>
      </c>
      <c r="B18844" s="10" t="s">
        <v>3666</v>
      </c>
      <c r="C18844" s="10" t="s">
        <v>11340</v>
      </c>
    </row>
    <row r="18845" spans="1:3" hidden="1">
      <c r="A18845" s="10" t="s">
        <v>266</v>
      </c>
      <c r="B18845" s="10" t="s">
        <v>3666</v>
      </c>
      <c r="C18845" s="10" t="s">
        <v>3827</v>
      </c>
    </row>
    <row r="18846" spans="1:3" hidden="1">
      <c r="A18846" s="10" t="s">
        <v>266</v>
      </c>
      <c r="B18846" s="10" t="s">
        <v>3666</v>
      </c>
      <c r="C18846" s="10" t="s">
        <v>14236</v>
      </c>
    </row>
    <row r="18847" spans="1:3" hidden="1">
      <c r="A18847" s="10" t="s">
        <v>266</v>
      </c>
      <c r="B18847" s="10" t="s">
        <v>3666</v>
      </c>
      <c r="C18847" s="10" t="s">
        <v>14237</v>
      </c>
    </row>
    <row r="18848" spans="1:3" hidden="1">
      <c r="A18848" s="10" t="s">
        <v>266</v>
      </c>
      <c r="B18848" s="10" t="s">
        <v>3666</v>
      </c>
      <c r="C18848" s="10" t="s">
        <v>14238</v>
      </c>
    </row>
    <row r="18849" spans="1:3" hidden="1">
      <c r="A18849" s="10" t="s">
        <v>266</v>
      </c>
      <c r="B18849" s="10" t="s">
        <v>3666</v>
      </c>
      <c r="C18849" s="10" t="s">
        <v>14239</v>
      </c>
    </row>
    <row r="18850" spans="1:3" hidden="1">
      <c r="A18850" s="10" t="s">
        <v>266</v>
      </c>
      <c r="B18850" s="10" t="s">
        <v>3666</v>
      </c>
      <c r="C18850" s="10" t="s">
        <v>14240</v>
      </c>
    </row>
    <row r="18851" spans="1:3" hidden="1">
      <c r="A18851" s="10" t="s">
        <v>266</v>
      </c>
      <c r="B18851" s="10" t="s">
        <v>3666</v>
      </c>
      <c r="C18851" s="10" t="s">
        <v>14241</v>
      </c>
    </row>
    <row r="18852" spans="1:3" hidden="1">
      <c r="A18852" s="10" t="s">
        <v>266</v>
      </c>
      <c r="B18852" s="10" t="s">
        <v>3666</v>
      </c>
      <c r="C18852" s="10" t="s">
        <v>14242</v>
      </c>
    </row>
    <row r="18853" spans="1:3" hidden="1">
      <c r="A18853" s="10" t="s">
        <v>266</v>
      </c>
      <c r="B18853" s="10" t="s">
        <v>3666</v>
      </c>
      <c r="C18853" s="10" t="s">
        <v>14243</v>
      </c>
    </row>
    <row r="18854" spans="1:3" hidden="1">
      <c r="A18854" s="10" t="s">
        <v>266</v>
      </c>
      <c r="B18854" s="10" t="s">
        <v>3666</v>
      </c>
      <c r="C18854" s="10" t="s">
        <v>11847</v>
      </c>
    </row>
    <row r="18855" spans="1:3" hidden="1">
      <c r="A18855" s="10" t="s">
        <v>266</v>
      </c>
      <c r="B18855" s="10" t="s">
        <v>3666</v>
      </c>
      <c r="C18855" s="10" t="s">
        <v>14244</v>
      </c>
    </row>
    <row r="18856" spans="1:3" hidden="1">
      <c r="A18856" s="10" t="s">
        <v>266</v>
      </c>
      <c r="B18856" s="10" t="s">
        <v>3666</v>
      </c>
      <c r="C18856" s="10" t="s">
        <v>14245</v>
      </c>
    </row>
    <row r="18857" spans="1:3" hidden="1">
      <c r="A18857" s="10" t="s">
        <v>266</v>
      </c>
      <c r="B18857" s="10" t="s">
        <v>3666</v>
      </c>
      <c r="C18857" s="10" t="s">
        <v>14246</v>
      </c>
    </row>
    <row r="18858" spans="1:3" hidden="1">
      <c r="A18858" s="10" t="s">
        <v>266</v>
      </c>
      <c r="B18858" s="10" t="s">
        <v>3666</v>
      </c>
      <c r="C18858" s="10" t="s">
        <v>14247</v>
      </c>
    </row>
    <row r="18859" spans="1:3" hidden="1">
      <c r="A18859" s="10" t="s">
        <v>266</v>
      </c>
      <c r="B18859" s="10" t="s">
        <v>3666</v>
      </c>
      <c r="C18859" s="10" t="s">
        <v>13582</v>
      </c>
    </row>
    <row r="18860" spans="1:3" hidden="1">
      <c r="A18860" s="10" t="s">
        <v>266</v>
      </c>
      <c r="B18860" s="10" t="s">
        <v>3666</v>
      </c>
      <c r="C18860" s="10" t="s">
        <v>14248</v>
      </c>
    </row>
    <row r="18861" spans="1:3" hidden="1">
      <c r="A18861" s="10" t="s">
        <v>266</v>
      </c>
      <c r="B18861" s="10" t="s">
        <v>3666</v>
      </c>
      <c r="C18861" s="10" t="s">
        <v>14249</v>
      </c>
    </row>
    <row r="18862" spans="1:3" hidden="1">
      <c r="A18862" s="10" t="s">
        <v>266</v>
      </c>
      <c r="B18862" s="10" t="s">
        <v>3666</v>
      </c>
      <c r="C18862" s="10" t="s">
        <v>14250</v>
      </c>
    </row>
    <row r="18863" spans="1:3" hidden="1">
      <c r="A18863" s="10" t="s">
        <v>266</v>
      </c>
      <c r="B18863" s="10" t="s">
        <v>3666</v>
      </c>
      <c r="C18863" s="10" t="s">
        <v>14251</v>
      </c>
    </row>
    <row r="18864" spans="1:3" hidden="1">
      <c r="A18864" s="10" t="s">
        <v>266</v>
      </c>
      <c r="B18864" s="10" t="s">
        <v>3666</v>
      </c>
      <c r="C18864" s="10" t="s">
        <v>14252</v>
      </c>
    </row>
    <row r="18865" spans="1:3" hidden="1">
      <c r="A18865" s="10" t="s">
        <v>266</v>
      </c>
      <c r="B18865" s="10" t="s">
        <v>3666</v>
      </c>
      <c r="C18865" s="10" t="s">
        <v>14253</v>
      </c>
    </row>
    <row r="18866" spans="1:3" hidden="1">
      <c r="A18866" s="10" t="s">
        <v>266</v>
      </c>
      <c r="B18866" s="10" t="s">
        <v>3666</v>
      </c>
      <c r="C18866" s="10" t="s">
        <v>14254</v>
      </c>
    </row>
    <row r="18867" spans="1:3" hidden="1">
      <c r="A18867" s="10" t="s">
        <v>266</v>
      </c>
      <c r="B18867" s="10" t="s">
        <v>3666</v>
      </c>
      <c r="C18867" s="10" t="s">
        <v>14255</v>
      </c>
    </row>
    <row r="18868" spans="1:3" hidden="1">
      <c r="A18868" s="10" t="s">
        <v>266</v>
      </c>
      <c r="B18868" s="10" t="s">
        <v>3666</v>
      </c>
      <c r="C18868" s="10" t="s">
        <v>14256</v>
      </c>
    </row>
    <row r="18869" spans="1:3" hidden="1">
      <c r="A18869" s="10" t="s">
        <v>266</v>
      </c>
      <c r="B18869" s="10" t="s">
        <v>3666</v>
      </c>
      <c r="C18869" s="10" t="s">
        <v>14257</v>
      </c>
    </row>
    <row r="18870" spans="1:3" hidden="1">
      <c r="A18870" s="10" t="s">
        <v>266</v>
      </c>
      <c r="B18870" s="10" t="s">
        <v>3666</v>
      </c>
      <c r="C18870" s="10" t="s">
        <v>14258</v>
      </c>
    </row>
    <row r="18871" spans="1:3" hidden="1">
      <c r="A18871" s="10" t="s">
        <v>266</v>
      </c>
      <c r="B18871" s="10" t="s">
        <v>3666</v>
      </c>
      <c r="C18871" s="10" t="s">
        <v>14259</v>
      </c>
    </row>
    <row r="18872" spans="1:3" hidden="1">
      <c r="A18872" s="10" t="s">
        <v>266</v>
      </c>
      <c r="B18872" s="10" t="s">
        <v>3666</v>
      </c>
      <c r="C18872" s="10" t="s">
        <v>14260</v>
      </c>
    </row>
    <row r="18873" spans="1:3" hidden="1">
      <c r="A18873" s="10" t="s">
        <v>266</v>
      </c>
      <c r="B18873" s="10" t="s">
        <v>3666</v>
      </c>
      <c r="C18873" s="10" t="s">
        <v>14261</v>
      </c>
    </row>
    <row r="18874" spans="1:3" hidden="1">
      <c r="A18874" s="10" t="s">
        <v>266</v>
      </c>
      <c r="B18874" s="10" t="s">
        <v>3666</v>
      </c>
      <c r="C18874" s="10" t="s">
        <v>14262</v>
      </c>
    </row>
    <row r="18875" spans="1:3" hidden="1">
      <c r="A18875" s="10" t="s">
        <v>266</v>
      </c>
      <c r="B18875" s="10" t="s">
        <v>3666</v>
      </c>
      <c r="C18875" s="10" t="s">
        <v>14263</v>
      </c>
    </row>
    <row r="18876" spans="1:3" hidden="1">
      <c r="A18876" s="10" t="s">
        <v>266</v>
      </c>
      <c r="B18876" s="10" t="s">
        <v>3666</v>
      </c>
      <c r="C18876" s="10" t="s">
        <v>14264</v>
      </c>
    </row>
    <row r="18877" spans="1:3" hidden="1">
      <c r="A18877" s="10" t="s">
        <v>266</v>
      </c>
      <c r="B18877" s="10" t="s">
        <v>3666</v>
      </c>
      <c r="C18877" s="10" t="s">
        <v>14265</v>
      </c>
    </row>
    <row r="18878" spans="1:3" hidden="1">
      <c r="A18878" s="10" t="s">
        <v>266</v>
      </c>
      <c r="B18878" s="10" t="s">
        <v>3666</v>
      </c>
      <c r="C18878" s="10" t="s">
        <v>14266</v>
      </c>
    </row>
    <row r="18879" spans="1:3" hidden="1">
      <c r="A18879" s="10" t="s">
        <v>266</v>
      </c>
      <c r="B18879" s="10" t="s">
        <v>3666</v>
      </c>
      <c r="C18879" s="10" t="s">
        <v>14267</v>
      </c>
    </row>
    <row r="18880" spans="1:3" hidden="1">
      <c r="A18880" s="10" t="s">
        <v>266</v>
      </c>
      <c r="B18880" s="10" t="s">
        <v>3666</v>
      </c>
      <c r="C18880" s="10" t="s">
        <v>14268</v>
      </c>
    </row>
    <row r="18881" spans="1:3" hidden="1">
      <c r="A18881" s="10" t="s">
        <v>266</v>
      </c>
      <c r="B18881" s="10" t="s">
        <v>3666</v>
      </c>
      <c r="C18881" s="10" t="s">
        <v>14269</v>
      </c>
    </row>
    <row r="18882" spans="1:3" hidden="1">
      <c r="A18882" s="10" t="s">
        <v>266</v>
      </c>
      <c r="B18882" s="10" t="s">
        <v>3666</v>
      </c>
      <c r="C18882" s="10" t="s">
        <v>14270</v>
      </c>
    </row>
    <row r="18883" spans="1:3" hidden="1">
      <c r="A18883" s="10" t="s">
        <v>266</v>
      </c>
      <c r="B18883" s="10" t="s">
        <v>3666</v>
      </c>
      <c r="C18883" s="10" t="s">
        <v>3855</v>
      </c>
    </row>
    <row r="18884" spans="1:3" hidden="1">
      <c r="A18884" s="10" t="s">
        <v>266</v>
      </c>
      <c r="B18884" s="10" t="s">
        <v>3666</v>
      </c>
      <c r="C18884" s="10" t="s">
        <v>14271</v>
      </c>
    </row>
    <row r="18885" spans="1:3" hidden="1">
      <c r="A18885" s="10" t="s">
        <v>266</v>
      </c>
      <c r="B18885" s="10" t="s">
        <v>3666</v>
      </c>
      <c r="C18885" s="10" t="s">
        <v>14272</v>
      </c>
    </row>
    <row r="18886" spans="1:3" hidden="1">
      <c r="A18886" s="10" t="s">
        <v>266</v>
      </c>
      <c r="B18886" s="10" t="s">
        <v>3666</v>
      </c>
      <c r="C18886" s="10" t="s">
        <v>14273</v>
      </c>
    </row>
    <row r="18887" spans="1:3" hidden="1">
      <c r="A18887" s="10" t="s">
        <v>266</v>
      </c>
      <c r="B18887" s="10" t="s">
        <v>3666</v>
      </c>
      <c r="C18887" s="10" t="s">
        <v>14274</v>
      </c>
    </row>
    <row r="18888" spans="1:3" hidden="1">
      <c r="A18888" s="10" t="s">
        <v>266</v>
      </c>
      <c r="B18888" s="10" t="s">
        <v>3666</v>
      </c>
      <c r="C18888" s="10" t="s">
        <v>14275</v>
      </c>
    </row>
    <row r="18889" spans="1:3" hidden="1">
      <c r="A18889" s="10" t="s">
        <v>266</v>
      </c>
      <c r="B18889" s="10" t="s">
        <v>3666</v>
      </c>
      <c r="C18889" s="10" t="s">
        <v>14276</v>
      </c>
    </row>
    <row r="18890" spans="1:3" hidden="1">
      <c r="A18890" s="10" t="s">
        <v>266</v>
      </c>
      <c r="B18890" s="10" t="s">
        <v>3666</v>
      </c>
      <c r="C18890" s="10" t="s">
        <v>14277</v>
      </c>
    </row>
    <row r="18891" spans="1:3" hidden="1">
      <c r="A18891" s="10" t="s">
        <v>266</v>
      </c>
      <c r="B18891" s="10" t="s">
        <v>3666</v>
      </c>
      <c r="C18891" s="10" t="s">
        <v>14278</v>
      </c>
    </row>
    <row r="18892" spans="1:3" hidden="1">
      <c r="A18892" s="10" t="s">
        <v>266</v>
      </c>
      <c r="B18892" s="10" t="s">
        <v>3666</v>
      </c>
      <c r="C18892" s="10" t="s">
        <v>14279</v>
      </c>
    </row>
    <row r="18893" spans="1:3" hidden="1">
      <c r="A18893" s="10" t="s">
        <v>266</v>
      </c>
      <c r="B18893" s="10" t="s">
        <v>3666</v>
      </c>
      <c r="C18893" s="10" t="s">
        <v>14280</v>
      </c>
    </row>
    <row r="18894" spans="1:3" hidden="1">
      <c r="A18894" s="10" t="s">
        <v>266</v>
      </c>
      <c r="B18894" s="10" t="s">
        <v>3666</v>
      </c>
      <c r="C18894" s="10" t="s">
        <v>14281</v>
      </c>
    </row>
    <row r="18895" spans="1:3" hidden="1">
      <c r="A18895" s="10" t="s">
        <v>266</v>
      </c>
      <c r="B18895" s="10" t="s">
        <v>3666</v>
      </c>
      <c r="C18895" s="10" t="s">
        <v>14282</v>
      </c>
    </row>
    <row r="18896" spans="1:3" hidden="1">
      <c r="A18896" s="10" t="s">
        <v>266</v>
      </c>
      <c r="B18896" s="10" t="s">
        <v>3666</v>
      </c>
      <c r="C18896" s="10" t="s">
        <v>14283</v>
      </c>
    </row>
    <row r="18897" spans="1:3" hidden="1">
      <c r="A18897" s="10" t="s">
        <v>266</v>
      </c>
      <c r="B18897" s="10" t="s">
        <v>3666</v>
      </c>
      <c r="C18897" s="10" t="s">
        <v>3885</v>
      </c>
    </row>
    <row r="18898" spans="1:3" hidden="1">
      <c r="A18898" s="10" t="s">
        <v>266</v>
      </c>
      <c r="B18898" s="10" t="s">
        <v>3666</v>
      </c>
      <c r="C18898" s="10" t="s">
        <v>3888</v>
      </c>
    </row>
    <row r="18899" spans="1:3" hidden="1">
      <c r="A18899" s="10" t="s">
        <v>266</v>
      </c>
      <c r="B18899" s="10" t="s">
        <v>3666</v>
      </c>
      <c r="C18899" s="10" t="s">
        <v>14284</v>
      </c>
    </row>
    <row r="18900" spans="1:3" hidden="1">
      <c r="A18900" s="10" t="s">
        <v>266</v>
      </c>
      <c r="B18900" s="10" t="s">
        <v>3666</v>
      </c>
      <c r="C18900" s="10" t="s">
        <v>14285</v>
      </c>
    </row>
    <row r="18901" spans="1:3" hidden="1">
      <c r="A18901" s="10" t="s">
        <v>266</v>
      </c>
      <c r="B18901" s="10" t="s">
        <v>3666</v>
      </c>
      <c r="C18901" s="10" t="s">
        <v>14286</v>
      </c>
    </row>
    <row r="18902" spans="1:3" hidden="1">
      <c r="A18902" s="10" t="s">
        <v>266</v>
      </c>
      <c r="B18902" s="10" t="s">
        <v>3666</v>
      </c>
      <c r="C18902" s="10" t="s">
        <v>14287</v>
      </c>
    </row>
    <row r="18903" spans="1:3" hidden="1">
      <c r="A18903" s="10" t="s">
        <v>266</v>
      </c>
      <c r="B18903" s="10" t="s">
        <v>3666</v>
      </c>
      <c r="C18903" s="10" t="s">
        <v>13612</v>
      </c>
    </row>
    <row r="18904" spans="1:3" hidden="1">
      <c r="A18904" s="10" t="s">
        <v>266</v>
      </c>
      <c r="B18904" s="10" t="s">
        <v>3666</v>
      </c>
      <c r="C18904" s="10" t="s">
        <v>14288</v>
      </c>
    </row>
    <row r="18905" spans="1:3" hidden="1">
      <c r="A18905" s="10" t="s">
        <v>266</v>
      </c>
      <c r="B18905" s="10" t="s">
        <v>3666</v>
      </c>
      <c r="C18905" s="10" t="s">
        <v>3891</v>
      </c>
    </row>
    <row r="18906" spans="1:3" hidden="1">
      <c r="A18906" s="10" t="s">
        <v>266</v>
      </c>
      <c r="B18906" s="10" t="s">
        <v>3666</v>
      </c>
      <c r="C18906" s="10" t="s">
        <v>14289</v>
      </c>
    </row>
    <row r="18907" spans="1:3" hidden="1">
      <c r="A18907" s="10" t="s">
        <v>266</v>
      </c>
      <c r="B18907" s="10" t="s">
        <v>3666</v>
      </c>
      <c r="C18907" s="10" t="s">
        <v>14290</v>
      </c>
    </row>
    <row r="18908" spans="1:3" hidden="1">
      <c r="A18908" s="10" t="s">
        <v>266</v>
      </c>
      <c r="B18908" s="10" t="s">
        <v>3666</v>
      </c>
      <c r="C18908" s="10" t="s">
        <v>14291</v>
      </c>
    </row>
    <row r="18909" spans="1:3" hidden="1">
      <c r="A18909" s="10" t="s">
        <v>266</v>
      </c>
      <c r="B18909" s="10" t="s">
        <v>3666</v>
      </c>
      <c r="C18909" s="10" t="s">
        <v>14292</v>
      </c>
    </row>
    <row r="18910" spans="1:3" hidden="1">
      <c r="A18910" s="10" t="s">
        <v>266</v>
      </c>
      <c r="B18910" s="10" t="s">
        <v>3666</v>
      </c>
      <c r="C18910" s="10" t="s">
        <v>14293</v>
      </c>
    </row>
    <row r="18911" spans="1:3" hidden="1">
      <c r="A18911" s="10" t="s">
        <v>266</v>
      </c>
      <c r="B18911" s="10" t="s">
        <v>3666</v>
      </c>
      <c r="C18911" s="10" t="s">
        <v>14294</v>
      </c>
    </row>
    <row r="18912" spans="1:3" hidden="1">
      <c r="A18912" s="10" t="s">
        <v>266</v>
      </c>
      <c r="B18912" s="10" t="s">
        <v>3666</v>
      </c>
      <c r="C18912" s="10" t="s">
        <v>14295</v>
      </c>
    </row>
    <row r="18913" spans="1:3" hidden="1">
      <c r="A18913" s="10" t="s">
        <v>266</v>
      </c>
      <c r="B18913" s="10" t="s">
        <v>3666</v>
      </c>
      <c r="C18913" s="10" t="s">
        <v>14296</v>
      </c>
    </row>
    <row r="18914" spans="1:3" hidden="1">
      <c r="A18914" s="10" t="s">
        <v>266</v>
      </c>
      <c r="B18914" s="10" t="s">
        <v>3666</v>
      </c>
      <c r="C18914" s="10" t="s">
        <v>14297</v>
      </c>
    </row>
    <row r="18915" spans="1:3" hidden="1">
      <c r="A18915" s="10" t="s">
        <v>266</v>
      </c>
      <c r="B18915" s="10" t="s">
        <v>3666</v>
      </c>
      <c r="C18915" s="10" t="s">
        <v>14298</v>
      </c>
    </row>
    <row r="18916" spans="1:3" hidden="1">
      <c r="A18916" s="10" t="s">
        <v>266</v>
      </c>
      <c r="B18916" s="10" t="s">
        <v>3666</v>
      </c>
      <c r="C18916" s="10" t="s">
        <v>14299</v>
      </c>
    </row>
    <row r="18917" spans="1:3" hidden="1">
      <c r="A18917" s="10" t="s">
        <v>266</v>
      </c>
      <c r="B18917" s="10" t="s">
        <v>3666</v>
      </c>
      <c r="C18917" s="10" t="s">
        <v>14300</v>
      </c>
    </row>
    <row r="18918" spans="1:3" hidden="1">
      <c r="A18918" s="10" t="s">
        <v>266</v>
      </c>
      <c r="B18918" s="10" t="s">
        <v>3666</v>
      </c>
      <c r="C18918" s="10" t="s">
        <v>14301</v>
      </c>
    </row>
    <row r="18919" spans="1:3" hidden="1">
      <c r="A18919" s="10" t="s">
        <v>266</v>
      </c>
      <c r="B18919" s="10" t="s">
        <v>3666</v>
      </c>
      <c r="C18919" s="10" t="s">
        <v>14302</v>
      </c>
    </row>
    <row r="18920" spans="1:3" hidden="1">
      <c r="A18920" s="10" t="s">
        <v>266</v>
      </c>
      <c r="B18920" s="10" t="s">
        <v>3666</v>
      </c>
      <c r="C18920" s="10" t="s">
        <v>14303</v>
      </c>
    </row>
    <row r="18921" spans="1:3" hidden="1">
      <c r="A18921" s="10" t="s">
        <v>266</v>
      </c>
      <c r="B18921" s="10" t="s">
        <v>3666</v>
      </c>
      <c r="C18921" s="10" t="s">
        <v>14304</v>
      </c>
    </row>
    <row r="18922" spans="1:3" hidden="1">
      <c r="A18922" s="10" t="s">
        <v>266</v>
      </c>
      <c r="B18922" s="10" t="s">
        <v>3666</v>
      </c>
      <c r="C18922" s="10" t="s">
        <v>14305</v>
      </c>
    </row>
    <row r="18923" spans="1:3" hidden="1">
      <c r="A18923" s="10" t="s">
        <v>266</v>
      </c>
      <c r="B18923" s="10" t="s">
        <v>3666</v>
      </c>
      <c r="C18923" s="10" t="s">
        <v>14306</v>
      </c>
    </row>
    <row r="18924" spans="1:3" hidden="1">
      <c r="A18924" s="10" t="s">
        <v>266</v>
      </c>
      <c r="B18924" s="10" t="s">
        <v>3666</v>
      </c>
      <c r="C18924" s="10" t="s">
        <v>14307</v>
      </c>
    </row>
    <row r="18925" spans="1:3" hidden="1">
      <c r="A18925" s="10" t="s">
        <v>266</v>
      </c>
      <c r="B18925" s="10" t="s">
        <v>3666</v>
      </c>
      <c r="C18925" s="10" t="s">
        <v>14308</v>
      </c>
    </row>
    <row r="18926" spans="1:3" hidden="1">
      <c r="A18926" s="10" t="s">
        <v>266</v>
      </c>
      <c r="B18926" s="10" t="s">
        <v>3666</v>
      </c>
      <c r="C18926" s="10" t="s">
        <v>14309</v>
      </c>
    </row>
    <row r="18927" spans="1:3" hidden="1">
      <c r="A18927" s="10" t="s">
        <v>266</v>
      </c>
      <c r="B18927" s="10" t="s">
        <v>3666</v>
      </c>
      <c r="C18927" s="10" t="s">
        <v>14310</v>
      </c>
    </row>
    <row r="18928" spans="1:3" hidden="1">
      <c r="A18928" s="10" t="s">
        <v>266</v>
      </c>
      <c r="B18928" s="10" t="s">
        <v>3666</v>
      </c>
      <c r="C18928" s="10" t="s">
        <v>14311</v>
      </c>
    </row>
    <row r="18929" spans="1:3" hidden="1">
      <c r="A18929" s="10" t="s">
        <v>266</v>
      </c>
      <c r="B18929" s="10" t="s">
        <v>3666</v>
      </c>
      <c r="C18929" s="10" t="s">
        <v>10621</v>
      </c>
    </row>
    <row r="18930" spans="1:3" hidden="1">
      <c r="A18930" s="10" t="s">
        <v>266</v>
      </c>
      <c r="B18930" s="10" t="s">
        <v>3666</v>
      </c>
      <c r="C18930" s="10" t="s">
        <v>14312</v>
      </c>
    </row>
    <row r="18931" spans="1:3" hidden="1">
      <c r="A18931" s="10" t="s">
        <v>266</v>
      </c>
      <c r="B18931" s="10" t="s">
        <v>3666</v>
      </c>
      <c r="C18931" s="10" t="s">
        <v>14313</v>
      </c>
    </row>
    <row r="18932" spans="1:3" hidden="1">
      <c r="A18932" s="10" t="s">
        <v>266</v>
      </c>
      <c r="B18932" s="10" t="s">
        <v>3666</v>
      </c>
      <c r="C18932" s="10" t="s">
        <v>14314</v>
      </c>
    </row>
    <row r="18933" spans="1:3" hidden="1">
      <c r="A18933" s="10" t="s">
        <v>266</v>
      </c>
      <c r="B18933" s="10" t="s">
        <v>3666</v>
      </c>
      <c r="C18933" s="10" t="s">
        <v>14315</v>
      </c>
    </row>
    <row r="18934" spans="1:3" hidden="1">
      <c r="A18934" s="10" t="s">
        <v>266</v>
      </c>
      <c r="B18934" s="10" t="s">
        <v>3666</v>
      </c>
      <c r="C18934" s="10" t="s">
        <v>14316</v>
      </c>
    </row>
    <row r="18935" spans="1:3" hidden="1">
      <c r="A18935" s="10" t="s">
        <v>266</v>
      </c>
      <c r="B18935" s="10" t="s">
        <v>3666</v>
      </c>
      <c r="C18935" s="10" t="s">
        <v>14317</v>
      </c>
    </row>
    <row r="18936" spans="1:3" hidden="1">
      <c r="A18936" s="10" t="s">
        <v>266</v>
      </c>
      <c r="B18936" s="10" t="s">
        <v>3666</v>
      </c>
      <c r="C18936" s="10" t="s">
        <v>14318</v>
      </c>
    </row>
    <row r="18937" spans="1:3" hidden="1">
      <c r="A18937" s="10" t="s">
        <v>266</v>
      </c>
      <c r="B18937" s="10" t="s">
        <v>3666</v>
      </c>
      <c r="C18937" s="10" t="s">
        <v>14319</v>
      </c>
    </row>
    <row r="18938" spans="1:3" hidden="1">
      <c r="A18938" s="10" t="s">
        <v>266</v>
      </c>
      <c r="B18938" s="10" t="s">
        <v>3666</v>
      </c>
      <c r="C18938" s="10" t="s">
        <v>14320</v>
      </c>
    </row>
    <row r="18939" spans="1:3" hidden="1">
      <c r="A18939" s="10" t="s">
        <v>266</v>
      </c>
      <c r="B18939" s="10" t="s">
        <v>3666</v>
      </c>
      <c r="C18939" s="10" t="s">
        <v>14321</v>
      </c>
    </row>
    <row r="18940" spans="1:3" hidden="1">
      <c r="A18940" s="10" t="s">
        <v>266</v>
      </c>
      <c r="B18940" s="10" t="s">
        <v>3666</v>
      </c>
      <c r="C18940" s="10" t="s">
        <v>14322</v>
      </c>
    </row>
    <row r="18941" spans="1:3" hidden="1">
      <c r="A18941" s="10" t="s">
        <v>266</v>
      </c>
      <c r="B18941" s="10" t="s">
        <v>3666</v>
      </c>
      <c r="C18941" s="10" t="s">
        <v>3916</v>
      </c>
    </row>
    <row r="18942" spans="1:3" hidden="1">
      <c r="A18942" s="10" t="s">
        <v>266</v>
      </c>
      <c r="B18942" s="10" t="s">
        <v>3666</v>
      </c>
      <c r="C18942" s="10" t="s">
        <v>14323</v>
      </c>
    </row>
    <row r="18943" spans="1:3" hidden="1">
      <c r="A18943" s="10" t="s">
        <v>266</v>
      </c>
      <c r="B18943" s="10" t="s">
        <v>3666</v>
      </c>
      <c r="C18943" s="10" t="s">
        <v>14324</v>
      </c>
    </row>
    <row r="18944" spans="1:3" hidden="1">
      <c r="A18944" s="10" t="s">
        <v>266</v>
      </c>
      <c r="B18944" s="10" t="s">
        <v>3666</v>
      </c>
      <c r="C18944" s="10" t="s">
        <v>14325</v>
      </c>
    </row>
    <row r="18945" spans="1:3" hidden="1">
      <c r="A18945" s="10" t="s">
        <v>266</v>
      </c>
      <c r="B18945" s="10" t="s">
        <v>3666</v>
      </c>
      <c r="C18945" s="10" t="s">
        <v>14326</v>
      </c>
    </row>
    <row r="18946" spans="1:3" hidden="1">
      <c r="A18946" s="10" t="s">
        <v>266</v>
      </c>
      <c r="B18946" s="10" t="s">
        <v>3666</v>
      </c>
      <c r="C18946" s="10" t="s">
        <v>14327</v>
      </c>
    </row>
    <row r="18947" spans="1:3" hidden="1">
      <c r="A18947" s="10" t="s">
        <v>266</v>
      </c>
      <c r="B18947" s="10" t="s">
        <v>3666</v>
      </c>
      <c r="C18947" s="10" t="s">
        <v>3924</v>
      </c>
    </row>
    <row r="18948" spans="1:3" hidden="1">
      <c r="A18948" s="10" t="s">
        <v>266</v>
      </c>
      <c r="B18948" s="10" t="s">
        <v>3666</v>
      </c>
      <c r="C18948" s="10" t="s">
        <v>14328</v>
      </c>
    </row>
    <row r="18949" spans="1:3" hidden="1">
      <c r="A18949" s="10" t="s">
        <v>266</v>
      </c>
      <c r="B18949" s="10" t="s">
        <v>3666</v>
      </c>
      <c r="C18949" s="10" t="s">
        <v>14329</v>
      </c>
    </row>
    <row r="18950" spans="1:3" hidden="1">
      <c r="A18950" s="10" t="s">
        <v>266</v>
      </c>
      <c r="B18950" s="10" t="s">
        <v>3666</v>
      </c>
      <c r="C18950" s="10" t="s">
        <v>14330</v>
      </c>
    </row>
    <row r="18951" spans="1:3" hidden="1">
      <c r="A18951" s="10" t="s">
        <v>266</v>
      </c>
      <c r="B18951" s="10" t="s">
        <v>3666</v>
      </c>
      <c r="C18951" s="10" t="s">
        <v>14331</v>
      </c>
    </row>
    <row r="18952" spans="1:3" hidden="1">
      <c r="A18952" s="10" t="s">
        <v>266</v>
      </c>
      <c r="B18952" s="10" t="s">
        <v>3666</v>
      </c>
      <c r="C18952" s="10" t="s">
        <v>13405</v>
      </c>
    </row>
    <row r="18953" spans="1:3" hidden="1">
      <c r="A18953" s="10" t="s">
        <v>266</v>
      </c>
      <c r="B18953" s="10" t="s">
        <v>3666</v>
      </c>
      <c r="C18953" s="10" t="s">
        <v>14332</v>
      </c>
    </row>
    <row r="18954" spans="1:3" hidden="1">
      <c r="A18954" s="10" t="s">
        <v>266</v>
      </c>
      <c r="B18954" s="10" t="s">
        <v>3666</v>
      </c>
      <c r="C18954" s="10" t="s">
        <v>14333</v>
      </c>
    </row>
    <row r="18955" spans="1:3" hidden="1">
      <c r="A18955" s="10" t="s">
        <v>266</v>
      </c>
      <c r="B18955" s="10" t="s">
        <v>3666</v>
      </c>
      <c r="C18955" s="10" t="s">
        <v>14334</v>
      </c>
    </row>
    <row r="18956" spans="1:3" hidden="1">
      <c r="A18956" s="10" t="s">
        <v>266</v>
      </c>
      <c r="B18956" s="10" t="s">
        <v>3666</v>
      </c>
      <c r="C18956" s="10" t="s">
        <v>14335</v>
      </c>
    </row>
    <row r="18957" spans="1:3" hidden="1">
      <c r="A18957" s="10" t="s">
        <v>266</v>
      </c>
      <c r="B18957" s="10" t="s">
        <v>3666</v>
      </c>
      <c r="C18957" s="10" t="s">
        <v>13637</v>
      </c>
    </row>
    <row r="18958" spans="1:3" hidden="1">
      <c r="A18958" s="10" t="s">
        <v>266</v>
      </c>
      <c r="B18958" s="10" t="s">
        <v>3666</v>
      </c>
      <c r="C18958" s="10" t="s">
        <v>14336</v>
      </c>
    </row>
    <row r="18959" spans="1:3" hidden="1">
      <c r="A18959" s="10" t="s">
        <v>266</v>
      </c>
      <c r="B18959" s="10" t="s">
        <v>3666</v>
      </c>
      <c r="C18959" s="10" t="s">
        <v>14337</v>
      </c>
    </row>
    <row r="18960" spans="1:3" hidden="1">
      <c r="A18960" s="10" t="s">
        <v>266</v>
      </c>
      <c r="B18960" s="10" t="s">
        <v>3666</v>
      </c>
      <c r="C18960" s="10" t="s">
        <v>14338</v>
      </c>
    </row>
    <row r="18961" spans="1:3" hidden="1">
      <c r="A18961" s="10" t="s">
        <v>266</v>
      </c>
      <c r="B18961" s="10" t="s">
        <v>3666</v>
      </c>
      <c r="C18961" s="10" t="s">
        <v>14339</v>
      </c>
    </row>
    <row r="18962" spans="1:3" hidden="1">
      <c r="A18962" s="10" t="s">
        <v>266</v>
      </c>
      <c r="B18962" s="10" t="s">
        <v>3666</v>
      </c>
      <c r="C18962" s="10" t="s">
        <v>14340</v>
      </c>
    </row>
    <row r="18963" spans="1:3" hidden="1">
      <c r="A18963" s="10" t="s">
        <v>266</v>
      </c>
      <c r="B18963" s="10" t="s">
        <v>3666</v>
      </c>
      <c r="C18963" s="10" t="s">
        <v>14341</v>
      </c>
    </row>
    <row r="18964" spans="1:3" hidden="1">
      <c r="A18964" s="10" t="s">
        <v>266</v>
      </c>
      <c r="B18964" s="10" t="s">
        <v>3666</v>
      </c>
      <c r="C18964" s="10" t="s">
        <v>3928</v>
      </c>
    </row>
    <row r="18965" spans="1:3" hidden="1">
      <c r="A18965" s="10" t="s">
        <v>266</v>
      </c>
      <c r="B18965" s="10" t="s">
        <v>3666</v>
      </c>
      <c r="C18965" s="10" t="s">
        <v>14342</v>
      </c>
    </row>
    <row r="18966" spans="1:3" hidden="1">
      <c r="A18966" s="10" t="s">
        <v>266</v>
      </c>
      <c r="B18966" s="10" t="s">
        <v>3666</v>
      </c>
      <c r="C18966" s="10" t="s">
        <v>14343</v>
      </c>
    </row>
    <row r="18967" spans="1:3" hidden="1">
      <c r="A18967" s="10" t="s">
        <v>266</v>
      </c>
      <c r="B18967" s="10" t="s">
        <v>3666</v>
      </c>
      <c r="C18967" s="10" t="s">
        <v>14344</v>
      </c>
    </row>
    <row r="18968" spans="1:3" hidden="1">
      <c r="A18968" s="10" t="s">
        <v>266</v>
      </c>
      <c r="B18968" s="10" t="s">
        <v>3666</v>
      </c>
      <c r="C18968" s="10" t="s">
        <v>14345</v>
      </c>
    </row>
    <row r="18969" spans="1:3" hidden="1">
      <c r="A18969" s="10" t="s">
        <v>266</v>
      </c>
      <c r="B18969" s="10" t="s">
        <v>3666</v>
      </c>
      <c r="C18969" s="10" t="s">
        <v>14346</v>
      </c>
    </row>
    <row r="18970" spans="1:3" hidden="1">
      <c r="A18970" s="10" t="s">
        <v>266</v>
      </c>
      <c r="B18970" s="10" t="s">
        <v>3666</v>
      </c>
      <c r="C18970" s="10" t="s">
        <v>14347</v>
      </c>
    </row>
    <row r="18971" spans="1:3" hidden="1">
      <c r="A18971" s="10" t="s">
        <v>266</v>
      </c>
      <c r="B18971" s="10" t="s">
        <v>3666</v>
      </c>
      <c r="C18971" s="10" t="s">
        <v>14348</v>
      </c>
    </row>
    <row r="18972" spans="1:3" hidden="1">
      <c r="A18972" s="10" t="s">
        <v>266</v>
      </c>
      <c r="B18972" s="10" t="s">
        <v>3666</v>
      </c>
      <c r="C18972" s="10" t="s">
        <v>14349</v>
      </c>
    </row>
    <row r="18973" spans="1:3" hidden="1">
      <c r="A18973" s="10" t="s">
        <v>266</v>
      </c>
      <c r="B18973" s="10" t="s">
        <v>3666</v>
      </c>
      <c r="C18973" s="10" t="s">
        <v>14350</v>
      </c>
    </row>
    <row r="18974" spans="1:3" hidden="1">
      <c r="A18974" s="10" t="s">
        <v>266</v>
      </c>
      <c r="B18974" s="10" t="s">
        <v>3666</v>
      </c>
      <c r="C18974" s="10" t="s">
        <v>14351</v>
      </c>
    </row>
    <row r="18975" spans="1:3" hidden="1">
      <c r="A18975" s="10" t="s">
        <v>266</v>
      </c>
      <c r="B18975" s="10" t="s">
        <v>3666</v>
      </c>
      <c r="C18975" s="10" t="s">
        <v>14352</v>
      </c>
    </row>
    <row r="18976" spans="1:3" hidden="1">
      <c r="A18976" s="10" t="s">
        <v>266</v>
      </c>
      <c r="B18976" s="10" t="s">
        <v>3666</v>
      </c>
      <c r="C18976" s="10" t="s">
        <v>14353</v>
      </c>
    </row>
    <row r="18977" spans="1:3" hidden="1">
      <c r="A18977" s="10" t="s">
        <v>266</v>
      </c>
      <c r="B18977" s="10" t="s">
        <v>3666</v>
      </c>
      <c r="C18977" s="10" t="s">
        <v>14354</v>
      </c>
    </row>
    <row r="18978" spans="1:3" hidden="1">
      <c r="A18978" s="10" t="s">
        <v>266</v>
      </c>
      <c r="B18978" s="10" t="s">
        <v>3666</v>
      </c>
      <c r="C18978" s="10" t="s">
        <v>14355</v>
      </c>
    </row>
    <row r="18979" spans="1:3" hidden="1">
      <c r="A18979" s="10" t="s">
        <v>266</v>
      </c>
      <c r="B18979" s="10" t="s">
        <v>3666</v>
      </c>
      <c r="C18979" s="10" t="s">
        <v>11382</v>
      </c>
    </row>
    <row r="18980" spans="1:3" hidden="1">
      <c r="A18980" s="9" t="s">
        <v>1008</v>
      </c>
      <c r="B18980" s="9" t="s">
        <v>3059</v>
      </c>
      <c r="C18980" s="9" t="s">
        <v>9014</v>
      </c>
    </row>
    <row r="18981" spans="1:3" hidden="1">
      <c r="A18981" s="9" t="s">
        <v>1008</v>
      </c>
      <c r="B18981" s="9" t="s">
        <v>3059</v>
      </c>
      <c r="C18981" s="9" t="s">
        <v>13657</v>
      </c>
    </row>
    <row r="18982" spans="1:3" hidden="1">
      <c r="A18982" s="9" t="s">
        <v>1008</v>
      </c>
      <c r="B18982" s="9" t="s">
        <v>3059</v>
      </c>
      <c r="C18982" s="9" t="s">
        <v>3094</v>
      </c>
    </row>
    <row r="18983" spans="1:3" hidden="1">
      <c r="A18983" s="9" t="s">
        <v>1008</v>
      </c>
      <c r="B18983" s="9" t="s">
        <v>3059</v>
      </c>
      <c r="C18983" s="9" t="s">
        <v>3100</v>
      </c>
    </row>
    <row r="18984" spans="1:3" hidden="1">
      <c r="A18984" s="9" t="s">
        <v>1008</v>
      </c>
      <c r="B18984" s="9" t="s">
        <v>3059</v>
      </c>
      <c r="C18984" s="9" t="s">
        <v>3108</v>
      </c>
    </row>
    <row r="18985" spans="1:3" hidden="1">
      <c r="A18985" s="9" t="s">
        <v>1008</v>
      </c>
      <c r="B18985" s="9" t="s">
        <v>3059</v>
      </c>
      <c r="C18985" s="9" t="s">
        <v>3117</v>
      </c>
    </row>
    <row r="18986" spans="1:3" hidden="1">
      <c r="A18986" s="9" t="s">
        <v>1008</v>
      </c>
      <c r="B18986" s="9" t="s">
        <v>3059</v>
      </c>
      <c r="C18986" s="9" t="s">
        <v>3127</v>
      </c>
    </row>
    <row r="18987" spans="1:3" hidden="1">
      <c r="A18987" s="9" t="s">
        <v>1008</v>
      </c>
      <c r="B18987" s="9" t="s">
        <v>3059</v>
      </c>
      <c r="C18987" s="9" t="s">
        <v>3138</v>
      </c>
    </row>
    <row r="18988" spans="1:3" hidden="1">
      <c r="A18988" s="9" t="s">
        <v>1008</v>
      </c>
      <c r="B18988" s="9" t="s">
        <v>3059</v>
      </c>
      <c r="C18988" s="9" t="s">
        <v>11464</v>
      </c>
    </row>
    <row r="18989" spans="1:3" hidden="1">
      <c r="A18989" s="9" t="s">
        <v>1008</v>
      </c>
      <c r="B18989" s="9" t="s">
        <v>3059</v>
      </c>
      <c r="C18989" s="9" t="s">
        <v>11885</v>
      </c>
    </row>
    <row r="18990" spans="1:3" hidden="1">
      <c r="A18990" s="9" t="s">
        <v>1008</v>
      </c>
      <c r="B18990" s="9" t="s">
        <v>3059</v>
      </c>
      <c r="C18990" s="9" t="s">
        <v>14356</v>
      </c>
    </row>
    <row r="18991" spans="1:3" hidden="1">
      <c r="A18991" s="9" t="s">
        <v>1008</v>
      </c>
      <c r="B18991" s="9" t="s">
        <v>3059</v>
      </c>
      <c r="C18991" s="9" t="s">
        <v>3202</v>
      </c>
    </row>
    <row r="18992" spans="1:3" hidden="1">
      <c r="A18992" s="9" t="s">
        <v>1008</v>
      </c>
      <c r="B18992" s="9" t="s">
        <v>3059</v>
      </c>
      <c r="C18992" s="9" t="s">
        <v>3204</v>
      </c>
    </row>
    <row r="18993" spans="1:3" hidden="1">
      <c r="A18993" s="9" t="s">
        <v>1008</v>
      </c>
      <c r="B18993" s="9" t="s">
        <v>3059</v>
      </c>
      <c r="C18993" s="9" t="s">
        <v>3207</v>
      </c>
    </row>
    <row r="18994" spans="1:3" hidden="1">
      <c r="A18994" s="9" t="s">
        <v>1008</v>
      </c>
      <c r="B18994" s="9" t="s">
        <v>3059</v>
      </c>
      <c r="C18994" s="9" t="s">
        <v>3232</v>
      </c>
    </row>
    <row r="18995" spans="1:3" hidden="1">
      <c r="A18995" s="9" t="s">
        <v>1008</v>
      </c>
      <c r="B18995" s="9" t="s">
        <v>3059</v>
      </c>
      <c r="C18995" s="9" t="s">
        <v>3233</v>
      </c>
    </row>
    <row r="18996" spans="1:3" hidden="1">
      <c r="A18996" s="9" t="s">
        <v>1008</v>
      </c>
      <c r="B18996" s="9" t="s">
        <v>3059</v>
      </c>
      <c r="C18996" s="9" t="s">
        <v>14357</v>
      </c>
    </row>
    <row r="18997" spans="1:3" hidden="1">
      <c r="A18997" s="9" t="s">
        <v>1008</v>
      </c>
      <c r="B18997" s="9" t="s">
        <v>3059</v>
      </c>
      <c r="C18997" s="9" t="s">
        <v>14358</v>
      </c>
    </row>
    <row r="18998" spans="1:3" hidden="1">
      <c r="A18998" s="9" t="s">
        <v>1008</v>
      </c>
      <c r="B18998" s="9" t="s">
        <v>3059</v>
      </c>
      <c r="C18998" s="9" t="s">
        <v>3272</v>
      </c>
    </row>
    <row r="18999" spans="1:3" hidden="1">
      <c r="A18999" s="9" t="s">
        <v>1008</v>
      </c>
      <c r="B18999" s="9" t="s">
        <v>3059</v>
      </c>
      <c r="C18999" s="9" t="s">
        <v>3274</v>
      </c>
    </row>
    <row r="19000" spans="1:3" hidden="1">
      <c r="A19000" s="9" t="s">
        <v>1008</v>
      </c>
      <c r="B19000" s="9" t="s">
        <v>3059</v>
      </c>
      <c r="C19000" s="9" t="s">
        <v>3281</v>
      </c>
    </row>
    <row r="19001" spans="1:3" hidden="1">
      <c r="A19001" s="9" t="s">
        <v>1008</v>
      </c>
      <c r="B19001" s="9" t="s">
        <v>3059</v>
      </c>
      <c r="C19001" s="9" t="s">
        <v>9021</v>
      </c>
    </row>
    <row r="19002" spans="1:3" hidden="1">
      <c r="A19002" s="9" t="s">
        <v>1008</v>
      </c>
      <c r="B19002" s="9" t="s">
        <v>3059</v>
      </c>
      <c r="C19002" s="9" t="s">
        <v>3300</v>
      </c>
    </row>
    <row r="19003" spans="1:3" hidden="1">
      <c r="A19003" s="9" t="s">
        <v>1008</v>
      </c>
      <c r="B19003" s="9" t="s">
        <v>3059</v>
      </c>
      <c r="C19003" s="9" t="s">
        <v>3302</v>
      </c>
    </row>
    <row r="19004" spans="1:3" hidden="1">
      <c r="A19004" s="9" t="s">
        <v>1008</v>
      </c>
      <c r="B19004" s="9" t="s">
        <v>3059</v>
      </c>
      <c r="C19004" s="9" t="s">
        <v>3304</v>
      </c>
    </row>
    <row r="19005" spans="1:3" hidden="1">
      <c r="A19005" s="9" t="s">
        <v>1008</v>
      </c>
      <c r="B19005" s="9" t="s">
        <v>3059</v>
      </c>
      <c r="C19005" s="9" t="s">
        <v>14359</v>
      </c>
    </row>
    <row r="19006" spans="1:3" hidden="1">
      <c r="A19006" s="9" t="s">
        <v>1008</v>
      </c>
      <c r="B19006" s="9" t="s">
        <v>3059</v>
      </c>
      <c r="C19006" s="9" t="s">
        <v>9022</v>
      </c>
    </row>
    <row r="19007" spans="1:3" hidden="1">
      <c r="A19007" s="9" t="s">
        <v>1008</v>
      </c>
      <c r="B19007" s="9" t="s">
        <v>3059</v>
      </c>
      <c r="C19007" s="9" t="s">
        <v>9023</v>
      </c>
    </row>
    <row r="19008" spans="1:3" hidden="1">
      <c r="A19008" s="9" t="s">
        <v>1008</v>
      </c>
      <c r="B19008" s="9" t="s">
        <v>3059</v>
      </c>
      <c r="C19008" s="9" t="s">
        <v>3335</v>
      </c>
    </row>
    <row r="19009" spans="1:3" hidden="1">
      <c r="A19009" s="9" t="s">
        <v>1008</v>
      </c>
      <c r="B19009" s="9" t="s">
        <v>3059</v>
      </c>
      <c r="C19009" s="9" t="s">
        <v>3829</v>
      </c>
    </row>
    <row r="19010" spans="1:3" hidden="1">
      <c r="A19010" s="9" t="s">
        <v>1008</v>
      </c>
      <c r="B19010" s="9" t="s">
        <v>3059</v>
      </c>
      <c r="C19010" s="9" t="s">
        <v>14360</v>
      </c>
    </row>
    <row r="19011" spans="1:3" hidden="1">
      <c r="A19011" s="9" t="s">
        <v>1008</v>
      </c>
      <c r="B19011" s="9" t="s">
        <v>3059</v>
      </c>
      <c r="C19011" s="9" t="s">
        <v>14361</v>
      </c>
    </row>
    <row r="19012" spans="1:3" hidden="1">
      <c r="A19012" s="9" t="s">
        <v>1008</v>
      </c>
      <c r="B19012" s="9" t="s">
        <v>3059</v>
      </c>
      <c r="C19012" s="9" t="s">
        <v>9025</v>
      </c>
    </row>
    <row r="19013" spans="1:3" hidden="1">
      <c r="A19013" s="9" t="s">
        <v>1008</v>
      </c>
      <c r="B19013" s="9" t="s">
        <v>3059</v>
      </c>
      <c r="C19013" s="9" t="s">
        <v>14362</v>
      </c>
    </row>
    <row r="19014" spans="1:3" hidden="1">
      <c r="A19014" s="9" t="s">
        <v>1008</v>
      </c>
      <c r="B19014" s="9" t="s">
        <v>3059</v>
      </c>
      <c r="C19014" s="9" t="s">
        <v>3365</v>
      </c>
    </row>
    <row r="19015" spans="1:3" hidden="1">
      <c r="A19015" s="9" t="s">
        <v>1008</v>
      </c>
      <c r="B19015" s="9" t="s">
        <v>3059</v>
      </c>
      <c r="C19015" s="9" t="s">
        <v>3404</v>
      </c>
    </row>
    <row r="19016" spans="1:3" hidden="1">
      <c r="A19016" s="9" t="s">
        <v>1008</v>
      </c>
      <c r="B19016" s="9" t="s">
        <v>3059</v>
      </c>
      <c r="C19016" s="9" t="s">
        <v>4560</v>
      </c>
    </row>
    <row r="19017" spans="1:3" hidden="1">
      <c r="A19017" s="9" t="s">
        <v>1008</v>
      </c>
      <c r="B19017" s="9" t="s">
        <v>3059</v>
      </c>
      <c r="C19017" s="9" t="s">
        <v>14363</v>
      </c>
    </row>
    <row r="19018" spans="1:3" hidden="1">
      <c r="A19018" s="9" t="s">
        <v>1008</v>
      </c>
      <c r="B19018" s="9" t="s">
        <v>3059</v>
      </c>
      <c r="C19018" s="9" t="s">
        <v>3459</v>
      </c>
    </row>
    <row r="19019" spans="1:3" hidden="1">
      <c r="A19019" s="9" t="s">
        <v>1008</v>
      </c>
      <c r="B19019" s="9" t="s">
        <v>3059</v>
      </c>
      <c r="C19019" s="9" t="s">
        <v>14364</v>
      </c>
    </row>
    <row r="19020" spans="1:3" hidden="1">
      <c r="A19020" s="9" t="s">
        <v>1008</v>
      </c>
      <c r="B19020" s="9" t="s">
        <v>3059</v>
      </c>
      <c r="C19020" s="9" t="s">
        <v>9026</v>
      </c>
    </row>
    <row r="19021" spans="1:3" hidden="1">
      <c r="A19021" s="9" t="s">
        <v>1008</v>
      </c>
      <c r="B19021" s="9" t="s">
        <v>3059</v>
      </c>
      <c r="C19021" s="9" t="s">
        <v>3495</v>
      </c>
    </row>
    <row r="19022" spans="1:3" hidden="1">
      <c r="A19022" s="9" t="s">
        <v>1008</v>
      </c>
      <c r="B19022" s="9" t="s">
        <v>3059</v>
      </c>
      <c r="C19022" s="9" t="s">
        <v>3505</v>
      </c>
    </row>
    <row r="19023" spans="1:3" hidden="1">
      <c r="A19023" s="9" t="s">
        <v>1008</v>
      </c>
      <c r="B19023" s="9" t="s">
        <v>3059</v>
      </c>
      <c r="C19023" s="9" t="s">
        <v>9027</v>
      </c>
    </row>
    <row r="19024" spans="1:3" hidden="1">
      <c r="A19024" s="9" t="s">
        <v>1008</v>
      </c>
      <c r="B19024" s="9" t="s">
        <v>3059</v>
      </c>
      <c r="C19024" s="9" t="s">
        <v>9028</v>
      </c>
    </row>
    <row r="19025" spans="1:3" hidden="1">
      <c r="A19025" s="9" t="s">
        <v>1008</v>
      </c>
      <c r="B19025" s="9" t="s">
        <v>3059</v>
      </c>
      <c r="C19025" s="9" t="s">
        <v>3520</v>
      </c>
    </row>
    <row r="19026" spans="1:3" hidden="1">
      <c r="A19026" s="9" t="s">
        <v>1008</v>
      </c>
      <c r="B19026" s="9" t="s">
        <v>3059</v>
      </c>
      <c r="C19026" s="9" t="s">
        <v>3522</v>
      </c>
    </row>
    <row r="19027" spans="1:3" hidden="1">
      <c r="A19027" s="9" t="s">
        <v>1008</v>
      </c>
      <c r="B19027" s="9" t="s">
        <v>3059</v>
      </c>
      <c r="C19027" s="9" t="s">
        <v>4715</v>
      </c>
    </row>
    <row r="19028" spans="1:3" hidden="1">
      <c r="A19028" s="9" t="s">
        <v>1008</v>
      </c>
      <c r="B19028" s="9" t="s">
        <v>3059</v>
      </c>
      <c r="C19028" s="9" t="s">
        <v>9029</v>
      </c>
    </row>
    <row r="19029" spans="1:3" hidden="1">
      <c r="A19029" s="9" t="s">
        <v>1008</v>
      </c>
      <c r="B19029" s="9" t="s">
        <v>3059</v>
      </c>
      <c r="C19029" s="9" t="s">
        <v>14365</v>
      </c>
    </row>
    <row r="19030" spans="1:3" hidden="1">
      <c r="A19030" s="9" t="s">
        <v>1008</v>
      </c>
      <c r="B19030" s="9" t="s">
        <v>3059</v>
      </c>
      <c r="C19030" s="9" t="s">
        <v>4738</v>
      </c>
    </row>
    <row r="19031" spans="1:3" hidden="1">
      <c r="A19031" s="9" t="s">
        <v>1008</v>
      </c>
      <c r="B19031" s="9" t="s">
        <v>3059</v>
      </c>
      <c r="C19031" s="9" t="s">
        <v>14366</v>
      </c>
    </row>
    <row r="19032" spans="1:3" hidden="1">
      <c r="A19032" s="9" t="s">
        <v>1008</v>
      </c>
      <c r="B19032" s="9" t="s">
        <v>3059</v>
      </c>
      <c r="C19032" s="9" t="s">
        <v>14367</v>
      </c>
    </row>
    <row r="19033" spans="1:3" hidden="1">
      <c r="A19033" s="9" t="s">
        <v>1008</v>
      </c>
      <c r="B19033" s="9" t="s">
        <v>3059</v>
      </c>
      <c r="C19033" s="9" t="s">
        <v>11734</v>
      </c>
    </row>
    <row r="19034" spans="1:3" hidden="1">
      <c r="A19034" s="9" t="s">
        <v>1008</v>
      </c>
      <c r="B19034" s="9" t="s">
        <v>3059</v>
      </c>
      <c r="C19034" s="9" t="s">
        <v>9030</v>
      </c>
    </row>
    <row r="19035" spans="1:3" hidden="1">
      <c r="A19035" s="9" t="s">
        <v>1008</v>
      </c>
      <c r="B19035" s="9" t="s">
        <v>3059</v>
      </c>
      <c r="C19035" s="9" t="s">
        <v>3580</v>
      </c>
    </row>
    <row r="19036" spans="1:3" hidden="1">
      <c r="A19036" s="9" t="s">
        <v>1008</v>
      </c>
      <c r="B19036" s="9" t="s">
        <v>3059</v>
      </c>
      <c r="C19036" s="9" t="s">
        <v>3582</v>
      </c>
    </row>
    <row r="19037" spans="1:3" hidden="1">
      <c r="A19037" s="9" t="s">
        <v>1008</v>
      </c>
      <c r="B19037" s="9" t="s">
        <v>3059</v>
      </c>
      <c r="C19037" s="9" t="s">
        <v>3586</v>
      </c>
    </row>
    <row r="19038" spans="1:3" hidden="1">
      <c r="A19038" s="9" t="s">
        <v>1008</v>
      </c>
      <c r="B19038" s="9" t="s">
        <v>3059</v>
      </c>
      <c r="C19038" s="9" t="s">
        <v>3589</v>
      </c>
    </row>
    <row r="19039" spans="1:3" hidden="1">
      <c r="A19039" s="9" t="s">
        <v>1008</v>
      </c>
      <c r="B19039" s="9" t="s">
        <v>3059</v>
      </c>
      <c r="C19039" s="9" t="s">
        <v>9031</v>
      </c>
    </row>
    <row r="19040" spans="1:3" hidden="1">
      <c r="A19040" s="9" t="s">
        <v>1008</v>
      </c>
      <c r="B19040" s="9" t="s">
        <v>3059</v>
      </c>
      <c r="C19040" s="9" t="s">
        <v>3597</v>
      </c>
    </row>
    <row r="19041" spans="1:3" hidden="1">
      <c r="A19041" s="9" t="s">
        <v>1008</v>
      </c>
      <c r="B19041" s="9" t="s">
        <v>3059</v>
      </c>
      <c r="C19041" s="9" t="s">
        <v>3600</v>
      </c>
    </row>
    <row r="19042" spans="1:3" hidden="1">
      <c r="A19042" s="9" t="s">
        <v>1008</v>
      </c>
      <c r="B19042" s="9" t="s">
        <v>3059</v>
      </c>
      <c r="C19042" s="9" t="s">
        <v>4824</v>
      </c>
    </row>
    <row r="19043" spans="1:3" hidden="1">
      <c r="A19043" s="9" t="s">
        <v>1008</v>
      </c>
      <c r="B19043" s="9" t="s">
        <v>3059</v>
      </c>
      <c r="C19043" s="9" t="s">
        <v>12825</v>
      </c>
    </row>
    <row r="19044" spans="1:3" hidden="1">
      <c r="A19044" s="9" t="s">
        <v>1008</v>
      </c>
      <c r="B19044" s="9" t="s">
        <v>3059</v>
      </c>
      <c r="C19044" s="9" t="s">
        <v>3604</v>
      </c>
    </row>
    <row r="19045" spans="1:3" hidden="1">
      <c r="A19045" s="9" t="s">
        <v>1008</v>
      </c>
      <c r="B19045" s="9" t="s">
        <v>3059</v>
      </c>
      <c r="C19045" s="9" t="s">
        <v>3605</v>
      </c>
    </row>
    <row r="19046" spans="1:3" hidden="1">
      <c r="A19046" s="9" t="s">
        <v>1008</v>
      </c>
      <c r="B19046" s="9" t="s">
        <v>3059</v>
      </c>
      <c r="C19046" s="9" t="s">
        <v>3608</v>
      </c>
    </row>
    <row r="19047" spans="1:3" hidden="1">
      <c r="A19047" s="9" t="s">
        <v>1008</v>
      </c>
      <c r="B19047" s="9" t="s">
        <v>3059</v>
      </c>
      <c r="C19047" s="9" t="s">
        <v>3612</v>
      </c>
    </row>
    <row r="19048" spans="1:3" hidden="1">
      <c r="A19048" s="9" t="s">
        <v>1008</v>
      </c>
      <c r="B19048" s="9" t="s">
        <v>3059</v>
      </c>
      <c r="C19048" s="9" t="s">
        <v>3613</v>
      </c>
    </row>
    <row r="19049" spans="1:3" hidden="1">
      <c r="A19049" s="9" t="s">
        <v>1008</v>
      </c>
      <c r="B19049" s="9" t="s">
        <v>3059</v>
      </c>
      <c r="C19049" s="9" t="s">
        <v>3615</v>
      </c>
    </row>
    <row r="19050" spans="1:3" hidden="1">
      <c r="A19050" s="9" t="s">
        <v>1008</v>
      </c>
      <c r="B19050" s="9" t="s">
        <v>3059</v>
      </c>
      <c r="C19050" s="9" t="s">
        <v>3616</v>
      </c>
    </row>
    <row r="19051" spans="1:3" hidden="1">
      <c r="A19051" s="9" t="s">
        <v>1008</v>
      </c>
      <c r="B19051" s="9" t="s">
        <v>3059</v>
      </c>
      <c r="C19051" s="9" t="s">
        <v>3617</v>
      </c>
    </row>
    <row r="19052" spans="1:3" hidden="1">
      <c r="A19052" s="9" t="s">
        <v>1008</v>
      </c>
      <c r="B19052" s="9" t="s">
        <v>3059</v>
      </c>
      <c r="C19052" s="9" t="s">
        <v>3624</v>
      </c>
    </row>
    <row r="19053" spans="1:3" hidden="1">
      <c r="A19053" s="9" t="s">
        <v>1008</v>
      </c>
      <c r="B19053" s="9" t="s">
        <v>3059</v>
      </c>
      <c r="C19053" s="9" t="s">
        <v>9032</v>
      </c>
    </row>
    <row r="19054" spans="1:3" hidden="1">
      <c r="A19054" s="9" t="s">
        <v>1008</v>
      </c>
      <c r="B19054" s="9" t="s">
        <v>3059</v>
      </c>
      <c r="C19054" s="9" t="s">
        <v>9033</v>
      </c>
    </row>
    <row r="19055" spans="1:3" hidden="1">
      <c r="A19055" s="9" t="s">
        <v>1008</v>
      </c>
      <c r="B19055" s="9" t="s">
        <v>3059</v>
      </c>
      <c r="C19055" s="9" t="s">
        <v>3627</v>
      </c>
    </row>
    <row r="19056" spans="1:3" hidden="1">
      <c r="A19056" s="9" t="s">
        <v>1008</v>
      </c>
      <c r="B19056" s="9" t="s">
        <v>3059</v>
      </c>
      <c r="C19056" s="9" t="s">
        <v>3628</v>
      </c>
    </row>
    <row r="19057" spans="1:3" hidden="1">
      <c r="A19057" s="9" t="s">
        <v>1008</v>
      </c>
      <c r="B19057" s="9" t="s">
        <v>3059</v>
      </c>
      <c r="C19057" s="9" t="s">
        <v>9034</v>
      </c>
    </row>
    <row r="19058" spans="1:3" hidden="1">
      <c r="A19058" s="9" t="s">
        <v>1008</v>
      </c>
      <c r="B19058" s="9" t="s">
        <v>3059</v>
      </c>
      <c r="C19058" s="9" t="s">
        <v>9035</v>
      </c>
    </row>
    <row r="19059" spans="1:3" hidden="1">
      <c r="A19059" s="9" t="s">
        <v>1008</v>
      </c>
      <c r="B19059" s="9" t="s">
        <v>3059</v>
      </c>
      <c r="C19059" s="9" t="s">
        <v>3632</v>
      </c>
    </row>
    <row r="19060" spans="1:3" hidden="1">
      <c r="A19060" s="9" t="s">
        <v>1008</v>
      </c>
      <c r="B19060" s="9" t="s">
        <v>3059</v>
      </c>
      <c r="C19060" s="9" t="s">
        <v>3937</v>
      </c>
    </row>
    <row r="19061" spans="1:3" hidden="1">
      <c r="A19061" s="9" t="s">
        <v>1008</v>
      </c>
      <c r="B19061" s="9" t="s">
        <v>3059</v>
      </c>
      <c r="C19061" s="9" t="s">
        <v>3633</v>
      </c>
    </row>
    <row r="19062" spans="1:3" hidden="1">
      <c r="A19062" s="9" t="s">
        <v>1008</v>
      </c>
      <c r="B19062" s="9" t="s">
        <v>3059</v>
      </c>
      <c r="C19062" s="9" t="s">
        <v>11773</v>
      </c>
    </row>
    <row r="19063" spans="1:3" hidden="1">
      <c r="A19063" s="9" t="s">
        <v>1008</v>
      </c>
      <c r="B19063" s="9" t="s">
        <v>3059</v>
      </c>
      <c r="C19063" s="9" t="s">
        <v>14368</v>
      </c>
    </row>
    <row r="19064" spans="1:3" hidden="1">
      <c r="A19064" s="9" t="s">
        <v>1008</v>
      </c>
      <c r="B19064" s="9" t="s">
        <v>3059</v>
      </c>
      <c r="C19064" s="9" t="s">
        <v>9036</v>
      </c>
    </row>
    <row r="19065" spans="1:3" hidden="1">
      <c r="A19065" s="9" t="s">
        <v>1008</v>
      </c>
      <c r="B19065" s="9" t="s">
        <v>3059</v>
      </c>
      <c r="C19065" s="9" t="s">
        <v>9040</v>
      </c>
    </row>
    <row r="19066" spans="1:3" hidden="1">
      <c r="A19066" s="9" t="s">
        <v>1008</v>
      </c>
      <c r="B19066" s="9" t="s">
        <v>3059</v>
      </c>
      <c r="C19066" s="9" t="s">
        <v>14369</v>
      </c>
    </row>
    <row r="19067" spans="1:3" hidden="1">
      <c r="A19067" s="9" t="s">
        <v>1008</v>
      </c>
      <c r="B19067" s="9" t="s">
        <v>3059</v>
      </c>
      <c r="C19067" s="9" t="s">
        <v>9050</v>
      </c>
    </row>
    <row r="19068" spans="1:3" hidden="1">
      <c r="A19068" s="9" t="s">
        <v>1008</v>
      </c>
      <c r="B19068" s="9" t="s">
        <v>3059</v>
      </c>
      <c r="C19068" s="9" t="s">
        <v>9051</v>
      </c>
    </row>
    <row r="19069" spans="1:3" hidden="1">
      <c r="A19069" s="9" t="s">
        <v>1008</v>
      </c>
      <c r="B19069" s="9" t="s">
        <v>3059</v>
      </c>
      <c r="C19069" s="9" t="s">
        <v>9055</v>
      </c>
    </row>
    <row r="19070" spans="1:3" hidden="1">
      <c r="A19070" s="9" t="s">
        <v>1008</v>
      </c>
      <c r="B19070" s="9" t="s">
        <v>3059</v>
      </c>
      <c r="C19070" s="9" t="s">
        <v>9056</v>
      </c>
    </row>
    <row r="19071" spans="1:3" hidden="1">
      <c r="A19071" s="9" t="s">
        <v>1008</v>
      </c>
      <c r="B19071" s="9" t="s">
        <v>3059</v>
      </c>
      <c r="C19071" s="9" t="s">
        <v>9062</v>
      </c>
    </row>
    <row r="19072" spans="1:3" hidden="1">
      <c r="A19072" s="9" t="s">
        <v>1008</v>
      </c>
      <c r="B19072" s="9" t="s">
        <v>3059</v>
      </c>
      <c r="C19072" s="9" t="s">
        <v>9067</v>
      </c>
    </row>
    <row r="19073" spans="1:3" hidden="1">
      <c r="A19073" s="9" t="s">
        <v>1008</v>
      </c>
      <c r="B19073" s="9" t="s">
        <v>3059</v>
      </c>
      <c r="C19073" s="9" t="s">
        <v>9070</v>
      </c>
    </row>
    <row r="19074" spans="1:3" hidden="1">
      <c r="A19074" s="9" t="s">
        <v>1008</v>
      </c>
      <c r="B19074" s="9" t="s">
        <v>3059</v>
      </c>
      <c r="C19074" s="9" t="s">
        <v>9075</v>
      </c>
    </row>
    <row r="19075" spans="1:3" hidden="1">
      <c r="A19075" s="9" t="s">
        <v>1008</v>
      </c>
      <c r="B19075" s="9" t="s">
        <v>3059</v>
      </c>
      <c r="C19075" s="9" t="s">
        <v>9077</v>
      </c>
    </row>
    <row r="19076" spans="1:3" hidden="1">
      <c r="A19076" s="9" t="s">
        <v>1008</v>
      </c>
      <c r="B19076" s="9" t="s">
        <v>3059</v>
      </c>
      <c r="C19076" s="9" t="s">
        <v>14370</v>
      </c>
    </row>
    <row r="19077" spans="1:3" hidden="1">
      <c r="A19077" s="9" t="s">
        <v>1008</v>
      </c>
      <c r="B19077" s="9" t="s">
        <v>3059</v>
      </c>
      <c r="C19077" s="9" t="s">
        <v>9085</v>
      </c>
    </row>
    <row r="19078" spans="1:3" hidden="1">
      <c r="A19078" s="9" t="s">
        <v>1008</v>
      </c>
      <c r="B19078" s="9" t="s">
        <v>3059</v>
      </c>
      <c r="C19078" s="9" t="s">
        <v>9088</v>
      </c>
    </row>
    <row r="19079" spans="1:3" hidden="1">
      <c r="A19079" s="9" t="s">
        <v>1008</v>
      </c>
      <c r="B19079" s="9" t="s">
        <v>3059</v>
      </c>
      <c r="C19079" s="9" t="s">
        <v>9094</v>
      </c>
    </row>
    <row r="19080" spans="1:3" hidden="1">
      <c r="A19080" s="9" t="s">
        <v>1008</v>
      </c>
      <c r="B19080" s="9" t="s">
        <v>3059</v>
      </c>
      <c r="C19080" s="9" t="s">
        <v>9095</v>
      </c>
    </row>
    <row r="19081" spans="1:3" hidden="1">
      <c r="A19081" s="9" t="s">
        <v>1008</v>
      </c>
      <c r="B19081" s="9" t="s">
        <v>3059</v>
      </c>
      <c r="C19081" s="9" t="s">
        <v>14371</v>
      </c>
    </row>
    <row r="19082" spans="1:3" hidden="1">
      <c r="A19082" s="9" t="s">
        <v>1008</v>
      </c>
      <c r="B19082" s="9" t="s">
        <v>3059</v>
      </c>
      <c r="C19082" s="9" t="s">
        <v>9100</v>
      </c>
    </row>
    <row r="19083" spans="1:3" hidden="1">
      <c r="A19083" s="9" t="s">
        <v>1008</v>
      </c>
      <c r="B19083" s="9" t="s">
        <v>3059</v>
      </c>
      <c r="C19083" s="9" t="s">
        <v>9101</v>
      </c>
    </row>
    <row r="19084" spans="1:3" hidden="1">
      <c r="A19084" s="9" t="s">
        <v>1008</v>
      </c>
      <c r="B19084" s="9" t="s">
        <v>3059</v>
      </c>
      <c r="C19084" s="9" t="s">
        <v>11401</v>
      </c>
    </row>
    <row r="19085" spans="1:3" hidden="1">
      <c r="A19085" s="9" t="s">
        <v>1008</v>
      </c>
      <c r="B19085" s="9" t="s">
        <v>3059</v>
      </c>
      <c r="C19085" s="9" t="s">
        <v>11403</v>
      </c>
    </row>
    <row r="19086" spans="1:3" hidden="1">
      <c r="A19086" s="9" t="s">
        <v>1008</v>
      </c>
      <c r="B19086" s="9" t="s">
        <v>3059</v>
      </c>
      <c r="C19086" s="9" t="s">
        <v>11407</v>
      </c>
    </row>
    <row r="19087" spans="1:3" hidden="1">
      <c r="A19087" s="9" t="s">
        <v>1008</v>
      </c>
      <c r="B19087" s="9" t="s">
        <v>3059</v>
      </c>
      <c r="C19087" s="9" t="s">
        <v>14372</v>
      </c>
    </row>
    <row r="19088" spans="1:3" hidden="1">
      <c r="A19088" s="9" t="s">
        <v>1008</v>
      </c>
      <c r="B19088" s="9" t="s">
        <v>3059</v>
      </c>
      <c r="C19088" s="9" t="s">
        <v>14373</v>
      </c>
    </row>
    <row r="19089" spans="1:3" hidden="1">
      <c r="A19089" s="9" t="s">
        <v>1008</v>
      </c>
      <c r="B19089" s="9" t="s">
        <v>3059</v>
      </c>
      <c r="C19089" s="9" t="s">
        <v>11415</v>
      </c>
    </row>
    <row r="19090" spans="1:3" hidden="1">
      <c r="A19090" s="9" t="s">
        <v>1008</v>
      </c>
      <c r="B19090" s="9" t="s">
        <v>3059</v>
      </c>
      <c r="C19090" s="9" t="s">
        <v>11417</v>
      </c>
    </row>
    <row r="19091" spans="1:3" hidden="1">
      <c r="A19091" s="9" t="s">
        <v>1008</v>
      </c>
      <c r="B19091" s="9" t="s">
        <v>3059</v>
      </c>
      <c r="C19091" s="9" t="s">
        <v>11419</v>
      </c>
    </row>
    <row r="19092" spans="1:3" hidden="1">
      <c r="A19092" s="9" t="s">
        <v>1008</v>
      </c>
      <c r="B19092" s="9" t="s">
        <v>3059</v>
      </c>
      <c r="C19092" s="9" t="s">
        <v>9107</v>
      </c>
    </row>
    <row r="19093" spans="1:3" hidden="1">
      <c r="A19093" s="9" t="s">
        <v>1008</v>
      </c>
      <c r="B19093" s="9" t="s">
        <v>3059</v>
      </c>
      <c r="C19093" s="9" t="s">
        <v>14374</v>
      </c>
    </row>
    <row r="19094" spans="1:3" hidden="1">
      <c r="A19094" s="9" t="s">
        <v>1008</v>
      </c>
      <c r="B19094" s="9" t="s">
        <v>3059</v>
      </c>
      <c r="C19094" s="9" t="s">
        <v>11423</v>
      </c>
    </row>
    <row r="19095" spans="1:3" hidden="1">
      <c r="A19095" s="9" t="s">
        <v>1008</v>
      </c>
      <c r="B19095" s="9" t="s">
        <v>3059</v>
      </c>
      <c r="C19095" s="9" t="s">
        <v>11424</v>
      </c>
    </row>
    <row r="19096" spans="1:3" hidden="1">
      <c r="A19096" s="9" t="s">
        <v>1008</v>
      </c>
      <c r="B19096" s="9" t="s">
        <v>3059</v>
      </c>
      <c r="C19096" s="9" t="s">
        <v>14375</v>
      </c>
    </row>
    <row r="19097" spans="1:3" hidden="1">
      <c r="A19097" s="9" t="s">
        <v>1008</v>
      </c>
      <c r="B19097" s="9" t="s">
        <v>3059</v>
      </c>
      <c r="C19097" s="9" t="s">
        <v>11427</v>
      </c>
    </row>
    <row r="19098" spans="1:3" hidden="1">
      <c r="A19098" s="9" t="s">
        <v>1008</v>
      </c>
      <c r="B19098" s="9" t="s">
        <v>3059</v>
      </c>
      <c r="C19098" s="9" t="s">
        <v>14376</v>
      </c>
    </row>
    <row r="19099" spans="1:3" hidden="1">
      <c r="A19099" s="9" t="s">
        <v>1008</v>
      </c>
      <c r="B19099" s="9" t="s">
        <v>3059</v>
      </c>
      <c r="C19099" s="9" t="s">
        <v>3123</v>
      </c>
    </row>
    <row r="19100" spans="1:3" hidden="1">
      <c r="A19100" s="9" t="s">
        <v>1008</v>
      </c>
      <c r="B19100" s="9" t="s">
        <v>3059</v>
      </c>
      <c r="C19100" s="9" t="s">
        <v>14377</v>
      </c>
    </row>
    <row r="19101" spans="1:3" hidden="1">
      <c r="A19101" s="9" t="s">
        <v>1008</v>
      </c>
      <c r="B19101" s="9" t="s">
        <v>3059</v>
      </c>
      <c r="C19101" s="9" t="s">
        <v>11439</v>
      </c>
    </row>
    <row r="19102" spans="1:3" hidden="1">
      <c r="A19102" s="9" t="s">
        <v>1008</v>
      </c>
      <c r="B19102" s="9" t="s">
        <v>3059</v>
      </c>
      <c r="C19102" s="9" t="s">
        <v>11441</v>
      </c>
    </row>
    <row r="19103" spans="1:3" hidden="1">
      <c r="A19103" s="9" t="s">
        <v>1008</v>
      </c>
      <c r="B19103" s="9" t="s">
        <v>3059</v>
      </c>
      <c r="C19103" s="9" t="s">
        <v>3125</v>
      </c>
    </row>
    <row r="19104" spans="1:3" hidden="1">
      <c r="A19104" s="9" t="s">
        <v>1008</v>
      </c>
      <c r="B19104" s="9" t="s">
        <v>3059</v>
      </c>
      <c r="C19104" s="9" t="s">
        <v>11445</v>
      </c>
    </row>
    <row r="19105" spans="1:3" hidden="1">
      <c r="A19105" s="9" t="s">
        <v>1008</v>
      </c>
      <c r="B19105" s="9" t="s">
        <v>3059</v>
      </c>
      <c r="C19105" s="9" t="s">
        <v>11448</v>
      </c>
    </row>
    <row r="19106" spans="1:3" hidden="1">
      <c r="A19106" s="9" t="s">
        <v>1008</v>
      </c>
      <c r="B19106" s="9" t="s">
        <v>3059</v>
      </c>
      <c r="C19106" s="9" t="s">
        <v>9111</v>
      </c>
    </row>
    <row r="19107" spans="1:3" hidden="1">
      <c r="A19107" s="9" t="s">
        <v>1008</v>
      </c>
      <c r="B19107" s="9" t="s">
        <v>3059</v>
      </c>
      <c r="C19107" s="9" t="s">
        <v>14378</v>
      </c>
    </row>
    <row r="19108" spans="1:3" hidden="1">
      <c r="A19108" s="9" t="s">
        <v>1008</v>
      </c>
      <c r="B19108" s="9" t="s">
        <v>3059</v>
      </c>
      <c r="C19108" s="9" t="s">
        <v>14379</v>
      </c>
    </row>
    <row r="19109" spans="1:3" hidden="1">
      <c r="A19109" s="9" t="s">
        <v>1008</v>
      </c>
      <c r="B19109" s="9" t="s">
        <v>3059</v>
      </c>
      <c r="C19109" s="9" t="s">
        <v>14380</v>
      </c>
    </row>
    <row r="19110" spans="1:3" hidden="1">
      <c r="A19110" s="9" t="s">
        <v>1008</v>
      </c>
      <c r="B19110" s="9" t="s">
        <v>3059</v>
      </c>
      <c r="C19110" s="9" t="s">
        <v>9113</v>
      </c>
    </row>
    <row r="19111" spans="1:3" hidden="1">
      <c r="A19111" s="9" t="s">
        <v>1008</v>
      </c>
      <c r="B19111" s="9" t="s">
        <v>3059</v>
      </c>
      <c r="C19111" s="9" t="s">
        <v>11459</v>
      </c>
    </row>
    <row r="19112" spans="1:3" hidden="1">
      <c r="A19112" s="9" t="s">
        <v>1008</v>
      </c>
      <c r="B19112" s="9" t="s">
        <v>3059</v>
      </c>
      <c r="C19112" s="9" t="s">
        <v>11460</v>
      </c>
    </row>
    <row r="19113" spans="1:3" hidden="1">
      <c r="A19113" s="9" t="s">
        <v>1008</v>
      </c>
      <c r="B19113" s="9" t="s">
        <v>3059</v>
      </c>
      <c r="C19113" s="9" t="s">
        <v>9117</v>
      </c>
    </row>
    <row r="19114" spans="1:3" hidden="1">
      <c r="A19114" s="9" t="s">
        <v>1008</v>
      </c>
      <c r="B19114" s="9" t="s">
        <v>3059</v>
      </c>
      <c r="C19114" s="9" t="s">
        <v>11466</v>
      </c>
    </row>
    <row r="19115" spans="1:3" hidden="1">
      <c r="A19115" s="9" t="s">
        <v>1008</v>
      </c>
      <c r="B19115" s="9" t="s">
        <v>3059</v>
      </c>
      <c r="C19115" s="9" t="s">
        <v>9119</v>
      </c>
    </row>
    <row r="19116" spans="1:3" hidden="1">
      <c r="A19116" s="9" t="s">
        <v>1008</v>
      </c>
      <c r="B19116" s="9" t="s">
        <v>3059</v>
      </c>
      <c r="C19116" s="9" t="s">
        <v>9120</v>
      </c>
    </row>
    <row r="19117" spans="1:3" hidden="1">
      <c r="A19117" s="9" t="s">
        <v>1008</v>
      </c>
      <c r="B19117" s="9" t="s">
        <v>3059</v>
      </c>
      <c r="C19117" s="9" t="s">
        <v>14381</v>
      </c>
    </row>
    <row r="19118" spans="1:3" hidden="1">
      <c r="A19118" s="9" t="s">
        <v>1008</v>
      </c>
      <c r="B19118" s="9" t="s">
        <v>3059</v>
      </c>
      <c r="C19118" s="9" t="s">
        <v>14382</v>
      </c>
    </row>
    <row r="19119" spans="1:3" hidden="1">
      <c r="A19119" s="9" t="s">
        <v>1008</v>
      </c>
      <c r="B19119" s="9" t="s">
        <v>3059</v>
      </c>
      <c r="C19119" s="9" t="s">
        <v>14383</v>
      </c>
    </row>
    <row r="19120" spans="1:3" hidden="1">
      <c r="A19120" s="9" t="s">
        <v>1008</v>
      </c>
      <c r="B19120" s="9" t="s">
        <v>3059</v>
      </c>
      <c r="C19120" s="9" t="s">
        <v>9130</v>
      </c>
    </row>
    <row r="19121" spans="1:3" hidden="1">
      <c r="A19121" s="9" t="s">
        <v>1008</v>
      </c>
      <c r="B19121" s="9" t="s">
        <v>3059</v>
      </c>
      <c r="C19121" s="9" t="s">
        <v>9131</v>
      </c>
    </row>
    <row r="19122" spans="1:3" hidden="1">
      <c r="A19122" s="9" t="s">
        <v>1008</v>
      </c>
      <c r="B19122" s="9" t="s">
        <v>3059</v>
      </c>
      <c r="C19122" s="9" t="s">
        <v>11476</v>
      </c>
    </row>
    <row r="19123" spans="1:3" hidden="1">
      <c r="A19123" s="9" t="s">
        <v>1008</v>
      </c>
      <c r="B19123" s="9" t="s">
        <v>3059</v>
      </c>
      <c r="C19123" s="9" t="s">
        <v>11477</v>
      </c>
    </row>
    <row r="19124" spans="1:3" hidden="1">
      <c r="A19124" s="9" t="s">
        <v>1008</v>
      </c>
      <c r="B19124" s="9" t="s">
        <v>3059</v>
      </c>
      <c r="C19124" s="9" t="s">
        <v>2933</v>
      </c>
    </row>
    <row r="19125" spans="1:3" hidden="1">
      <c r="A19125" s="9" t="s">
        <v>1008</v>
      </c>
      <c r="B19125" s="9" t="s">
        <v>3059</v>
      </c>
      <c r="C19125" s="9" t="s">
        <v>9132</v>
      </c>
    </row>
    <row r="19126" spans="1:3" hidden="1">
      <c r="A19126" s="9" t="s">
        <v>1008</v>
      </c>
      <c r="B19126" s="9" t="s">
        <v>3059</v>
      </c>
      <c r="C19126" s="9" t="s">
        <v>10795</v>
      </c>
    </row>
    <row r="19127" spans="1:3" hidden="1">
      <c r="A19127" s="9" t="s">
        <v>1008</v>
      </c>
      <c r="B19127" s="9" t="s">
        <v>3059</v>
      </c>
      <c r="C19127" s="9" t="s">
        <v>10793</v>
      </c>
    </row>
    <row r="19128" spans="1:3" hidden="1">
      <c r="A19128" s="9" t="s">
        <v>1008</v>
      </c>
      <c r="B19128" s="9" t="s">
        <v>3059</v>
      </c>
      <c r="C19128" s="9" t="s">
        <v>10800</v>
      </c>
    </row>
    <row r="19129" spans="1:3" hidden="1">
      <c r="A19129" s="9" t="s">
        <v>1008</v>
      </c>
      <c r="B19129" s="9" t="s">
        <v>3059</v>
      </c>
      <c r="C19129" s="9" t="s">
        <v>11483</v>
      </c>
    </row>
    <row r="19130" spans="1:3" hidden="1">
      <c r="A19130" s="9" t="s">
        <v>1008</v>
      </c>
      <c r="B19130" s="9" t="s">
        <v>3059</v>
      </c>
      <c r="C19130" s="9" t="s">
        <v>11484</v>
      </c>
    </row>
    <row r="19131" spans="1:3" hidden="1">
      <c r="A19131" s="9" t="s">
        <v>1008</v>
      </c>
      <c r="B19131" s="9" t="s">
        <v>3059</v>
      </c>
      <c r="C19131" s="9" t="s">
        <v>11485</v>
      </c>
    </row>
    <row r="19132" spans="1:3" hidden="1">
      <c r="A19132" s="9" t="s">
        <v>1008</v>
      </c>
      <c r="B19132" s="9" t="s">
        <v>3059</v>
      </c>
      <c r="C19132" s="9" t="s">
        <v>9134</v>
      </c>
    </row>
    <row r="19133" spans="1:3" hidden="1">
      <c r="A19133" s="9" t="s">
        <v>1008</v>
      </c>
      <c r="B19133" s="9" t="s">
        <v>3059</v>
      </c>
      <c r="C19133" s="9" t="s">
        <v>9135</v>
      </c>
    </row>
    <row r="19134" spans="1:3" hidden="1">
      <c r="A19134" s="9" t="s">
        <v>1008</v>
      </c>
      <c r="B19134" s="9" t="s">
        <v>3059</v>
      </c>
      <c r="C19134" s="9" t="s">
        <v>9136</v>
      </c>
    </row>
    <row r="19135" spans="1:3" hidden="1">
      <c r="A19135" s="9" t="s">
        <v>1008</v>
      </c>
      <c r="B19135" s="9" t="s">
        <v>3059</v>
      </c>
      <c r="C19135" s="9" t="s">
        <v>9139</v>
      </c>
    </row>
    <row r="19136" spans="1:3" hidden="1">
      <c r="A19136" s="9" t="s">
        <v>1008</v>
      </c>
      <c r="B19136" s="9" t="s">
        <v>3059</v>
      </c>
      <c r="C19136" s="9" t="s">
        <v>9140</v>
      </c>
    </row>
    <row r="19137" spans="1:3" hidden="1">
      <c r="A19137" s="9" t="s">
        <v>1008</v>
      </c>
      <c r="B19137" s="9" t="s">
        <v>3059</v>
      </c>
      <c r="C19137" s="9" t="s">
        <v>14384</v>
      </c>
    </row>
    <row r="19138" spans="1:3" hidden="1">
      <c r="A19138" s="9" t="s">
        <v>1008</v>
      </c>
      <c r="B19138" s="9" t="s">
        <v>3059</v>
      </c>
      <c r="C19138" s="9" t="s">
        <v>9141</v>
      </c>
    </row>
    <row r="19139" spans="1:3" hidden="1">
      <c r="A19139" s="9" t="s">
        <v>1008</v>
      </c>
      <c r="B19139" s="9" t="s">
        <v>3059</v>
      </c>
      <c r="C19139" s="9" t="s">
        <v>9143</v>
      </c>
    </row>
    <row r="19140" spans="1:3" hidden="1">
      <c r="A19140" s="9" t="s">
        <v>1008</v>
      </c>
      <c r="B19140" s="9" t="s">
        <v>3059</v>
      </c>
      <c r="C19140" s="9" t="s">
        <v>9147</v>
      </c>
    </row>
    <row r="19141" spans="1:3" hidden="1">
      <c r="A19141" s="9" t="s">
        <v>1008</v>
      </c>
      <c r="B19141" s="9" t="s">
        <v>3059</v>
      </c>
      <c r="C19141" s="9" t="s">
        <v>14385</v>
      </c>
    </row>
    <row r="19142" spans="1:3" hidden="1">
      <c r="A19142" s="9" t="s">
        <v>1008</v>
      </c>
      <c r="B19142" s="9" t="s">
        <v>3059</v>
      </c>
      <c r="C19142" s="9" t="s">
        <v>11499</v>
      </c>
    </row>
    <row r="19143" spans="1:3" hidden="1">
      <c r="A19143" s="9" t="s">
        <v>1008</v>
      </c>
      <c r="B19143" s="9" t="s">
        <v>3059</v>
      </c>
      <c r="C19143" s="9" t="s">
        <v>14386</v>
      </c>
    </row>
    <row r="19144" spans="1:3" hidden="1">
      <c r="A19144" s="9" t="s">
        <v>1008</v>
      </c>
      <c r="B19144" s="9" t="s">
        <v>3059</v>
      </c>
      <c r="C19144" s="9" t="s">
        <v>9150</v>
      </c>
    </row>
    <row r="19145" spans="1:3" hidden="1">
      <c r="A19145" s="9" t="s">
        <v>1008</v>
      </c>
      <c r="B19145" s="9" t="s">
        <v>3059</v>
      </c>
      <c r="C19145" s="9" t="s">
        <v>9153</v>
      </c>
    </row>
    <row r="19146" spans="1:3" hidden="1">
      <c r="A19146" s="9" t="s">
        <v>1008</v>
      </c>
      <c r="B19146" s="9" t="s">
        <v>3059</v>
      </c>
      <c r="C19146" s="9" t="s">
        <v>9160</v>
      </c>
    </row>
    <row r="19147" spans="1:3" hidden="1">
      <c r="A19147" s="9" t="s">
        <v>1008</v>
      </c>
      <c r="B19147" s="9" t="s">
        <v>3059</v>
      </c>
      <c r="C19147" s="9" t="s">
        <v>9161</v>
      </c>
    </row>
    <row r="19148" spans="1:3" hidden="1">
      <c r="A19148" s="9" t="s">
        <v>1008</v>
      </c>
      <c r="B19148" s="9" t="s">
        <v>3059</v>
      </c>
      <c r="C19148" s="9" t="s">
        <v>14387</v>
      </c>
    </row>
    <row r="19149" spans="1:3" hidden="1">
      <c r="A19149" s="9" t="s">
        <v>1008</v>
      </c>
      <c r="B19149" s="9" t="s">
        <v>3059</v>
      </c>
      <c r="C19149" s="9" t="s">
        <v>9166</v>
      </c>
    </row>
    <row r="19150" spans="1:3" hidden="1">
      <c r="A19150" s="9" t="s">
        <v>1008</v>
      </c>
      <c r="B19150" s="9" t="s">
        <v>3059</v>
      </c>
      <c r="C19150" s="9" t="s">
        <v>10801</v>
      </c>
    </row>
    <row r="19151" spans="1:3" hidden="1">
      <c r="A19151" s="9" t="s">
        <v>1008</v>
      </c>
      <c r="B19151" s="9" t="s">
        <v>3059</v>
      </c>
      <c r="C19151" s="9" t="s">
        <v>9169</v>
      </c>
    </row>
    <row r="19152" spans="1:3" hidden="1">
      <c r="A19152" s="9" t="s">
        <v>1008</v>
      </c>
      <c r="B19152" s="9" t="s">
        <v>3059</v>
      </c>
      <c r="C19152" s="9" t="s">
        <v>9170</v>
      </c>
    </row>
    <row r="19153" spans="1:3" hidden="1">
      <c r="A19153" s="9" t="s">
        <v>1008</v>
      </c>
      <c r="B19153" s="9" t="s">
        <v>3059</v>
      </c>
      <c r="C19153" s="9" t="s">
        <v>9172</v>
      </c>
    </row>
    <row r="19154" spans="1:3" hidden="1">
      <c r="A19154" s="9" t="s">
        <v>1008</v>
      </c>
      <c r="B19154" s="9" t="s">
        <v>3059</v>
      </c>
      <c r="C19154" s="9" t="s">
        <v>14388</v>
      </c>
    </row>
    <row r="19155" spans="1:3" hidden="1">
      <c r="A19155" s="9" t="s">
        <v>1008</v>
      </c>
      <c r="B19155" s="9" t="s">
        <v>3059</v>
      </c>
      <c r="C19155" s="9" t="s">
        <v>9175</v>
      </c>
    </row>
    <row r="19156" spans="1:3" hidden="1">
      <c r="A19156" s="9" t="s">
        <v>1008</v>
      </c>
      <c r="B19156" s="9" t="s">
        <v>3059</v>
      </c>
      <c r="C19156" s="9" t="s">
        <v>9176</v>
      </c>
    </row>
    <row r="19157" spans="1:3" hidden="1">
      <c r="A19157" s="9" t="s">
        <v>1008</v>
      </c>
      <c r="B19157" s="9" t="s">
        <v>3059</v>
      </c>
      <c r="C19157" s="9" t="s">
        <v>9182</v>
      </c>
    </row>
    <row r="19158" spans="1:3" hidden="1">
      <c r="A19158" s="9" t="s">
        <v>1008</v>
      </c>
      <c r="B19158" s="9" t="s">
        <v>3059</v>
      </c>
      <c r="C19158" s="9" t="s">
        <v>9183</v>
      </c>
    </row>
    <row r="19159" spans="1:3" hidden="1">
      <c r="A19159" s="9" t="s">
        <v>1008</v>
      </c>
      <c r="B19159" s="9" t="s">
        <v>3059</v>
      </c>
      <c r="C19159" s="9" t="s">
        <v>14389</v>
      </c>
    </row>
    <row r="19160" spans="1:3" hidden="1">
      <c r="A19160" s="9" t="s">
        <v>1008</v>
      </c>
      <c r="B19160" s="9" t="s">
        <v>3059</v>
      </c>
      <c r="C19160" s="9" t="s">
        <v>9186</v>
      </c>
    </row>
    <row r="19161" spans="1:3" hidden="1">
      <c r="A19161" s="9" t="s">
        <v>1008</v>
      </c>
      <c r="B19161" s="9" t="s">
        <v>3059</v>
      </c>
      <c r="C19161" s="9" t="s">
        <v>14390</v>
      </c>
    </row>
    <row r="19162" spans="1:3" hidden="1">
      <c r="A19162" s="9" t="s">
        <v>1008</v>
      </c>
      <c r="B19162" s="9" t="s">
        <v>3059</v>
      </c>
      <c r="C19162" s="9" t="s">
        <v>14391</v>
      </c>
    </row>
    <row r="19163" spans="1:3" hidden="1">
      <c r="A19163" s="9" t="s">
        <v>1008</v>
      </c>
      <c r="B19163" s="9" t="s">
        <v>3059</v>
      </c>
      <c r="C19163" s="9" t="s">
        <v>9196</v>
      </c>
    </row>
    <row r="19164" spans="1:3" hidden="1">
      <c r="A19164" s="9" t="s">
        <v>1008</v>
      </c>
      <c r="B19164" s="9" t="s">
        <v>3059</v>
      </c>
      <c r="C19164" s="9" t="s">
        <v>14392</v>
      </c>
    </row>
    <row r="19165" spans="1:3" hidden="1">
      <c r="A19165" s="9" t="s">
        <v>1008</v>
      </c>
      <c r="B19165" s="9" t="s">
        <v>3059</v>
      </c>
      <c r="C19165" s="9" t="s">
        <v>14393</v>
      </c>
    </row>
    <row r="19166" spans="1:3" hidden="1">
      <c r="A19166" s="9" t="s">
        <v>1008</v>
      </c>
      <c r="B19166" s="9" t="s">
        <v>3059</v>
      </c>
      <c r="C19166" s="9" t="s">
        <v>9202</v>
      </c>
    </row>
    <row r="19167" spans="1:3" hidden="1">
      <c r="A19167" s="9" t="s">
        <v>1008</v>
      </c>
      <c r="B19167" s="9" t="s">
        <v>3059</v>
      </c>
      <c r="C19167" s="9" t="s">
        <v>9204</v>
      </c>
    </row>
    <row r="19168" spans="1:3" hidden="1">
      <c r="A19168" s="9" t="s">
        <v>1008</v>
      </c>
      <c r="B19168" s="9" t="s">
        <v>3059</v>
      </c>
      <c r="C19168" s="9" t="s">
        <v>9206</v>
      </c>
    </row>
    <row r="19169" spans="1:3" hidden="1">
      <c r="A19169" s="9" t="s">
        <v>1008</v>
      </c>
      <c r="B19169" s="9" t="s">
        <v>3059</v>
      </c>
      <c r="C19169" s="9" t="s">
        <v>14394</v>
      </c>
    </row>
    <row r="19170" spans="1:3" hidden="1">
      <c r="A19170" s="9" t="s">
        <v>1008</v>
      </c>
      <c r="B19170" s="9" t="s">
        <v>3059</v>
      </c>
      <c r="C19170" s="9" t="s">
        <v>9207</v>
      </c>
    </row>
    <row r="19171" spans="1:3" hidden="1">
      <c r="A19171" s="9" t="s">
        <v>1008</v>
      </c>
      <c r="B19171" s="9" t="s">
        <v>3059</v>
      </c>
      <c r="C19171" s="9" t="s">
        <v>14395</v>
      </c>
    </row>
    <row r="19172" spans="1:3" hidden="1">
      <c r="A19172" s="9" t="s">
        <v>1008</v>
      </c>
      <c r="B19172" s="9" t="s">
        <v>3059</v>
      </c>
      <c r="C19172" s="9" t="s">
        <v>14396</v>
      </c>
    </row>
    <row r="19173" spans="1:3" hidden="1">
      <c r="A19173" s="9" t="s">
        <v>1008</v>
      </c>
      <c r="B19173" s="9" t="s">
        <v>3059</v>
      </c>
      <c r="C19173" s="9" t="s">
        <v>14397</v>
      </c>
    </row>
    <row r="19174" spans="1:3" hidden="1">
      <c r="A19174" s="9" t="s">
        <v>1008</v>
      </c>
      <c r="B19174" s="9" t="s">
        <v>3059</v>
      </c>
      <c r="C19174" s="9" t="s">
        <v>11518</v>
      </c>
    </row>
    <row r="19175" spans="1:3" hidden="1">
      <c r="A19175" s="9" t="s">
        <v>1008</v>
      </c>
      <c r="B19175" s="9" t="s">
        <v>3059</v>
      </c>
      <c r="C19175" s="9" t="s">
        <v>14398</v>
      </c>
    </row>
    <row r="19176" spans="1:3" hidden="1">
      <c r="A19176" s="9" t="s">
        <v>1008</v>
      </c>
      <c r="B19176" s="9" t="s">
        <v>3059</v>
      </c>
      <c r="C19176" s="9" t="s">
        <v>9210</v>
      </c>
    </row>
    <row r="19177" spans="1:3" hidden="1">
      <c r="A19177" s="9" t="s">
        <v>1008</v>
      </c>
      <c r="B19177" s="9" t="s">
        <v>3059</v>
      </c>
      <c r="C19177" s="9" t="s">
        <v>10804</v>
      </c>
    </row>
    <row r="19178" spans="1:3" hidden="1">
      <c r="A19178" s="9" t="s">
        <v>1008</v>
      </c>
      <c r="B19178" s="9" t="s">
        <v>3059</v>
      </c>
      <c r="C19178" s="9" t="s">
        <v>14399</v>
      </c>
    </row>
    <row r="19179" spans="1:3" hidden="1">
      <c r="A19179" s="9" t="s">
        <v>1008</v>
      </c>
      <c r="B19179" s="9" t="s">
        <v>3059</v>
      </c>
      <c r="C19179" s="9" t="s">
        <v>11522</v>
      </c>
    </row>
    <row r="19180" spans="1:3" hidden="1">
      <c r="A19180" s="9" t="s">
        <v>1008</v>
      </c>
      <c r="B19180" s="9" t="s">
        <v>3059</v>
      </c>
      <c r="C19180" s="9" t="s">
        <v>9211</v>
      </c>
    </row>
    <row r="19181" spans="1:3" hidden="1">
      <c r="A19181" s="9" t="s">
        <v>1008</v>
      </c>
      <c r="B19181" s="9" t="s">
        <v>3059</v>
      </c>
      <c r="C19181" s="9" t="s">
        <v>9219</v>
      </c>
    </row>
    <row r="19182" spans="1:3" hidden="1">
      <c r="A19182" s="9" t="s">
        <v>1008</v>
      </c>
      <c r="B19182" s="9" t="s">
        <v>3059</v>
      </c>
      <c r="C19182" s="9" t="s">
        <v>9224</v>
      </c>
    </row>
    <row r="19183" spans="1:3" hidden="1">
      <c r="A19183" s="9" t="s">
        <v>1008</v>
      </c>
      <c r="B19183" s="9" t="s">
        <v>3059</v>
      </c>
      <c r="C19183" s="9" t="s">
        <v>9226</v>
      </c>
    </row>
    <row r="19184" spans="1:3" hidden="1">
      <c r="A19184" s="9" t="s">
        <v>1008</v>
      </c>
      <c r="B19184" s="9" t="s">
        <v>3059</v>
      </c>
      <c r="C19184" s="9" t="s">
        <v>9233</v>
      </c>
    </row>
    <row r="19185" spans="1:3" hidden="1">
      <c r="A19185" s="9" t="s">
        <v>1008</v>
      </c>
      <c r="B19185" s="9" t="s">
        <v>3059</v>
      </c>
      <c r="C19185" s="9" t="s">
        <v>14400</v>
      </c>
    </row>
    <row r="19186" spans="1:3" hidden="1">
      <c r="A19186" s="9" t="s">
        <v>1008</v>
      </c>
      <c r="B19186" s="9" t="s">
        <v>3059</v>
      </c>
      <c r="C19186" s="9" t="s">
        <v>9239</v>
      </c>
    </row>
    <row r="19187" spans="1:3" hidden="1">
      <c r="A19187" s="9" t="s">
        <v>1008</v>
      </c>
      <c r="B19187" s="9" t="s">
        <v>3059</v>
      </c>
      <c r="C19187" s="9" t="s">
        <v>9247</v>
      </c>
    </row>
    <row r="19188" spans="1:3" hidden="1">
      <c r="A19188" s="9" t="s">
        <v>1008</v>
      </c>
      <c r="B19188" s="9" t="s">
        <v>3059</v>
      </c>
      <c r="C19188" s="9" t="s">
        <v>9248</v>
      </c>
    </row>
    <row r="19189" spans="1:3" hidden="1">
      <c r="A19189" s="9" t="s">
        <v>1008</v>
      </c>
      <c r="B19189" s="9" t="s">
        <v>3059</v>
      </c>
      <c r="C19189" s="9" t="s">
        <v>14401</v>
      </c>
    </row>
    <row r="19190" spans="1:3" hidden="1">
      <c r="A19190" s="9" t="s">
        <v>1008</v>
      </c>
      <c r="B19190" s="9" t="s">
        <v>3059</v>
      </c>
      <c r="C19190" s="9" t="s">
        <v>14402</v>
      </c>
    </row>
    <row r="19191" spans="1:3" hidden="1">
      <c r="A19191" s="9" t="s">
        <v>1008</v>
      </c>
      <c r="B19191" s="9" t="s">
        <v>3059</v>
      </c>
      <c r="C19191" s="9" t="s">
        <v>9252</v>
      </c>
    </row>
    <row r="19192" spans="1:3" hidden="1">
      <c r="A19192" s="9" t="s">
        <v>1008</v>
      </c>
      <c r="B19192" s="9" t="s">
        <v>3059</v>
      </c>
      <c r="C19192" s="9" t="s">
        <v>14403</v>
      </c>
    </row>
    <row r="19193" spans="1:3" hidden="1">
      <c r="A19193" s="9" t="s">
        <v>1008</v>
      </c>
      <c r="B19193" s="9" t="s">
        <v>3059</v>
      </c>
      <c r="C19193" s="9" t="s">
        <v>14404</v>
      </c>
    </row>
    <row r="19194" spans="1:3" hidden="1">
      <c r="A19194" s="9" t="s">
        <v>1008</v>
      </c>
      <c r="B19194" s="9" t="s">
        <v>3059</v>
      </c>
      <c r="C19194" s="9" t="s">
        <v>11542</v>
      </c>
    </row>
    <row r="19195" spans="1:3" hidden="1">
      <c r="A19195" s="9" t="s">
        <v>1008</v>
      </c>
      <c r="B19195" s="9" t="s">
        <v>3059</v>
      </c>
      <c r="C19195" s="9" t="s">
        <v>11543</v>
      </c>
    </row>
    <row r="19196" spans="1:3" hidden="1">
      <c r="A19196" s="9" t="s">
        <v>1008</v>
      </c>
      <c r="B19196" s="9" t="s">
        <v>3059</v>
      </c>
      <c r="C19196" s="9" t="s">
        <v>9256</v>
      </c>
    </row>
    <row r="19197" spans="1:3" hidden="1">
      <c r="A19197" s="9" t="s">
        <v>1008</v>
      </c>
      <c r="B19197" s="9" t="s">
        <v>3059</v>
      </c>
      <c r="C19197" s="9" t="s">
        <v>14405</v>
      </c>
    </row>
    <row r="19198" spans="1:3" hidden="1">
      <c r="A19198" s="9" t="s">
        <v>1008</v>
      </c>
      <c r="B19198" s="9" t="s">
        <v>3059</v>
      </c>
      <c r="C19198" s="9" t="s">
        <v>9262</v>
      </c>
    </row>
    <row r="19199" spans="1:3" hidden="1">
      <c r="A19199" s="9" t="s">
        <v>1008</v>
      </c>
      <c r="B19199" s="9" t="s">
        <v>3059</v>
      </c>
      <c r="C19199" s="9" t="s">
        <v>10786</v>
      </c>
    </row>
    <row r="19200" spans="1:3" hidden="1">
      <c r="A19200" s="9" t="s">
        <v>1008</v>
      </c>
      <c r="B19200" s="9" t="s">
        <v>3059</v>
      </c>
      <c r="C19200" s="9" t="s">
        <v>14406</v>
      </c>
    </row>
    <row r="19201" spans="1:3" hidden="1">
      <c r="A19201" s="9" t="s">
        <v>1008</v>
      </c>
      <c r="B19201" s="9" t="s">
        <v>3059</v>
      </c>
      <c r="C19201" s="9" t="s">
        <v>14407</v>
      </c>
    </row>
    <row r="19202" spans="1:3" hidden="1">
      <c r="A19202" s="9" t="s">
        <v>1008</v>
      </c>
      <c r="B19202" s="9" t="s">
        <v>3059</v>
      </c>
      <c r="C19202" s="9" t="s">
        <v>14408</v>
      </c>
    </row>
    <row r="19203" spans="1:3" hidden="1">
      <c r="A19203" s="9" t="s">
        <v>1008</v>
      </c>
      <c r="B19203" s="9" t="s">
        <v>3059</v>
      </c>
      <c r="C19203" s="9" t="s">
        <v>14409</v>
      </c>
    </row>
    <row r="19204" spans="1:3" hidden="1">
      <c r="A19204" s="9" t="s">
        <v>1008</v>
      </c>
      <c r="B19204" s="9" t="s">
        <v>3059</v>
      </c>
      <c r="C19204" s="9" t="s">
        <v>9274</v>
      </c>
    </row>
    <row r="19205" spans="1:3" hidden="1">
      <c r="A19205" s="9" t="s">
        <v>1008</v>
      </c>
      <c r="B19205" s="9" t="s">
        <v>3059</v>
      </c>
      <c r="C19205" s="9" t="s">
        <v>14410</v>
      </c>
    </row>
    <row r="19206" spans="1:3" hidden="1">
      <c r="A19206" s="9" t="s">
        <v>1008</v>
      </c>
      <c r="B19206" s="9" t="s">
        <v>3059</v>
      </c>
      <c r="C19206" s="9" t="s">
        <v>9275</v>
      </c>
    </row>
    <row r="19207" spans="1:3" hidden="1">
      <c r="A19207" s="9" t="s">
        <v>1008</v>
      </c>
      <c r="B19207" s="9" t="s">
        <v>3059</v>
      </c>
      <c r="C19207" s="9" t="s">
        <v>14411</v>
      </c>
    </row>
    <row r="19208" spans="1:3" hidden="1">
      <c r="A19208" s="9" t="s">
        <v>1008</v>
      </c>
      <c r="B19208" s="9" t="s">
        <v>3059</v>
      </c>
      <c r="C19208" s="9" t="s">
        <v>2935</v>
      </c>
    </row>
    <row r="19209" spans="1:3" hidden="1">
      <c r="A19209" s="9" t="s">
        <v>1008</v>
      </c>
      <c r="B19209" s="9" t="s">
        <v>3059</v>
      </c>
      <c r="C19209" s="9" t="s">
        <v>14412</v>
      </c>
    </row>
    <row r="19210" spans="1:3" hidden="1">
      <c r="A19210" s="9" t="s">
        <v>1008</v>
      </c>
      <c r="B19210" s="9" t="s">
        <v>3059</v>
      </c>
      <c r="C19210" s="9" t="s">
        <v>11555</v>
      </c>
    </row>
    <row r="19211" spans="1:3" hidden="1">
      <c r="A19211" s="9" t="s">
        <v>1008</v>
      </c>
      <c r="B19211" s="9" t="s">
        <v>3059</v>
      </c>
      <c r="C19211" s="9" t="s">
        <v>14413</v>
      </c>
    </row>
    <row r="19212" spans="1:3" hidden="1">
      <c r="A19212" s="9" t="s">
        <v>1008</v>
      </c>
      <c r="B19212" s="9" t="s">
        <v>3059</v>
      </c>
      <c r="C19212" s="9" t="s">
        <v>14414</v>
      </c>
    </row>
    <row r="19213" spans="1:3" hidden="1">
      <c r="A19213" s="9" t="s">
        <v>1008</v>
      </c>
      <c r="B19213" s="9" t="s">
        <v>3059</v>
      </c>
      <c r="C19213" s="9" t="s">
        <v>14415</v>
      </c>
    </row>
    <row r="19214" spans="1:3" hidden="1">
      <c r="A19214" s="9" t="s">
        <v>1008</v>
      </c>
      <c r="B19214" s="9" t="s">
        <v>3059</v>
      </c>
      <c r="C19214" s="9" t="s">
        <v>11558</v>
      </c>
    </row>
    <row r="19215" spans="1:3" hidden="1">
      <c r="A19215" s="9" t="s">
        <v>1008</v>
      </c>
      <c r="B19215" s="9" t="s">
        <v>3059</v>
      </c>
      <c r="C19215" s="9" t="s">
        <v>9283</v>
      </c>
    </row>
    <row r="19216" spans="1:3" hidden="1">
      <c r="A19216" s="9" t="s">
        <v>1008</v>
      </c>
      <c r="B19216" s="9" t="s">
        <v>3059</v>
      </c>
      <c r="C19216" s="9" t="s">
        <v>14416</v>
      </c>
    </row>
    <row r="19217" spans="1:3" hidden="1">
      <c r="A19217" s="9" t="s">
        <v>1008</v>
      </c>
      <c r="B19217" s="9" t="s">
        <v>3059</v>
      </c>
      <c r="C19217" s="9" t="s">
        <v>14417</v>
      </c>
    </row>
    <row r="19218" spans="1:3" hidden="1">
      <c r="A19218" s="9" t="s">
        <v>1008</v>
      </c>
      <c r="B19218" s="9" t="s">
        <v>3059</v>
      </c>
      <c r="C19218" s="9" t="s">
        <v>10796</v>
      </c>
    </row>
    <row r="19219" spans="1:3" hidden="1">
      <c r="A19219" s="9" t="s">
        <v>1008</v>
      </c>
      <c r="B19219" s="9" t="s">
        <v>3059</v>
      </c>
      <c r="C19219" s="9" t="s">
        <v>14418</v>
      </c>
    </row>
    <row r="19220" spans="1:3" hidden="1">
      <c r="A19220" s="9" t="s">
        <v>1008</v>
      </c>
      <c r="B19220" s="9" t="s">
        <v>3059</v>
      </c>
      <c r="C19220" s="9" t="s">
        <v>9289</v>
      </c>
    </row>
    <row r="19221" spans="1:3" hidden="1">
      <c r="A19221" s="9" t="s">
        <v>1008</v>
      </c>
      <c r="B19221" s="9" t="s">
        <v>3059</v>
      </c>
      <c r="C19221" s="9" t="s">
        <v>14419</v>
      </c>
    </row>
    <row r="19222" spans="1:3" hidden="1">
      <c r="A19222" s="9" t="s">
        <v>1008</v>
      </c>
      <c r="B19222" s="9" t="s">
        <v>3059</v>
      </c>
      <c r="C19222" s="9" t="s">
        <v>14420</v>
      </c>
    </row>
    <row r="19223" spans="1:3" hidden="1">
      <c r="A19223" s="9" t="s">
        <v>1008</v>
      </c>
      <c r="B19223" s="9" t="s">
        <v>3059</v>
      </c>
      <c r="C19223" s="9" t="s">
        <v>11565</v>
      </c>
    </row>
    <row r="19224" spans="1:3" hidden="1">
      <c r="A19224" s="9" t="s">
        <v>1008</v>
      </c>
      <c r="B19224" s="9" t="s">
        <v>3059</v>
      </c>
      <c r="C19224" s="9" t="s">
        <v>11566</v>
      </c>
    </row>
    <row r="19225" spans="1:3" hidden="1">
      <c r="A19225" s="9" t="s">
        <v>1008</v>
      </c>
      <c r="B19225" s="9" t="s">
        <v>3059</v>
      </c>
      <c r="C19225" s="9" t="s">
        <v>14421</v>
      </c>
    </row>
    <row r="19226" spans="1:3" hidden="1">
      <c r="A19226" s="9" t="s">
        <v>1008</v>
      </c>
      <c r="B19226" s="9" t="s">
        <v>3059</v>
      </c>
      <c r="C19226" s="9" t="s">
        <v>14422</v>
      </c>
    </row>
    <row r="19227" spans="1:3" hidden="1">
      <c r="A19227" s="9" t="s">
        <v>1008</v>
      </c>
      <c r="B19227" s="9" t="s">
        <v>3059</v>
      </c>
      <c r="C19227" s="9" t="s">
        <v>9294</v>
      </c>
    </row>
    <row r="19228" spans="1:3" hidden="1">
      <c r="A19228" s="9" t="s">
        <v>1008</v>
      </c>
      <c r="B19228" s="9" t="s">
        <v>3059</v>
      </c>
      <c r="C19228" s="9" t="s">
        <v>11571</v>
      </c>
    </row>
    <row r="19229" spans="1:3" hidden="1">
      <c r="A19229" s="9" t="s">
        <v>1008</v>
      </c>
      <c r="B19229" s="9" t="s">
        <v>3059</v>
      </c>
      <c r="C19229" s="9" t="s">
        <v>9305</v>
      </c>
    </row>
    <row r="19230" spans="1:3" hidden="1">
      <c r="A19230" s="9" t="s">
        <v>1008</v>
      </c>
      <c r="B19230" s="9" t="s">
        <v>3059</v>
      </c>
      <c r="C19230" s="9" t="s">
        <v>9307</v>
      </c>
    </row>
    <row r="19231" spans="1:3" hidden="1">
      <c r="A19231" s="9" t="s">
        <v>1008</v>
      </c>
      <c r="B19231" s="9" t="s">
        <v>3059</v>
      </c>
      <c r="C19231" s="9" t="s">
        <v>11572</v>
      </c>
    </row>
    <row r="19232" spans="1:3" hidden="1">
      <c r="A19232" s="9" t="s">
        <v>1008</v>
      </c>
      <c r="B19232" s="9" t="s">
        <v>3059</v>
      </c>
      <c r="C19232" s="9" t="s">
        <v>14423</v>
      </c>
    </row>
    <row r="19233" spans="1:3" hidden="1">
      <c r="A19233" s="9" t="s">
        <v>1008</v>
      </c>
      <c r="B19233" s="9" t="s">
        <v>3059</v>
      </c>
      <c r="C19233" s="9" t="s">
        <v>9313</v>
      </c>
    </row>
    <row r="19234" spans="1:3" hidden="1">
      <c r="A19234" s="9" t="s">
        <v>1008</v>
      </c>
      <c r="B19234" s="9" t="s">
        <v>3059</v>
      </c>
      <c r="C19234" s="9" t="s">
        <v>9316</v>
      </c>
    </row>
    <row r="19235" spans="1:3" hidden="1">
      <c r="A19235" s="9" t="s">
        <v>1008</v>
      </c>
      <c r="B19235" s="9" t="s">
        <v>3059</v>
      </c>
      <c r="C19235" s="9" t="s">
        <v>9319</v>
      </c>
    </row>
    <row r="19236" spans="1:3" hidden="1">
      <c r="A19236" s="9" t="s">
        <v>1008</v>
      </c>
      <c r="B19236" s="9" t="s">
        <v>3059</v>
      </c>
      <c r="C19236" s="9" t="s">
        <v>9320</v>
      </c>
    </row>
    <row r="19237" spans="1:3" hidden="1">
      <c r="A19237" s="9" t="s">
        <v>1008</v>
      </c>
      <c r="B19237" s="9" t="s">
        <v>3059</v>
      </c>
      <c r="C19237" s="9" t="s">
        <v>13451</v>
      </c>
    </row>
    <row r="19238" spans="1:3" hidden="1">
      <c r="A19238" s="9" t="s">
        <v>1008</v>
      </c>
      <c r="B19238" s="9" t="s">
        <v>3059</v>
      </c>
      <c r="C19238" s="9" t="s">
        <v>14424</v>
      </c>
    </row>
    <row r="19239" spans="1:3" hidden="1">
      <c r="A19239" s="9" t="s">
        <v>1008</v>
      </c>
      <c r="B19239" s="9" t="s">
        <v>3059</v>
      </c>
      <c r="C19239" s="9" t="s">
        <v>9325</v>
      </c>
    </row>
    <row r="19240" spans="1:3" hidden="1">
      <c r="A19240" s="9" t="s">
        <v>1008</v>
      </c>
      <c r="B19240" s="9" t="s">
        <v>3059</v>
      </c>
      <c r="C19240" s="9" t="s">
        <v>9327</v>
      </c>
    </row>
    <row r="19241" spans="1:3" hidden="1">
      <c r="A19241" s="9" t="s">
        <v>1008</v>
      </c>
      <c r="B19241" s="9" t="s">
        <v>3059</v>
      </c>
      <c r="C19241" s="9" t="s">
        <v>14425</v>
      </c>
    </row>
    <row r="19242" spans="1:3" hidden="1">
      <c r="A19242" s="9" t="s">
        <v>1008</v>
      </c>
      <c r="B19242" s="9" t="s">
        <v>3059</v>
      </c>
      <c r="C19242" s="9" t="s">
        <v>9335</v>
      </c>
    </row>
    <row r="19243" spans="1:3" hidden="1">
      <c r="A19243" s="9" t="s">
        <v>1008</v>
      </c>
      <c r="B19243" s="9" t="s">
        <v>3059</v>
      </c>
      <c r="C19243" s="9" t="s">
        <v>14426</v>
      </c>
    </row>
    <row r="19244" spans="1:3" hidden="1">
      <c r="A19244" s="9" t="s">
        <v>1008</v>
      </c>
      <c r="B19244" s="9" t="s">
        <v>3059</v>
      </c>
      <c r="C19244" s="9" t="s">
        <v>14427</v>
      </c>
    </row>
    <row r="19245" spans="1:3" hidden="1">
      <c r="A19245" s="9" t="s">
        <v>1008</v>
      </c>
      <c r="B19245" s="9" t="s">
        <v>3059</v>
      </c>
      <c r="C19245" s="9" t="s">
        <v>11574</v>
      </c>
    </row>
    <row r="19246" spans="1:3" hidden="1">
      <c r="A19246" s="9" t="s">
        <v>1008</v>
      </c>
      <c r="B19246" s="9" t="s">
        <v>3059</v>
      </c>
      <c r="C19246" s="9" t="s">
        <v>13067</v>
      </c>
    </row>
    <row r="19247" spans="1:3" hidden="1">
      <c r="A19247" s="9" t="s">
        <v>1008</v>
      </c>
      <c r="B19247" s="9" t="s">
        <v>3059</v>
      </c>
      <c r="C19247" s="9" t="s">
        <v>9346</v>
      </c>
    </row>
    <row r="19248" spans="1:3" hidden="1">
      <c r="A19248" s="9" t="s">
        <v>1008</v>
      </c>
      <c r="B19248" s="9" t="s">
        <v>3059</v>
      </c>
      <c r="C19248" s="9" t="s">
        <v>14428</v>
      </c>
    </row>
    <row r="19249" spans="1:3" hidden="1">
      <c r="A19249" s="9" t="s">
        <v>1008</v>
      </c>
      <c r="B19249" s="9" t="s">
        <v>3059</v>
      </c>
      <c r="C19249" s="9" t="s">
        <v>14429</v>
      </c>
    </row>
    <row r="19250" spans="1:3" hidden="1">
      <c r="A19250" s="9" t="s">
        <v>1008</v>
      </c>
      <c r="B19250" s="9" t="s">
        <v>3059</v>
      </c>
      <c r="C19250" s="9" t="s">
        <v>9352</v>
      </c>
    </row>
    <row r="19251" spans="1:3" hidden="1">
      <c r="A19251" s="9" t="s">
        <v>1008</v>
      </c>
      <c r="B19251" s="9" t="s">
        <v>3059</v>
      </c>
      <c r="C19251" s="9" t="s">
        <v>14430</v>
      </c>
    </row>
    <row r="19252" spans="1:3" hidden="1">
      <c r="A19252" s="9" t="s">
        <v>1008</v>
      </c>
      <c r="B19252" s="9" t="s">
        <v>3059</v>
      </c>
      <c r="C19252" s="9" t="s">
        <v>9355</v>
      </c>
    </row>
    <row r="19253" spans="1:3" hidden="1">
      <c r="A19253" s="9" t="s">
        <v>1008</v>
      </c>
      <c r="B19253" s="9" t="s">
        <v>3059</v>
      </c>
      <c r="C19253" s="9" t="s">
        <v>9358</v>
      </c>
    </row>
    <row r="19254" spans="1:3" hidden="1">
      <c r="A19254" s="9" t="s">
        <v>1008</v>
      </c>
      <c r="B19254" s="9" t="s">
        <v>3059</v>
      </c>
      <c r="C19254" s="9" t="s">
        <v>11578</v>
      </c>
    </row>
    <row r="19255" spans="1:3" hidden="1">
      <c r="A19255" s="9" t="s">
        <v>1008</v>
      </c>
      <c r="B19255" s="9" t="s">
        <v>3059</v>
      </c>
      <c r="C19255" s="9" t="s">
        <v>9361</v>
      </c>
    </row>
    <row r="19256" spans="1:3" hidden="1">
      <c r="A19256" s="9" t="s">
        <v>1008</v>
      </c>
      <c r="B19256" s="9" t="s">
        <v>3059</v>
      </c>
      <c r="C19256" s="9" t="s">
        <v>14431</v>
      </c>
    </row>
    <row r="19257" spans="1:3" hidden="1">
      <c r="A19257" s="9" t="s">
        <v>1008</v>
      </c>
      <c r="B19257" s="9" t="s">
        <v>3059</v>
      </c>
      <c r="C19257" s="9" t="s">
        <v>14432</v>
      </c>
    </row>
    <row r="19258" spans="1:3" hidden="1">
      <c r="A19258" s="9" t="s">
        <v>1008</v>
      </c>
      <c r="B19258" s="9" t="s">
        <v>3059</v>
      </c>
      <c r="C19258" s="9" t="s">
        <v>14433</v>
      </c>
    </row>
    <row r="19259" spans="1:3" hidden="1">
      <c r="A19259" s="9" t="s">
        <v>1008</v>
      </c>
      <c r="B19259" s="9" t="s">
        <v>3059</v>
      </c>
      <c r="C19259" s="9" t="s">
        <v>11579</v>
      </c>
    </row>
    <row r="19260" spans="1:3" hidden="1">
      <c r="A19260" s="9" t="s">
        <v>1008</v>
      </c>
      <c r="B19260" s="9" t="s">
        <v>3059</v>
      </c>
      <c r="C19260" s="9" t="s">
        <v>9363</v>
      </c>
    </row>
    <row r="19261" spans="1:3" hidden="1">
      <c r="A19261" s="9" t="s">
        <v>1008</v>
      </c>
      <c r="B19261" s="9" t="s">
        <v>3059</v>
      </c>
      <c r="C19261" s="9" t="s">
        <v>14434</v>
      </c>
    </row>
    <row r="19262" spans="1:3" hidden="1">
      <c r="A19262" s="9" t="s">
        <v>1008</v>
      </c>
      <c r="B19262" s="9" t="s">
        <v>3059</v>
      </c>
      <c r="C19262" s="9" t="s">
        <v>9365</v>
      </c>
    </row>
    <row r="19263" spans="1:3" hidden="1">
      <c r="A19263" s="9" t="s">
        <v>1008</v>
      </c>
      <c r="B19263" s="9" t="s">
        <v>3059</v>
      </c>
      <c r="C19263" s="9" t="s">
        <v>11583</v>
      </c>
    </row>
    <row r="19264" spans="1:3" hidden="1">
      <c r="A19264" s="9" t="s">
        <v>1008</v>
      </c>
      <c r="B19264" s="9" t="s">
        <v>3059</v>
      </c>
      <c r="C19264" s="9" t="s">
        <v>10799</v>
      </c>
    </row>
    <row r="19265" spans="1:3" hidden="1">
      <c r="A19265" s="9" t="s">
        <v>1008</v>
      </c>
      <c r="B19265" s="9" t="s">
        <v>3059</v>
      </c>
      <c r="C19265" s="9" t="s">
        <v>10803</v>
      </c>
    </row>
    <row r="19266" spans="1:3" hidden="1">
      <c r="A19266" s="9" t="s">
        <v>1008</v>
      </c>
      <c r="B19266" s="9" t="s">
        <v>3059</v>
      </c>
      <c r="C19266" s="9" t="s">
        <v>9373</v>
      </c>
    </row>
    <row r="19267" spans="1:3" hidden="1">
      <c r="A19267" s="9" t="s">
        <v>1008</v>
      </c>
      <c r="B19267" s="9" t="s">
        <v>3059</v>
      </c>
      <c r="C19267" s="9" t="s">
        <v>11587</v>
      </c>
    </row>
    <row r="19268" spans="1:3" hidden="1">
      <c r="A19268" s="9" t="s">
        <v>1008</v>
      </c>
      <c r="B19268" s="9" t="s">
        <v>3059</v>
      </c>
      <c r="C19268" s="9" t="s">
        <v>14435</v>
      </c>
    </row>
    <row r="19269" spans="1:3" hidden="1">
      <c r="A19269" s="9" t="s">
        <v>1008</v>
      </c>
      <c r="B19269" s="9" t="s">
        <v>3059</v>
      </c>
      <c r="C19269" s="9" t="s">
        <v>9378</v>
      </c>
    </row>
    <row r="19270" spans="1:3" hidden="1">
      <c r="A19270" s="9" t="s">
        <v>1008</v>
      </c>
      <c r="B19270" s="9" t="s">
        <v>3059</v>
      </c>
      <c r="C19270" s="9" t="s">
        <v>9379</v>
      </c>
    </row>
    <row r="19271" spans="1:3" hidden="1">
      <c r="A19271" s="9" t="s">
        <v>1008</v>
      </c>
      <c r="B19271" s="9" t="s">
        <v>3059</v>
      </c>
      <c r="C19271" s="9" t="s">
        <v>9380</v>
      </c>
    </row>
    <row r="19272" spans="1:3" hidden="1">
      <c r="A19272" s="9" t="s">
        <v>1008</v>
      </c>
      <c r="B19272" s="9" t="s">
        <v>3059</v>
      </c>
      <c r="C19272" s="9" t="s">
        <v>9381</v>
      </c>
    </row>
    <row r="19273" spans="1:3" hidden="1">
      <c r="A19273" s="9" t="s">
        <v>1008</v>
      </c>
      <c r="B19273" s="9" t="s">
        <v>3059</v>
      </c>
      <c r="C19273" s="9" t="s">
        <v>9383</v>
      </c>
    </row>
    <row r="19274" spans="1:3" hidden="1">
      <c r="A19274" s="9" t="s">
        <v>1008</v>
      </c>
      <c r="B19274" s="9" t="s">
        <v>3059</v>
      </c>
      <c r="C19274" s="9" t="s">
        <v>14436</v>
      </c>
    </row>
    <row r="19275" spans="1:3" hidden="1">
      <c r="A19275" s="9" t="s">
        <v>1008</v>
      </c>
      <c r="B19275" s="9" t="s">
        <v>3059</v>
      </c>
      <c r="C19275" s="9" t="s">
        <v>3336</v>
      </c>
    </row>
    <row r="19276" spans="1:3" hidden="1">
      <c r="A19276" s="9" t="s">
        <v>1008</v>
      </c>
      <c r="B19276" s="9" t="s">
        <v>3059</v>
      </c>
      <c r="C19276" s="9" t="s">
        <v>9390</v>
      </c>
    </row>
    <row r="19277" spans="1:3" hidden="1">
      <c r="A19277" s="9" t="s">
        <v>1008</v>
      </c>
      <c r="B19277" s="9" t="s">
        <v>3059</v>
      </c>
      <c r="C19277" s="9" t="s">
        <v>14437</v>
      </c>
    </row>
    <row r="19278" spans="1:3" hidden="1">
      <c r="A19278" s="9" t="s">
        <v>1008</v>
      </c>
      <c r="B19278" s="9" t="s">
        <v>3059</v>
      </c>
      <c r="C19278" s="9" t="s">
        <v>14438</v>
      </c>
    </row>
    <row r="19279" spans="1:3" hidden="1">
      <c r="A19279" s="9" t="s">
        <v>1008</v>
      </c>
      <c r="B19279" s="9" t="s">
        <v>3059</v>
      </c>
      <c r="C19279" s="9" t="s">
        <v>9400</v>
      </c>
    </row>
    <row r="19280" spans="1:3" hidden="1">
      <c r="A19280" s="9" t="s">
        <v>1008</v>
      </c>
      <c r="B19280" s="9" t="s">
        <v>3059</v>
      </c>
      <c r="C19280" s="9" t="s">
        <v>14439</v>
      </c>
    </row>
    <row r="19281" spans="1:3" hidden="1">
      <c r="A19281" s="9" t="s">
        <v>1008</v>
      </c>
      <c r="B19281" s="9" t="s">
        <v>3059</v>
      </c>
      <c r="C19281" s="9" t="s">
        <v>14440</v>
      </c>
    </row>
    <row r="19282" spans="1:3" hidden="1">
      <c r="A19282" s="9" t="s">
        <v>1008</v>
      </c>
      <c r="B19282" s="9" t="s">
        <v>3059</v>
      </c>
      <c r="C19282" s="9" t="s">
        <v>9412</v>
      </c>
    </row>
    <row r="19283" spans="1:3" hidden="1">
      <c r="A19283" s="9" t="s">
        <v>1008</v>
      </c>
      <c r="B19283" s="9" t="s">
        <v>3059</v>
      </c>
      <c r="C19283" s="9" t="s">
        <v>14441</v>
      </c>
    </row>
    <row r="19284" spans="1:3" hidden="1">
      <c r="A19284" s="9" t="s">
        <v>1008</v>
      </c>
      <c r="B19284" s="9" t="s">
        <v>3059</v>
      </c>
      <c r="C19284" s="9" t="s">
        <v>9414</v>
      </c>
    </row>
    <row r="19285" spans="1:3" hidden="1">
      <c r="A19285" s="9" t="s">
        <v>1008</v>
      </c>
      <c r="B19285" s="9" t="s">
        <v>3059</v>
      </c>
      <c r="C19285" s="9" t="s">
        <v>14442</v>
      </c>
    </row>
    <row r="19286" spans="1:3" hidden="1">
      <c r="A19286" s="9" t="s">
        <v>1008</v>
      </c>
      <c r="B19286" s="9" t="s">
        <v>3059</v>
      </c>
      <c r="C19286" s="9" t="s">
        <v>11594</v>
      </c>
    </row>
    <row r="19287" spans="1:3" hidden="1">
      <c r="A19287" s="9" t="s">
        <v>1008</v>
      </c>
      <c r="B19287" s="9" t="s">
        <v>3059</v>
      </c>
      <c r="C19287" s="9" t="s">
        <v>9442</v>
      </c>
    </row>
    <row r="19288" spans="1:3" hidden="1">
      <c r="A19288" s="9" t="s">
        <v>1008</v>
      </c>
      <c r="B19288" s="9" t="s">
        <v>3059</v>
      </c>
      <c r="C19288" s="9" t="s">
        <v>13458</v>
      </c>
    </row>
    <row r="19289" spans="1:3" hidden="1">
      <c r="A19289" s="9" t="s">
        <v>1008</v>
      </c>
      <c r="B19289" s="9" t="s">
        <v>3059</v>
      </c>
      <c r="C19289" s="9" t="s">
        <v>9443</v>
      </c>
    </row>
    <row r="19290" spans="1:3" hidden="1">
      <c r="A19290" s="9" t="s">
        <v>1008</v>
      </c>
      <c r="B19290" s="9" t="s">
        <v>3059</v>
      </c>
      <c r="C19290" s="9" t="s">
        <v>11608</v>
      </c>
    </row>
    <row r="19291" spans="1:3" hidden="1">
      <c r="A19291" s="9" t="s">
        <v>1008</v>
      </c>
      <c r="B19291" s="9" t="s">
        <v>3059</v>
      </c>
      <c r="C19291" s="9" t="s">
        <v>11609</v>
      </c>
    </row>
    <row r="19292" spans="1:3" hidden="1">
      <c r="A19292" s="9" t="s">
        <v>1008</v>
      </c>
      <c r="B19292" s="9" t="s">
        <v>3059</v>
      </c>
      <c r="C19292" s="9" t="s">
        <v>14443</v>
      </c>
    </row>
    <row r="19293" spans="1:3" hidden="1">
      <c r="A19293" s="9" t="s">
        <v>1008</v>
      </c>
      <c r="B19293" s="9" t="s">
        <v>3059</v>
      </c>
      <c r="C19293" s="9" t="s">
        <v>14444</v>
      </c>
    </row>
    <row r="19294" spans="1:3" hidden="1">
      <c r="A19294" s="9" t="s">
        <v>1008</v>
      </c>
      <c r="B19294" s="9" t="s">
        <v>3059</v>
      </c>
      <c r="C19294" s="9" t="s">
        <v>10797</v>
      </c>
    </row>
    <row r="19295" spans="1:3" hidden="1">
      <c r="A19295" s="9" t="s">
        <v>1008</v>
      </c>
      <c r="B19295" s="9" t="s">
        <v>3059</v>
      </c>
      <c r="C19295" s="9" t="s">
        <v>10798</v>
      </c>
    </row>
    <row r="19296" spans="1:3" hidden="1">
      <c r="A19296" s="9" t="s">
        <v>1008</v>
      </c>
      <c r="B19296" s="9" t="s">
        <v>3059</v>
      </c>
      <c r="C19296" s="9" t="s">
        <v>14445</v>
      </c>
    </row>
    <row r="19297" spans="1:3" hidden="1">
      <c r="A19297" s="9" t="s">
        <v>1008</v>
      </c>
      <c r="B19297" s="9" t="s">
        <v>3059</v>
      </c>
      <c r="C19297" s="9" t="s">
        <v>14446</v>
      </c>
    </row>
    <row r="19298" spans="1:3" hidden="1">
      <c r="A19298" s="9" t="s">
        <v>1008</v>
      </c>
      <c r="B19298" s="9" t="s">
        <v>3059</v>
      </c>
      <c r="C19298" s="9" t="s">
        <v>14447</v>
      </c>
    </row>
    <row r="19299" spans="1:3" hidden="1">
      <c r="A19299" s="9" t="s">
        <v>1008</v>
      </c>
      <c r="B19299" s="9" t="s">
        <v>3059</v>
      </c>
      <c r="C19299" s="9" t="s">
        <v>9453</v>
      </c>
    </row>
    <row r="19300" spans="1:3" hidden="1">
      <c r="A19300" s="9" t="s">
        <v>1008</v>
      </c>
      <c r="B19300" s="9" t="s">
        <v>3059</v>
      </c>
      <c r="C19300" s="9" t="s">
        <v>14448</v>
      </c>
    </row>
    <row r="19301" spans="1:3" hidden="1">
      <c r="A19301" s="9" t="s">
        <v>1008</v>
      </c>
      <c r="B19301" s="9" t="s">
        <v>3059</v>
      </c>
      <c r="C19301" s="9" t="s">
        <v>9463</v>
      </c>
    </row>
    <row r="19302" spans="1:3" hidden="1">
      <c r="A19302" s="9" t="s">
        <v>1008</v>
      </c>
      <c r="B19302" s="9" t="s">
        <v>3059</v>
      </c>
      <c r="C19302" s="9" t="s">
        <v>14449</v>
      </c>
    </row>
    <row r="19303" spans="1:3" hidden="1">
      <c r="A19303" s="9" t="s">
        <v>1008</v>
      </c>
      <c r="B19303" s="9" t="s">
        <v>3059</v>
      </c>
      <c r="C19303" s="9" t="s">
        <v>9468</v>
      </c>
    </row>
    <row r="19304" spans="1:3" hidden="1">
      <c r="A19304" s="9" t="s">
        <v>1008</v>
      </c>
      <c r="B19304" s="9" t="s">
        <v>3059</v>
      </c>
      <c r="C19304" s="9" t="s">
        <v>9469</v>
      </c>
    </row>
    <row r="19305" spans="1:3" hidden="1">
      <c r="A19305" s="9" t="s">
        <v>1008</v>
      </c>
      <c r="B19305" s="9" t="s">
        <v>3059</v>
      </c>
      <c r="C19305" s="9" t="s">
        <v>9473</v>
      </c>
    </row>
    <row r="19306" spans="1:3" hidden="1">
      <c r="A19306" s="9" t="s">
        <v>1008</v>
      </c>
      <c r="B19306" s="9" t="s">
        <v>3059</v>
      </c>
      <c r="C19306" s="9" t="s">
        <v>9476</v>
      </c>
    </row>
    <row r="19307" spans="1:3" hidden="1">
      <c r="A19307" s="9" t="s">
        <v>1008</v>
      </c>
      <c r="B19307" s="9" t="s">
        <v>3059</v>
      </c>
      <c r="C19307" s="9" t="s">
        <v>9477</v>
      </c>
    </row>
    <row r="19308" spans="1:3" hidden="1">
      <c r="A19308" s="9" t="s">
        <v>1008</v>
      </c>
      <c r="B19308" s="9" t="s">
        <v>3059</v>
      </c>
      <c r="C19308" s="9" t="s">
        <v>9485</v>
      </c>
    </row>
    <row r="19309" spans="1:3" hidden="1">
      <c r="A19309" s="9" t="s">
        <v>1008</v>
      </c>
      <c r="B19309" s="9" t="s">
        <v>3059</v>
      </c>
      <c r="C19309" s="9" t="s">
        <v>9488</v>
      </c>
    </row>
    <row r="19310" spans="1:3" hidden="1">
      <c r="A19310" s="9" t="s">
        <v>1008</v>
      </c>
      <c r="B19310" s="9" t="s">
        <v>3059</v>
      </c>
      <c r="C19310" s="9" t="s">
        <v>9497</v>
      </c>
    </row>
    <row r="19311" spans="1:3" hidden="1">
      <c r="A19311" s="9" t="s">
        <v>1008</v>
      </c>
      <c r="B19311" s="9" t="s">
        <v>3059</v>
      </c>
      <c r="C19311" s="9" t="s">
        <v>14450</v>
      </c>
    </row>
    <row r="19312" spans="1:3" hidden="1">
      <c r="A19312" s="9" t="s">
        <v>1008</v>
      </c>
      <c r="B19312" s="9" t="s">
        <v>3059</v>
      </c>
      <c r="C19312" s="9" t="s">
        <v>14451</v>
      </c>
    </row>
    <row r="19313" spans="1:3" hidden="1">
      <c r="A19313" s="9" t="s">
        <v>1008</v>
      </c>
      <c r="B19313" s="9" t="s">
        <v>3059</v>
      </c>
      <c r="C19313" s="9" t="s">
        <v>14452</v>
      </c>
    </row>
    <row r="19314" spans="1:3" hidden="1">
      <c r="A19314" s="9" t="s">
        <v>1008</v>
      </c>
      <c r="B19314" s="9" t="s">
        <v>3059</v>
      </c>
      <c r="C19314" s="9" t="s">
        <v>14453</v>
      </c>
    </row>
    <row r="19315" spans="1:3" hidden="1">
      <c r="A19315" s="9" t="s">
        <v>1008</v>
      </c>
      <c r="B19315" s="9" t="s">
        <v>3059</v>
      </c>
      <c r="C19315" s="9" t="s">
        <v>14454</v>
      </c>
    </row>
    <row r="19316" spans="1:3" hidden="1">
      <c r="A19316" s="9" t="s">
        <v>1008</v>
      </c>
      <c r="B19316" s="9" t="s">
        <v>3059</v>
      </c>
      <c r="C19316" s="9" t="s">
        <v>14455</v>
      </c>
    </row>
    <row r="19317" spans="1:3" hidden="1">
      <c r="A19317" s="9" t="s">
        <v>1008</v>
      </c>
      <c r="B19317" s="9" t="s">
        <v>3059</v>
      </c>
      <c r="C19317" s="9" t="s">
        <v>9515</v>
      </c>
    </row>
    <row r="19318" spans="1:3" hidden="1">
      <c r="A19318" s="9" t="s">
        <v>1008</v>
      </c>
      <c r="B19318" s="9" t="s">
        <v>3059</v>
      </c>
      <c r="C19318" s="9" t="s">
        <v>14456</v>
      </c>
    </row>
    <row r="19319" spans="1:3" hidden="1">
      <c r="A19319" s="9" t="s">
        <v>1008</v>
      </c>
      <c r="B19319" s="9" t="s">
        <v>3059</v>
      </c>
      <c r="C19319" s="9" t="s">
        <v>11658</v>
      </c>
    </row>
    <row r="19320" spans="1:3" hidden="1">
      <c r="A19320" s="9" t="s">
        <v>1008</v>
      </c>
      <c r="B19320" s="9" t="s">
        <v>3059</v>
      </c>
      <c r="C19320" s="9" t="s">
        <v>14457</v>
      </c>
    </row>
    <row r="19321" spans="1:3" hidden="1">
      <c r="A19321" s="9" t="s">
        <v>1008</v>
      </c>
      <c r="B19321" s="9" t="s">
        <v>3059</v>
      </c>
      <c r="C19321" s="9" t="s">
        <v>9536</v>
      </c>
    </row>
    <row r="19322" spans="1:3" hidden="1">
      <c r="A19322" s="9" t="s">
        <v>1008</v>
      </c>
      <c r="B19322" s="9" t="s">
        <v>3059</v>
      </c>
      <c r="C19322" s="9" t="s">
        <v>14458</v>
      </c>
    </row>
    <row r="19323" spans="1:3" hidden="1">
      <c r="A19323" s="9" t="s">
        <v>1008</v>
      </c>
      <c r="B19323" s="9" t="s">
        <v>3059</v>
      </c>
      <c r="C19323" s="9" t="s">
        <v>9537</v>
      </c>
    </row>
    <row r="19324" spans="1:3" hidden="1">
      <c r="A19324" s="9" t="s">
        <v>1008</v>
      </c>
      <c r="B19324" s="9" t="s">
        <v>3059</v>
      </c>
      <c r="C19324" s="9" t="s">
        <v>11667</v>
      </c>
    </row>
    <row r="19325" spans="1:3" hidden="1">
      <c r="A19325" s="9" t="s">
        <v>1008</v>
      </c>
      <c r="B19325" s="9" t="s">
        <v>3059</v>
      </c>
      <c r="C19325" s="9" t="s">
        <v>9538</v>
      </c>
    </row>
    <row r="19326" spans="1:3" hidden="1">
      <c r="A19326" s="9" t="s">
        <v>1008</v>
      </c>
      <c r="B19326" s="9" t="s">
        <v>3059</v>
      </c>
      <c r="C19326" s="9" t="s">
        <v>14459</v>
      </c>
    </row>
    <row r="19327" spans="1:3" hidden="1">
      <c r="A19327" s="9" t="s">
        <v>1008</v>
      </c>
      <c r="B19327" s="9" t="s">
        <v>3059</v>
      </c>
      <c r="C19327" s="9" t="s">
        <v>9550</v>
      </c>
    </row>
    <row r="19328" spans="1:3" hidden="1">
      <c r="A19328" s="9" t="s">
        <v>1008</v>
      </c>
      <c r="B19328" s="9" t="s">
        <v>3059</v>
      </c>
      <c r="C19328" s="9" t="s">
        <v>9551</v>
      </c>
    </row>
    <row r="19329" spans="1:3" hidden="1">
      <c r="A19329" s="9" t="s">
        <v>1008</v>
      </c>
      <c r="B19329" s="9" t="s">
        <v>3059</v>
      </c>
      <c r="C19329" s="9" t="s">
        <v>14460</v>
      </c>
    </row>
    <row r="19330" spans="1:3" hidden="1">
      <c r="A19330" s="9" t="s">
        <v>1008</v>
      </c>
      <c r="B19330" s="9" t="s">
        <v>3059</v>
      </c>
      <c r="C19330" s="9" t="s">
        <v>9567</v>
      </c>
    </row>
    <row r="19331" spans="1:3" hidden="1">
      <c r="A19331" s="9" t="s">
        <v>1008</v>
      </c>
      <c r="B19331" s="9" t="s">
        <v>3059</v>
      </c>
      <c r="C19331" s="9" t="s">
        <v>14461</v>
      </c>
    </row>
    <row r="19332" spans="1:3" hidden="1">
      <c r="A19332" s="9" t="s">
        <v>1008</v>
      </c>
      <c r="B19332" s="9" t="s">
        <v>3059</v>
      </c>
      <c r="C19332" s="9" t="s">
        <v>14462</v>
      </c>
    </row>
    <row r="19333" spans="1:3" hidden="1">
      <c r="A19333" s="9" t="s">
        <v>1008</v>
      </c>
      <c r="B19333" s="9" t="s">
        <v>3059</v>
      </c>
      <c r="C19333" s="9" t="s">
        <v>9582</v>
      </c>
    </row>
    <row r="19334" spans="1:3" hidden="1">
      <c r="A19334" s="9" t="s">
        <v>1008</v>
      </c>
      <c r="B19334" s="9" t="s">
        <v>3059</v>
      </c>
      <c r="C19334" s="9" t="s">
        <v>3482</v>
      </c>
    </row>
    <row r="19335" spans="1:3" hidden="1">
      <c r="A19335" s="9" t="s">
        <v>1008</v>
      </c>
      <c r="B19335" s="9" t="s">
        <v>3059</v>
      </c>
      <c r="C19335" s="9" t="s">
        <v>9584</v>
      </c>
    </row>
    <row r="19336" spans="1:3" hidden="1">
      <c r="A19336" s="9" t="s">
        <v>1008</v>
      </c>
      <c r="B19336" s="9" t="s">
        <v>3059</v>
      </c>
      <c r="C19336" s="9" t="s">
        <v>9585</v>
      </c>
    </row>
    <row r="19337" spans="1:3" hidden="1">
      <c r="A19337" s="9" t="s">
        <v>1008</v>
      </c>
      <c r="B19337" s="9" t="s">
        <v>3059</v>
      </c>
      <c r="C19337" s="9" t="s">
        <v>9592</v>
      </c>
    </row>
    <row r="19338" spans="1:3" hidden="1">
      <c r="A19338" s="9" t="s">
        <v>1008</v>
      </c>
      <c r="B19338" s="9" t="s">
        <v>3059</v>
      </c>
      <c r="C19338" s="9" t="s">
        <v>9599</v>
      </c>
    </row>
    <row r="19339" spans="1:3" hidden="1">
      <c r="A19339" s="9" t="s">
        <v>1008</v>
      </c>
      <c r="B19339" s="9" t="s">
        <v>3059</v>
      </c>
      <c r="C19339" s="9" t="s">
        <v>9600</v>
      </c>
    </row>
    <row r="19340" spans="1:3" hidden="1">
      <c r="A19340" s="9" t="s">
        <v>1008</v>
      </c>
      <c r="B19340" s="9" t="s">
        <v>3059</v>
      </c>
      <c r="C19340" s="9" t="s">
        <v>9601</v>
      </c>
    </row>
    <row r="19341" spans="1:3" hidden="1">
      <c r="A19341" s="9" t="s">
        <v>1008</v>
      </c>
      <c r="B19341" s="9" t="s">
        <v>3059</v>
      </c>
      <c r="C19341" s="9" t="s">
        <v>9605</v>
      </c>
    </row>
    <row r="19342" spans="1:3" hidden="1">
      <c r="A19342" s="9" t="s">
        <v>1008</v>
      </c>
      <c r="B19342" s="9" t="s">
        <v>3059</v>
      </c>
      <c r="C19342" s="9" t="s">
        <v>9610</v>
      </c>
    </row>
    <row r="19343" spans="1:3" hidden="1">
      <c r="A19343" s="9" t="s">
        <v>1008</v>
      </c>
      <c r="B19343" s="9" t="s">
        <v>3059</v>
      </c>
      <c r="C19343" s="9" t="s">
        <v>9616</v>
      </c>
    </row>
    <row r="19344" spans="1:3" hidden="1">
      <c r="A19344" s="9" t="s">
        <v>1008</v>
      </c>
      <c r="B19344" s="9" t="s">
        <v>3059</v>
      </c>
      <c r="C19344" s="9" t="s">
        <v>9622</v>
      </c>
    </row>
    <row r="19345" spans="1:3" hidden="1">
      <c r="A19345" s="9" t="s">
        <v>1008</v>
      </c>
      <c r="B19345" s="9" t="s">
        <v>3059</v>
      </c>
      <c r="C19345" s="9" t="s">
        <v>9624</v>
      </c>
    </row>
    <row r="19346" spans="1:3" hidden="1">
      <c r="A19346" s="9" t="s">
        <v>1008</v>
      </c>
      <c r="B19346" s="9" t="s">
        <v>3059</v>
      </c>
      <c r="C19346" s="9" t="s">
        <v>9635</v>
      </c>
    </row>
    <row r="19347" spans="1:3" hidden="1">
      <c r="A19347" s="9" t="s">
        <v>1008</v>
      </c>
      <c r="B19347" s="9" t="s">
        <v>3059</v>
      </c>
      <c r="C19347" s="9" t="s">
        <v>9639</v>
      </c>
    </row>
    <row r="19348" spans="1:3" hidden="1">
      <c r="A19348" s="9" t="s">
        <v>1008</v>
      </c>
      <c r="B19348" s="9" t="s">
        <v>3059</v>
      </c>
      <c r="C19348" s="9" t="s">
        <v>14463</v>
      </c>
    </row>
    <row r="19349" spans="1:3" hidden="1">
      <c r="A19349" s="9" t="s">
        <v>1008</v>
      </c>
      <c r="B19349" s="9" t="s">
        <v>3059</v>
      </c>
      <c r="C19349" s="9" t="s">
        <v>9640</v>
      </c>
    </row>
    <row r="19350" spans="1:3" hidden="1">
      <c r="A19350" s="9" t="s">
        <v>1008</v>
      </c>
      <c r="B19350" s="9" t="s">
        <v>3059</v>
      </c>
      <c r="C19350" s="9" t="s">
        <v>14464</v>
      </c>
    </row>
    <row r="19351" spans="1:3" hidden="1">
      <c r="A19351" s="9" t="s">
        <v>1008</v>
      </c>
      <c r="B19351" s="9" t="s">
        <v>3059</v>
      </c>
      <c r="C19351" s="9" t="s">
        <v>14465</v>
      </c>
    </row>
    <row r="19352" spans="1:3" hidden="1">
      <c r="A19352" s="9" t="s">
        <v>1008</v>
      </c>
      <c r="B19352" s="9" t="s">
        <v>3059</v>
      </c>
      <c r="C19352" s="9" t="s">
        <v>9644</v>
      </c>
    </row>
    <row r="19353" spans="1:3" hidden="1">
      <c r="A19353" s="9" t="s">
        <v>1008</v>
      </c>
      <c r="B19353" s="9" t="s">
        <v>3059</v>
      </c>
      <c r="C19353" s="9" t="s">
        <v>9646</v>
      </c>
    </row>
    <row r="19354" spans="1:3" hidden="1">
      <c r="A19354" s="9" t="s">
        <v>1008</v>
      </c>
      <c r="B19354" s="9" t="s">
        <v>3059</v>
      </c>
      <c r="C19354" s="9" t="s">
        <v>14466</v>
      </c>
    </row>
    <row r="19355" spans="1:3" hidden="1">
      <c r="A19355" s="9" t="s">
        <v>1008</v>
      </c>
      <c r="B19355" s="9" t="s">
        <v>3059</v>
      </c>
      <c r="C19355" s="9" t="s">
        <v>9651</v>
      </c>
    </row>
    <row r="19356" spans="1:3" hidden="1">
      <c r="A19356" s="9" t="s">
        <v>1008</v>
      </c>
      <c r="B19356" s="9" t="s">
        <v>3059</v>
      </c>
      <c r="C19356" s="9" t="s">
        <v>14467</v>
      </c>
    </row>
    <row r="19357" spans="1:3" hidden="1">
      <c r="A19357" s="9" t="s">
        <v>1008</v>
      </c>
      <c r="B19357" s="9" t="s">
        <v>3059</v>
      </c>
      <c r="C19357" s="9" t="s">
        <v>9663</v>
      </c>
    </row>
    <row r="19358" spans="1:3" hidden="1">
      <c r="A19358" s="9" t="s">
        <v>1008</v>
      </c>
      <c r="B19358" s="9" t="s">
        <v>3059</v>
      </c>
      <c r="C19358" s="9" t="s">
        <v>14468</v>
      </c>
    </row>
    <row r="19359" spans="1:3" hidden="1">
      <c r="A19359" s="9" t="s">
        <v>1008</v>
      </c>
      <c r="B19359" s="9" t="s">
        <v>3059</v>
      </c>
      <c r="C19359" s="9" t="s">
        <v>9668</v>
      </c>
    </row>
    <row r="19360" spans="1:3" hidden="1">
      <c r="A19360" s="9" t="s">
        <v>1008</v>
      </c>
      <c r="B19360" s="9" t="s">
        <v>3059</v>
      </c>
      <c r="C19360" s="9" t="s">
        <v>11694</v>
      </c>
    </row>
    <row r="19361" spans="1:3" hidden="1">
      <c r="A19361" s="9" t="s">
        <v>1008</v>
      </c>
      <c r="B19361" s="9" t="s">
        <v>3059</v>
      </c>
      <c r="C19361" s="9" t="s">
        <v>9669</v>
      </c>
    </row>
    <row r="19362" spans="1:3" hidden="1">
      <c r="A19362" s="9" t="s">
        <v>1008</v>
      </c>
      <c r="B19362" s="9" t="s">
        <v>3059</v>
      </c>
      <c r="C19362" s="9" t="s">
        <v>9675</v>
      </c>
    </row>
    <row r="19363" spans="1:3" hidden="1">
      <c r="A19363" s="9" t="s">
        <v>1008</v>
      </c>
      <c r="B19363" s="9" t="s">
        <v>3059</v>
      </c>
      <c r="C19363" s="9" t="s">
        <v>14469</v>
      </c>
    </row>
    <row r="19364" spans="1:3" hidden="1">
      <c r="A19364" s="9" t="s">
        <v>1008</v>
      </c>
      <c r="B19364" s="9" t="s">
        <v>3059</v>
      </c>
      <c r="C19364" s="9" t="s">
        <v>14470</v>
      </c>
    </row>
    <row r="19365" spans="1:3" hidden="1">
      <c r="A19365" s="9" t="s">
        <v>1008</v>
      </c>
      <c r="B19365" s="9" t="s">
        <v>3059</v>
      </c>
      <c r="C19365" s="9" t="s">
        <v>14471</v>
      </c>
    </row>
    <row r="19366" spans="1:3" hidden="1">
      <c r="A19366" s="9" t="s">
        <v>1008</v>
      </c>
      <c r="B19366" s="9" t="s">
        <v>3059</v>
      </c>
      <c r="C19366" s="9" t="s">
        <v>14472</v>
      </c>
    </row>
    <row r="19367" spans="1:3" hidden="1">
      <c r="A19367" s="9" t="s">
        <v>1008</v>
      </c>
      <c r="B19367" s="9" t="s">
        <v>3059</v>
      </c>
      <c r="C19367" s="9" t="s">
        <v>9689</v>
      </c>
    </row>
    <row r="19368" spans="1:3" hidden="1">
      <c r="A19368" s="9" t="s">
        <v>1008</v>
      </c>
      <c r="B19368" s="9" t="s">
        <v>3059</v>
      </c>
      <c r="C19368" s="9" t="s">
        <v>14473</v>
      </c>
    </row>
    <row r="19369" spans="1:3" hidden="1">
      <c r="A19369" s="9" t="s">
        <v>1008</v>
      </c>
      <c r="B19369" s="9" t="s">
        <v>3059</v>
      </c>
      <c r="C19369" s="9" t="s">
        <v>9695</v>
      </c>
    </row>
    <row r="19370" spans="1:3" hidden="1">
      <c r="A19370" s="9" t="s">
        <v>1008</v>
      </c>
      <c r="B19370" s="9" t="s">
        <v>3059</v>
      </c>
      <c r="C19370" s="9" t="s">
        <v>14474</v>
      </c>
    </row>
    <row r="19371" spans="1:3" hidden="1">
      <c r="A19371" s="9" t="s">
        <v>1008</v>
      </c>
      <c r="B19371" s="9" t="s">
        <v>3059</v>
      </c>
      <c r="C19371" s="9" t="s">
        <v>14475</v>
      </c>
    </row>
    <row r="19372" spans="1:3" hidden="1">
      <c r="A19372" s="9" t="s">
        <v>1008</v>
      </c>
      <c r="B19372" s="9" t="s">
        <v>3059</v>
      </c>
      <c r="C19372" s="9" t="s">
        <v>14476</v>
      </c>
    </row>
    <row r="19373" spans="1:3" hidden="1">
      <c r="A19373" s="9" t="s">
        <v>1008</v>
      </c>
      <c r="B19373" s="9" t="s">
        <v>3059</v>
      </c>
      <c r="C19373" s="9" t="s">
        <v>9712</v>
      </c>
    </row>
    <row r="19374" spans="1:3" hidden="1">
      <c r="A19374" s="9" t="s">
        <v>1008</v>
      </c>
      <c r="B19374" s="9" t="s">
        <v>3059</v>
      </c>
      <c r="C19374" s="9" t="s">
        <v>9713</v>
      </c>
    </row>
    <row r="19375" spans="1:3" hidden="1">
      <c r="A19375" s="9" t="s">
        <v>1008</v>
      </c>
      <c r="B19375" s="9" t="s">
        <v>3059</v>
      </c>
      <c r="C19375" s="9" t="s">
        <v>11703</v>
      </c>
    </row>
    <row r="19376" spans="1:3" hidden="1">
      <c r="A19376" s="9" t="s">
        <v>1008</v>
      </c>
      <c r="B19376" s="9" t="s">
        <v>3059</v>
      </c>
      <c r="C19376" s="9" t="s">
        <v>11704</v>
      </c>
    </row>
    <row r="19377" spans="1:3" hidden="1">
      <c r="A19377" s="9" t="s">
        <v>1008</v>
      </c>
      <c r="B19377" s="9" t="s">
        <v>3059</v>
      </c>
      <c r="C19377" s="9" t="s">
        <v>14477</v>
      </c>
    </row>
    <row r="19378" spans="1:3" hidden="1">
      <c r="A19378" s="9" t="s">
        <v>1008</v>
      </c>
      <c r="B19378" s="9" t="s">
        <v>3059</v>
      </c>
      <c r="C19378" s="9" t="s">
        <v>11712</v>
      </c>
    </row>
    <row r="19379" spans="1:3" hidden="1">
      <c r="A19379" s="9" t="s">
        <v>1008</v>
      </c>
      <c r="B19379" s="9" t="s">
        <v>3059</v>
      </c>
      <c r="C19379" s="9" t="s">
        <v>11713</v>
      </c>
    </row>
    <row r="19380" spans="1:3" hidden="1">
      <c r="A19380" s="9" t="s">
        <v>1008</v>
      </c>
      <c r="B19380" s="9" t="s">
        <v>3059</v>
      </c>
      <c r="C19380" s="9" t="s">
        <v>14478</v>
      </c>
    </row>
    <row r="19381" spans="1:3" hidden="1">
      <c r="A19381" s="9" t="s">
        <v>1008</v>
      </c>
      <c r="B19381" s="9" t="s">
        <v>3059</v>
      </c>
      <c r="C19381" s="9" t="s">
        <v>9717</v>
      </c>
    </row>
    <row r="19382" spans="1:3" hidden="1">
      <c r="A19382" s="9" t="s">
        <v>1008</v>
      </c>
      <c r="B19382" s="9" t="s">
        <v>3059</v>
      </c>
      <c r="C19382" s="9" t="s">
        <v>9719</v>
      </c>
    </row>
    <row r="19383" spans="1:3" hidden="1">
      <c r="A19383" s="9" t="s">
        <v>1008</v>
      </c>
      <c r="B19383" s="9" t="s">
        <v>3059</v>
      </c>
      <c r="C19383" s="9" t="s">
        <v>9725</v>
      </c>
    </row>
    <row r="19384" spans="1:3" hidden="1">
      <c r="A19384" s="9" t="s">
        <v>1008</v>
      </c>
      <c r="B19384" s="9" t="s">
        <v>3059</v>
      </c>
      <c r="C19384" s="9" t="s">
        <v>9728</v>
      </c>
    </row>
    <row r="19385" spans="1:3" hidden="1">
      <c r="A19385" s="9" t="s">
        <v>1008</v>
      </c>
      <c r="B19385" s="9" t="s">
        <v>3059</v>
      </c>
      <c r="C19385" s="9" t="s">
        <v>14479</v>
      </c>
    </row>
    <row r="19386" spans="1:3" hidden="1">
      <c r="A19386" s="9" t="s">
        <v>1008</v>
      </c>
      <c r="B19386" s="9" t="s">
        <v>3059</v>
      </c>
      <c r="C19386" s="9" t="s">
        <v>9743</v>
      </c>
    </row>
    <row r="19387" spans="1:3" hidden="1">
      <c r="A19387" s="9" t="s">
        <v>1008</v>
      </c>
      <c r="B19387" s="9" t="s">
        <v>3059</v>
      </c>
      <c r="C19387" s="9" t="s">
        <v>9745</v>
      </c>
    </row>
    <row r="19388" spans="1:3" hidden="1">
      <c r="A19388" s="9" t="s">
        <v>1008</v>
      </c>
      <c r="B19388" s="9" t="s">
        <v>3059</v>
      </c>
      <c r="C19388" s="9" t="s">
        <v>9747</v>
      </c>
    </row>
    <row r="19389" spans="1:3" hidden="1">
      <c r="A19389" s="9" t="s">
        <v>1008</v>
      </c>
      <c r="B19389" s="9" t="s">
        <v>3059</v>
      </c>
      <c r="C19389" s="9" t="s">
        <v>9748</v>
      </c>
    </row>
    <row r="19390" spans="1:3" hidden="1">
      <c r="A19390" s="9" t="s">
        <v>1008</v>
      </c>
      <c r="B19390" s="9" t="s">
        <v>3059</v>
      </c>
      <c r="C19390" s="9" t="s">
        <v>9752</v>
      </c>
    </row>
    <row r="19391" spans="1:3" hidden="1">
      <c r="A19391" s="9" t="s">
        <v>1008</v>
      </c>
      <c r="B19391" s="9" t="s">
        <v>3059</v>
      </c>
      <c r="C19391" s="9" t="s">
        <v>9755</v>
      </c>
    </row>
    <row r="19392" spans="1:3" hidden="1">
      <c r="A19392" s="9" t="s">
        <v>1008</v>
      </c>
      <c r="B19392" s="9" t="s">
        <v>3059</v>
      </c>
      <c r="C19392" s="9" t="s">
        <v>14480</v>
      </c>
    </row>
    <row r="19393" spans="1:3" hidden="1">
      <c r="A19393" s="9" t="s">
        <v>1008</v>
      </c>
      <c r="B19393" s="9" t="s">
        <v>3059</v>
      </c>
      <c r="C19393" s="9" t="s">
        <v>14481</v>
      </c>
    </row>
    <row r="19394" spans="1:3" hidden="1">
      <c r="A19394" s="9" t="s">
        <v>1008</v>
      </c>
      <c r="B19394" s="9" t="s">
        <v>3059</v>
      </c>
      <c r="C19394" s="9" t="s">
        <v>14482</v>
      </c>
    </row>
    <row r="19395" spans="1:3" hidden="1">
      <c r="A19395" s="9" t="s">
        <v>1008</v>
      </c>
      <c r="B19395" s="9" t="s">
        <v>3059</v>
      </c>
      <c r="C19395" s="9" t="s">
        <v>9762</v>
      </c>
    </row>
    <row r="19396" spans="1:3" hidden="1">
      <c r="A19396" s="9" t="s">
        <v>1008</v>
      </c>
      <c r="B19396" s="9" t="s">
        <v>3059</v>
      </c>
      <c r="C19396" s="9" t="s">
        <v>9763</v>
      </c>
    </row>
    <row r="19397" spans="1:3" hidden="1">
      <c r="A19397" s="9" t="s">
        <v>1008</v>
      </c>
      <c r="B19397" s="9" t="s">
        <v>3059</v>
      </c>
      <c r="C19397" s="9" t="s">
        <v>14483</v>
      </c>
    </row>
    <row r="19398" spans="1:3" hidden="1">
      <c r="A19398" s="9" t="s">
        <v>1008</v>
      </c>
      <c r="B19398" s="9" t="s">
        <v>3059</v>
      </c>
      <c r="C19398" s="9" t="s">
        <v>14484</v>
      </c>
    </row>
    <row r="19399" spans="1:3" hidden="1">
      <c r="A19399" s="9" t="s">
        <v>1008</v>
      </c>
      <c r="B19399" s="9" t="s">
        <v>3059</v>
      </c>
      <c r="C19399" s="9" t="s">
        <v>14051</v>
      </c>
    </row>
    <row r="19400" spans="1:3" hidden="1">
      <c r="A19400" s="9" t="s">
        <v>1008</v>
      </c>
      <c r="B19400" s="9" t="s">
        <v>3059</v>
      </c>
      <c r="C19400" s="9" t="s">
        <v>14485</v>
      </c>
    </row>
    <row r="19401" spans="1:3" hidden="1">
      <c r="A19401" s="9" t="s">
        <v>1008</v>
      </c>
      <c r="B19401" s="9" t="s">
        <v>3059</v>
      </c>
      <c r="C19401" s="9" t="s">
        <v>14486</v>
      </c>
    </row>
    <row r="19402" spans="1:3" hidden="1">
      <c r="A19402" s="9" t="s">
        <v>1008</v>
      </c>
      <c r="B19402" s="9" t="s">
        <v>3059</v>
      </c>
      <c r="C19402" s="9" t="s">
        <v>9770</v>
      </c>
    </row>
    <row r="19403" spans="1:3" hidden="1">
      <c r="A19403" s="9" t="s">
        <v>1008</v>
      </c>
      <c r="B19403" s="9" t="s">
        <v>3059</v>
      </c>
      <c r="C19403" s="9" t="s">
        <v>9772</v>
      </c>
    </row>
    <row r="19404" spans="1:3" hidden="1">
      <c r="A19404" s="9" t="s">
        <v>1008</v>
      </c>
      <c r="B19404" s="9" t="s">
        <v>3059</v>
      </c>
      <c r="C19404" s="9" t="s">
        <v>9773</v>
      </c>
    </row>
    <row r="19405" spans="1:3" hidden="1">
      <c r="A19405" s="9" t="s">
        <v>1008</v>
      </c>
      <c r="B19405" s="9" t="s">
        <v>3059</v>
      </c>
      <c r="C19405" s="9" t="s">
        <v>14487</v>
      </c>
    </row>
    <row r="19406" spans="1:3" hidden="1">
      <c r="A19406" s="9" t="s">
        <v>1008</v>
      </c>
      <c r="B19406" s="9" t="s">
        <v>3059</v>
      </c>
      <c r="C19406" s="9" t="s">
        <v>9775</v>
      </c>
    </row>
    <row r="19407" spans="1:3" hidden="1">
      <c r="A19407" s="9" t="s">
        <v>1008</v>
      </c>
      <c r="B19407" s="9" t="s">
        <v>3059</v>
      </c>
      <c r="C19407" s="9" t="s">
        <v>9776</v>
      </c>
    </row>
    <row r="19408" spans="1:3" hidden="1">
      <c r="A19408" s="9" t="s">
        <v>1008</v>
      </c>
      <c r="B19408" s="9" t="s">
        <v>3059</v>
      </c>
      <c r="C19408" s="9" t="s">
        <v>9777</v>
      </c>
    </row>
    <row r="19409" spans="1:3" hidden="1">
      <c r="A19409" s="9" t="s">
        <v>1008</v>
      </c>
      <c r="B19409" s="9" t="s">
        <v>3059</v>
      </c>
      <c r="C19409" s="9" t="s">
        <v>9781</v>
      </c>
    </row>
    <row r="19410" spans="1:3" hidden="1">
      <c r="A19410" s="9" t="s">
        <v>1008</v>
      </c>
      <c r="B19410" s="9" t="s">
        <v>3059</v>
      </c>
      <c r="C19410" s="9" t="s">
        <v>14488</v>
      </c>
    </row>
    <row r="19411" spans="1:3" hidden="1">
      <c r="A19411" s="9" t="s">
        <v>1008</v>
      </c>
      <c r="B19411" s="9" t="s">
        <v>3059</v>
      </c>
      <c r="C19411" s="9" t="s">
        <v>9794</v>
      </c>
    </row>
    <row r="19412" spans="1:3" hidden="1">
      <c r="A19412" s="9" t="s">
        <v>1008</v>
      </c>
      <c r="B19412" s="9" t="s">
        <v>3059</v>
      </c>
      <c r="C19412" s="9" t="s">
        <v>9798</v>
      </c>
    </row>
    <row r="19413" spans="1:3" hidden="1">
      <c r="A19413" s="9" t="s">
        <v>1008</v>
      </c>
      <c r="B19413" s="9" t="s">
        <v>3059</v>
      </c>
      <c r="C19413" s="9" t="s">
        <v>9801</v>
      </c>
    </row>
    <row r="19414" spans="1:3" hidden="1">
      <c r="A19414" s="9" t="s">
        <v>1008</v>
      </c>
      <c r="B19414" s="9" t="s">
        <v>3059</v>
      </c>
      <c r="C19414" s="9" t="s">
        <v>9810</v>
      </c>
    </row>
    <row r="19415" spans="1:3" hidden="1">
      <c r="A19415" s="9" t="s">
        <v>1008</v>
      </c>
      <c r="B19415" s="9" t="s">
        <v>3059</v>
      </c>
      <c r="C19415" s="9" t="s">
        <v>9813</v>
      </c>
    </row>
    <row r="19416" spans="1:3" hidden="1">
      <c r="A19416" s="9" t="s">
        <v>1008</v>
      </c>
      <c r="B19416" s="9" t="s">
        <v>3059</v>
      </c>
      <c r="C19416" s="9" t="s">
        <v>8999</v>
      </c>
    </row>
    <row r="19417" spans="1:3" hidden="1">
      <c r="A19417" s="9" t="s">
        <v>1008</v>
      </c>
      <c r="B19417" s="9" t="s">
        <v>3059</v>
      </c>
      <c r="C19417" s="9" t="s">
        <v>9816</v>
      </c>
    </row>
    <row r="19418" spans="1:3" hidden="1">
      <c r="A19418" s="9" t="s">
        <v>1008</v>
      </c>
      <c r="B19418" s="9" t="s">
        <v>3059</v>
      </c>
      <c r="C19418" s="9" t="s">
        <v>9817</v>
      </c>
    </row>
    <row r="19419" spans="1:3" hidden="1">
      <c r="A19419" s="9" t="s">
        <v>1008</v>
      </c>
      <c r="B19419" s="9" t="s">
        <v>3059</v>
      </c>
      <c r="C19419" s="9" t="s">
        <v>9819</v>
      </c>
    </row>
    <row r="19420" spans="1:3" hidden="1">
      <c r="A19420" s="9" t="s">
        <v>1008</v>
      </c>
      <c r="B19420" s="9" t="s">
        <v>3059</v>
      </c>
      <c r="C19420" s="9" t="s">
        <v>9821</v>
      </c>
    </row>
    <row r="19421" spans="1:3" hidden="1">
      <c r="A19421" s="9" t="s">
        <v>1008</v>
      </c>
      <c r="B19421" s="9" t="s">
        <v>3059</v>
      </c>
      <c r="C19421" s="9" t="s">
        <v>9825</v>
      </c>
    </row>
    <row r="19422" spans="1:3" hidden="1">
      <c r="A19422" s="9" t="s">
        <v>1008</v>
      </c>
      <c r="B19422" s="9" t="s">
        <v>3059</v>
      </c>
      <c r="C19422" s="9" t="s">
        <v>9830</v>
      </c>
    </row>
    <row r="19423" spans="1:3" hidden="1">
      <c r="A19423" s="9" t="s">
        <v>1008</v>
      </c>
      <c r="B19423" s="9" t="s">
        <v>3059</v>
      </c>
      <c r="C19423" s="9" t="s">
        <v>14489</v>
      </c>
    </row>
    <row r="19424" spans="1:3" hidden="1">
      <c r="A19424" s="9" t="s">
        <v>1008</v>
      </c>
      <c r="B19424" s="9" t="s">
        <v>3059</v>
      </c>
      <c r="C19424" s="9" t="s">
        <v>14490</v>
      </c>
    </row>
    <row r="19425" spans="1:3" hidden="1">
      <c r="A19425" s="9" t="s">
        <v>1008</v>
      </c>
      <c r="B19425" s="9" t="s">
        <v>3059</v>
      </c>
      <c r="C19425" s="9" t="s">
        <v>9839</v>
      </c>
    </row>
    <row r="19426" spans="1:3" hidden="1">
      <c r="A19426" s="9" t="s">
        <v>1008</v>
      </c>
      <c r="B19426" s="9" t="s">
        <v>3059</v>
      </c>
      <c r="C19426" s="9" t="s">
        <v>9840</v>
      </c>
    </row>
    <row r="19427" spans="1:3" hidden="1">
      <c r="A19427" s="9" t="s">
        <v>1008</v>
      </c>
      <c r="B19427" s="9" t="s">
        <v>3059</v>
      </c>
      <c r="C19427" s="9" t="s">
        <v>9841</v>
      </c>
    </row>
    <row r="19428" spans="1:3" hidden="1">
      <c r="A19428" s="9" t="s">
        <v>1008</v>
      </c>
      <c r="B19428" s="9" t="s">
        <v>3059</v>
      </c>
      <c r="C19428" s="9" t="s">
        <v>9842</v>
      </c>
    </row>
    <row r="19429" spans="1:3" hidden="1">
      <c r="A19429" s="9" t="s">
        <v>1008</v>
      </c>
      <c r="B19429" s="9" t="s">
        <v>3059</v>
      </c>
      <c r="C19429" s="9" t="s">
        <v>9843</v>
      </c>
    </row>
    <row r="19430" spans="1:3" hidden="1">
      <c r="A19430" s="9" t="s">
        <v>1008</v>
      </c>
      <c r="B19430" s="9" t="s">
        <v>3059</v>
      </c>
      <c r="C19430" s="9" t="s">
        <v>9850</v>
      </c>
    </row>
    <row r="19431" spans="1:3" hidden="1">
      <c r="A19431" s="9" t="s">
        <v>1008</v>
      </c>
      <c r="B19431" s="9" t="s">
        <v>3059</v>
      </c>
      <c r="C19431" s="9" t="s">
        <v>9853</v>
      </c>
    </row>
    <row r="19432" spans="1:3" hidden="1">
      <c r="A19432" s="9" t="s">
        <v>1008</v>
      </c>
      <c r="B19432" s="9" t="s">
        <v>3059</v>
      </c>
      <c r="C19432" s="9" t="s">
        <v>9855</v>
      </c>
    </row>
    <row r="19433" spans="1:3" hidden="1">
      <c r="A19433" s="9" t="s">
        <v>1008</v>
      </c>
      <c r="B19433" s="9" t="s">
        <v>3059</v>
      </c>
      <c r="C19433" s="9" t="s">
        <v>9860</v>
      </c>
    </row>
    <row r="19434" spans="1:3" hidden="1">
      <c r="A19434" s="9" t="s">
        <v>1008</v>
      </c>
      <c r="B19434" s="9" t="s">
        <v>3059</v>
      </c>
      <c r="C19434" s="9" t="s">
        <v>9863</v>
      </c>
    </row>
    <row r="19435" spans="1:3" hidden="1">
      <c r="A19435" s="9" t="s">
        <v>1008</v>
      </c>
      <c r="B19435" s="9" t="s">
        <v>3059</v>
      </c>
      <c r="C19435" s="9" t="s">
        <v>14491</v>
      </c>
    </row>
    <row r="19436" spans="1:3" hidden="1">
      <c r="A19436" s="9" t="s">
        <v>1008</v>
      </c>
      <c r="B19436" s="9" t="s">
        <v>3059</v>
      </c>
      <c r="C19436" s="9" t="s">
        <v>9869</v>
      </c>
    </row>
    <row r="19437" spans="1:3" hidden="1">
      <c r="A19437" s="9" t="s">
        <v>1008</v>
      </c>
      <c r="B19437" s="9" t="s">
        <v>3059</v>
      </c>
      <c r="C19437" s="9" t="s">
        <v>9872</v>
      </c>
    </row>
    <row r="19438" spans="1:3" hidden="1">
      <c r="A19438" s="9" t="s">
        <v>1008</v>
      </c>
      <c r="B19438" s="9" t="s">
        <v>3059</v>
      </c>
      <c r="C19438" s="9" t="s">
        <v>9874</v>
      </c>
    </row>
    <row r="19439" spans="1:3" hidden="1">
      <c r="A19439" s="9" t="s">
        <v>1008</v>
      </c>
      <c r="B19439" s="9" t="s">
        <v>3059</v>
      </c>
      <c r="C19439" s="9" t="s">
        <v>9877</v>
      </c>
    </row>
    <row r="19440" spans="1:3" hidden="1">
      <c r="A19440" s="9" t="s">
        <v>1008</v>
      </c>
      <c r="B19440" s="9" t="s">
        <v>3059</v>
      </c>
      <c r="C19440" s="9" t="s">
        <v>14492</v>
      </c>
    </row>
    <row r="19441" spans="1:3" hidden="1">
      <c r="A19441" s="9" t="s">
        <v>1008</v>
      </c>
      <c r="B19441" s="9" t="s">
        <v>3059</v>
      </c>
      <c r="C19441" s="9" t="s">
        <v>9879</v>
      </c>
    </row>
    <row r="19442" spans="1:3" hidden="1">
      <c r="A19442" s="9" t="s">
        <v>1008</v>
      </c>
      <c r="B19442" s="9" t="s">
        <v>3059</v>
      </c>
      <c r="C19442" s="9" t="s">
        <v>9883</v>
      </c>
    </row>
    <row r="19443" spans="1:3" hidden="1">
      <c r="A19443" s="9" t="s">
        <v>1008</v>
      </c>
      <c r="B19443" s="9" t="s">
        <v>3059</v>
      </c>
      <c r="C19443" s="9" t="s">
        <v>9886</v>
      </c>
    </row>
    <row r="19444" spans="1:3" hidden="1">
      <c r="A19444" s="9" t="s">
        <v>1008</v>
      </c>
      <c r="B19444" s="9" t="s">
        <v>3059</v>
      </c>
      <c r="C19444" s="9" t="s">
        <v>9887</v>
      </c>
    </row>
    <row r="19445" spans="1:3" hidden="1">
      <c r="A19445" s="9" t="s">
        <v>1008</v>
      </c>
      <c r="B19445" s="9" t="s">
        <v>3059</v>
      </c>
      <c r="C19445" s="9" t="s">
        <v>9893</v>
      </c>
    </row>
    <row r="19446" spans="1:3" hidden="1">
      <c r="A19446" s="9" t="s">
        <v>1008</v>
      </c>
      <c r="B19446" s="9" t="s">
        <v>3059</v>
      </c>
      <c r="C19446" s="9" t="s">
        <v>9894</v>
      </c>
    </row>
    <row r="19447" spans="1:3" hidden="1">
      <c r="A19447" s="9" t="s">
        <v>1008</v>
      </c>
      <c r="B19447" s="9" t="s">
        <v>3059</v>
      </c>
      <c r="C19447" s="9" t="s">
        <v>14493</v>
      </c>
    </row>
    <row r="19448" spans="1:3" hidden="1">
      <c r="A19448" s="9" t="s">
        <v>1008</v>
      </c>
      <c r="B19448" s="9" t="s">
        <v>3059</v>
      </c>
      <c r="C19448" s="9" t="s">
        <v>9900</v>
      </c>
    </row>
    <row r="19449" spans="1:3" hidden="1">
      <c r="A19449" s="9" t="s">
        <v>1008</v>
      </c>
      <c r="B19449" s="9" t="s">
        <v>3059</v>
      </c>
      <c r="C19449" s="9" t="s">
        <v>9913</v>
      </c>
    </row>
    <row r="19450" spans="1:3" hidden="1">
      <c r="A19450" s="9" t="s">
        <v>1008</v>
      </c>
      <c r="B19450" s="9" t="s">
        <v>3059</v>
      </c>
      <c r="C19450" s="9" t="s">
        <v>14494</v>
      </c>
    </row>
    <row r="19451" spans="1:3" hidden="1">
      <c r="A19451" s="9" t="s">
        <v>1008</v>
      </c>
      <c r="B19451" s="9" t="s">
        <v>3059</v>
      </c>
      <c r="C19451" s="9" t="s">
        <v>14495</v>
      </c>
    </row>
    <row r="19452" spans="1:3" hidden="1">
      <c r="A19452" s="9" t="s">
        <v>1008</v>
      </c>
      <c r="B19452" s="9" t="s">
        <v>3059</v>
      </c>
      <c r="C19452" s="9" t="s">
        <v>9924</v>
      </c>
    </row>
    <row r="19453" spans="1:3" hidden="1">
      <c r="A19453" s="9" t="s">
        <v>1008</v>
      </c>
      <c r="B19453" s="9" t="s">
        <v>3059</v>
      </c>
      <c r="C19453" s="9" t="s">
        <v>14496</v>
      </c>
    </row>
    <row r="19454" spans="1:3" hidden="1">
      <c r="A19454" s="9" t="s">
        <v>1008</v>
      </c>
      <c r="B19454" s="9" t="s">
        <v>3059</v>
      </c>
      <c r="C19454" s="9" t="s">
        <v>9925</v>
      </c>
    </row>
    <row r="19455" spans="1:3" hidden="1">
      <c r="A19455" s="9" t="s">
        <v>1008</v>
      </c>
      <c r="B19455" s="9" t="s">
        <v>3059</v>
      </c>
      <c r="C19455" s="9" t="s">
        <v>9931</v>
      </c>
    </row>
    <row r="19456" spans="1:3" hidden="1">
      <c r="A19456" s="9" t="s">
        <v>1008</v>
      </c>
      <c r="B19456" s="9" t="s">
        <v>3059</v>
      </c>
      <c r="C19456" s="9" t="s">
        <v>9933</v>
      </c>
    </row>
    <row r="19457" spans="1:3" hidden="1">
      <c r="A19457" s="9" t="s">
        <v>1008</v>
      </c>
      <c r="B19457" s="9" t="s">
        <v>3059</v>
      </c>
      <c r="C19457" s="9" t="s">
        <v>9935</v>
      </c>
    </row>
    <row r="19458" spans="1:3" hidden="1">
      <c r="A19458" s="9" t="s">
        <v>1008</v>
      </c>
      <c r="B19458" s="9" t="s">
        <v>3059</v>
      </c>
      <c r="C19458" s="9" t="s">
        <v>9936</v>
      </c>
    </row>
    <row r="19459" spans="1:3" hidden="1">
      <c r="A19459" s="9" t="s">
        <v>1008</v>
      </c>
      <c r="B19459" s="9" t="s">
        <v>3059</v>
      </c>
      <c r="C19459" s="9" t="s">
        <v>9940</v>
      </c>
    </row>
    <row r="19460" spans="1:3" hidden="1">
      <c r="A19460" s="9" t="s">
        <v>1008</v>
      </c>
      <c r="B19460" s="9" t="s">
        <v>3059</v>
      </c>
      <c r="C19460" s="9" t="s">
        <v>14497</v>
      </c>
    </row>
    <row r="19461" spans="1:3" hidden="1">
      <c r="A19461" s="9" t="s">
        <v>1008</v>
      </c>
      <c r="B19461" s="9" t="s">
        <v>3059</v>
      </c>
      <c r="C19461" s="9" t="s">
        <v>14498</v>
      </c>
    </row>
    <row r="19462" spans="1:3" hidden="1">
      <c r="A19462" s="9" t="s">
        <v>1008</v>
      </c>
      <c r="B19462" s="9" t="s">
        <v>3059</v>
      </c>
      <c r="C19462" s="9" t="s">
        <v>9944</v>
      </c>
    </row>
    <row r="19463" spans="1:3" hidden="1">
      <c r="A19463" s="9" t="s">
        <v>1008</v>
      </c>
      <c r="B19463" s="9" t="s">
        <v>3059</v>
      </c>
      <c r="C19463" s="9" t="s">
        <v>14499</v>
      </c>
    </row>
    <row r="19464" spans="1:3" hidden="1">
      <c r="A19464" s="9" t="s">
        <v>1008</v>
      </c>
      <c r="B19464" s="9" t="s">
        <v>3059</v>
      </c>
      <c r="C19464" s="9" t="s">
        <v>9945</v>
      </c>
    </row>
    <row r="19465" spans="1:3" hidden="1">
      <c r="A19465" s="9" t="s">
        <v>1008</v>
      </c>
      <c r="B19465" s="9" t="s">
        <v>3059</v>
      </c>
      <c r="C19465" s="9" t="s">
        <v>9947</v>
      </c>
    </row>
    <row r="19466" spans="1:3" hidden="1">
      <c r="A19466" s="9" t="s">
        <v>1008</v>
      </c>
      <c r="B19466" s="9" t="s">
        <v>3059</v>
      </c>
      <c r="C19466" s="9" t="s">
        <v>9949</v>
      </c>
    </row>
    <row r="19467" spans="1:3" hidden="1">
      <c r="A19467" s="9" t="s">
        <v>1008</v>
      </c>
      <c r="B19467" s="9" t="s">
        <v>3059</v>
      </c>
      <c r="C19467" s="9" t="s">
        <v>9952</v>
      </c>
    </row>
    <row r="19468" spans="1:3" hidden="1">
      <c r="A19468" s="9" t="s">
        <v>1008</v>
      </c>
      <c r="B19468" s="9" t="s">
        <v>3059</v>
      </c>
      <c r="C19468" s="9" t="s">
        <v>9953</v>
      </c>
    </row>
    <row r="19469" spans="1:3" hidden="1">
      <c r="A19469" s="9" t="s">
        <v>1008</v>
      </c>
      <c r="B19469" s="9" t="s">
        <v>3059</v>
      </c>
      <c r="C19469" s="9" t="s">
        <v>9954</v>
      </c>
    </row>
    <row r="19470" spans="1:3" hidden="1">
      <c r="A19470" s="9" t="s">
        <v>1008</v>
      </c>
      <c r="B19470" s="9" t="s">
        <v>3059</v>
      </c>
      <c r="C19470" s="9" t="s">
        <v>9960</v>
      </c>
    </row>
    <row r="19471" spans="1:3" hidden="1">
      <c r="A19471" s="9" t="s">
        <v>1008</v>
      </c>
      <c r="B19471" s="9" t="s">
        <v>3059</v>
      </c>
      <c r="C19471" s="9" t="s">
        <v>9961</v>
      </c>
    </row>
    <row r="19472" spans="1:3" hidden="1">
      <c r="A19472" s="9" t="s">
        <v>1008</v>
      </c>
      <c r="B19472" s="9" t="s">
        <v>3059</v>
      </c>
      <c r="C19472" s="9" t="s">
        <v>14500</v>
      </c>
    </row>
    <row r="19473" spans="1:3" hidden="1">
      <c r="A19473" s="9" t="s">
        <v>1008</v>
      </c>
      <c r="B19473" s="9" t="s">
        <v>3059</v>
      </c>
      <c r="C19473" s="9" t="s">
        <v>14501</v>
      </c>
    </row>
    <row r="19474" spans="1:3" hidden="1">
      <c r="A19474" s="9" t="s">
        <v>1008</v>
      </c>
      <c r="B19474" s="9" t="s">
        <v>3059</v>
      </c>
      <c r="C19474" s="9" t="s">
        <v>9963</v>
      </c>
    </row>
    <row r="19475" spans="1:3" hidden="1">
      <c r="A19475" s="9" t="s">
        <v>1008</v>
      </c>
      <c r="B19475" s="9" t="s">
        <v>3059</v>
      </c>
      <c r="C19475" s="9" t="s">
        <v>10794</v>
      </c>
    </row>
    <row r="19476" spans="1:3" hidden="1">
      <c r="A19476" s="9" t="s">
        <v>1008</v>
      </c>
      <c r="B19476" s="9" t="s">
        <v>3059</v>
      </c>
      <c r="C19476" s="9" t="s">
        <v>10802</v>
      </c>
    </row>
    <row r="19477" spans="1:3" hidden="1">
      <c r="A19477" s="9" t="s">
        <v>1008</v>
      </c>
      <c r="B19477" s="9" t="s">
        <v>3059</v>
      </c>
      <c r="C19477" s="9" t="s">
        <v>14502</v>
      </c>
    </row>
    <row r="19478" spans="1:3" hidden="1">
      <c r="A19478" s="9" t="s">
        <v>1008</v>
      </c>
      <c r="B19478" s="9" t="s">
        <v>3059</v>
      </c>
      <c r="C19478" s="9" t="s">
        <v>9968</v>
      </c>
    </row>
    <row r="19479" spans="1:3" hidden="1">
      <c r="A19479" s="9" t="s">
        <v>1008</v>
      </c>
      <c r="B19479" s="9" t="s">
        <v>3059</v>
      </c>
      <c r="C19479" s="9" t="s">
        <v>14503</v>
      </c>
    </row>
    <row r="19480" spans="1:3" hidden="1">
      <c r="A19480" s="9" t="s">
        <v>1008</v>
      </c>
      <c r="B19480" s="9" t="s">
        <v>3059</v>
      </c>
      <c r="C19480" s="9" t="s">
        <v>11781</v>
      </c>
    </row>
    <row r="19481" spans="1:3" hidden="1">
      <c r="A19481" s="9" t="s">
        <v>1008</v>
      </c>
      <c r="B19481" s="9" t="s">
        <v>3666</v>
      </c>
      <c r="C19481" s="9" t="s">
        <v>3676</v>
      </c>
    </row>
    <row r="19482" spans="1:3" hidden="1">
      <c r="A19482" s="9" t="s">
        <v>1008</v>
      </c>
      <c r="B19482" s="9" t="s">
        <v>3666</v>
      </c>
      <c r="C19482" s="9" t="s">
        <v>3682</v>
      </c>
    </row>
    <row r="19483" spans="1:3" hidden="1">
      <c r="A19483" s="9" t="s">
        <v>1008</v>
      </c>
      <c r="B19483" s="9" t="s">
        <v>3666</v>
      </c>
      <c r="C19483" s="9" t="s">
        <v>3683</v>
      </c>
    </row>
    <row r="19484" spans="1:3" hidden="1">
      <c r="A19484" s="9" t="s">
        <v>1008</v>
      </c>
      <c r="B19484" s="9" t="s">
        <v>3666</v>
      </c>
      <c r="C19484" s="9" t="s">
        <v>3691</v>
      </c>
    </row>
    <row r="19485" spans="1:3" hidden="1">
      <c r="A19485" s="9" t="s">
        <v>1008</v>
      </c>
      <c r="B19485" s="9" t="s">
        <v>3666</v>
      </c>
      <c r="C19485" s="9" t="s">
        <v>3693</v>
      </c>
    </row>
    <row r="19486" spans="1:3" hidden="1">
      <c r="A19486" s="9" t="s">
        <v>1008</v>
      </c>
      <c r="B19486" s="9" t="s">
        <v>3666</v>
      </c>
      <c r="C19486" s="9" t="s">
        <v>3694</v>
      </c>
    </row>
    <row r="19487" spans="1:3" hidden="1">
      <c r="A19487" s="9" t="s">
        <v>1008</v>
      </c>
      <c r="B19487" s="9" t="s">
        <v>3666</v>
      </c>
      <c r="C19487" s="9" t="s">
        <v>3696</v>
      </c>
    </row>
    <row r="19488" spans="1:3" hidden="1">
      <c r="A19488" s="9" t="s">
        <v>1008</v>
      </c>
      <c r="B19488" s="9" t="s">
        <v>3666</v>
      </c>
      <c r="C19488" s="9" t="s">
        <v>3698</v>
      </c>
    </row>
    <row r="19489" spans="1:3" hidden="1">
      <c r="A19489" s="9" t="s">
        <v>1008</v>
      </c>
      <c r="B19489" s="9" t="s">
        <v>3666</v>
      </c>
      <c r="C19489" s="9" t="s">
        <v>3704</v>
      </c>
    </row>
    <row r="19490" spans="1:3" hidden="1">
      <c r="A19490" s="9" t="s">
        <v>1008</v>
      </c>
      <c r="B19490" s="9" t="s">
        <v>3666</v>
      </c>
      <c r="C19490" s="9" t="s">
        <v>3705</v>
      </c>
    </row>
    <row r="19491" spans="1:3" hidden="1">
      <c r="A19491" s="9" t="s">
        <v>1008</v>
      </c>
      <c r="B19491" s="9" t="s">
        <v>3666</v>
      </c>
      <c r="C19491" s="9" t="s">
        <v>3706</v>
      </c>
    </row>
    <row r="19492" spans="1:3" hidden="1">
      <c r="A19492" s="9" t="s">
        <v>1008</v>
      </c>
      <c r="B19492" s="9" t="s">
        <v>3666</v>
      </c>
      <c r="C19492" s="9" t="s">
        <v>3707</v>
      </c>
    </row>
    <row r="19493" spans="1:3" hidden="1">
      <c r="A19493" s="9" t="s">
        <v>1008</v>
      </c>
      <c r="B19493" s="9" t="s">
        <v>3666</v>
      </c>
      <c r="C19493" s="9" t="s">
        <v>3710</v>
      </c>
    </row>
    <row r="19494" spans="1:3" hidden="1">
      <c r="A19494" s="9" t="s">
        <v>1008</v>
      </c>
      <c r="B19494" s="9" t="s">
        <v>3666</v>
      </c>
      <c r="C19494" s="9" t="s">
        <v>3711</v>
      </c>
    </row>
    <row r="19495" spans="1:3" hidden="1">
      <c r="A19495" s="9" t="s">
        <v>1008</v>
      </c>
      <c r="B19495" s="9" t="s">
        <v>3666</v>
      </c>
      <c r="C19495" s="9" t="s">
        <v>3714</v>
      </c>
    </row>
    <row r="19496" spans="1:3" hidden="1">
      <c r="A19496" s="9" t="s">
        <v>1008</v>
      </c>
      <c r="B19496" s="9" t="s">
        <v>3666</v>
      </c>
      <c r="C19496" s="9" t="s">
        <v>3716</v>
      </c>
    </row>
    <row r="19497" spans="1:3" hidden="1">
      <c r="A19497" s="9" t="s">
        <v>1008</v>
      </c>
      <c r="B19497" s="9" t="s">
        <v>3666</v>
      </c>
      <c r="C19497" s="9" t="s">
        <v>3718</v>
      </c>
    </row>
    <row r="19498" spans="1:3" hidden="1">
      <c r="A19498" s="9" t="s">
        <v>1008</v>
      </c>
      <c r="B19498" s="9" t="s">
        <v>3666</v>
      </c>
      <c r="C19498" s="9" t="s">
        <v>3719</v>
      </c>
    </row>
    <row r="19499" spans="1:3" hidden="1">
      <c r="A19499" s="9" t="s">
        <v>1008</v>
      </c>
      <c r="B19499" s="9" t="s">
        <v>3666</v>
      </c>
      <c r="C19499" s="9" t="s">
        <v>3720</v>
      </c>
    </row>
    <row r="19500" spans="1:3" hidden="1">
      <c r="A19500" s="9" t="s">
        <v>1008</v>
      </c>
      <c r="B19500" s="9" t="s">
        <v>3666</v>
      </c>
      <c r="C19500" s="9" t="s">
        <v>3721</v>
      </c>
    </row>
    <row r="19501" spans="1:3" hidden="1">
      <c r="A19501" s="9" t="s">
        <v>1008</v>
      </c>
      <c r="B19501" s="9" t="s">
        <v>3666</v>
      </c>
      <c r="C19501" s="9" t="s">
        <v>3723</v>
      </c>
    </row>
    <row r="19502" spans="1:3" hidden="1">
      <c r="A19502" s="9" t="s">
        <v>1008</v>
      </c>
      <c r="B19502" s="9" t="s">
        <v>3666</v>
      </c>
      <c r="C19502" s="9" t="s">
        <v>3724</v>
      </c>
    </row>
    <row r="19503" spans="1:3" hidden="1">
      <c r="A19503" s="9" t="s">
        <v>1008</v>
      </c>
      <c r="B19503" s="9" t="s">
        <v>3666</v>
      </c>
      <c r="C19503" s="9" t="s">
        <v>3728</v>
      </c>
    </row>
    <row r="19504" spans="1:3" hidden="1">
      <c r="A19504" s="9" t="s">
        <v>1008</v>
      </c>
      <c r="B19504" s="9" t="s">
        <v>3666</v>
      </c>
      <c r="C19504" s="9" t="s">
        <v>13479</v>
      </c>
    </row>
    <row r="19505" spans="1:3" hidden="1">
      <c r="A19505" s="9" t="s">
        <v>1008</v>
      </c>
      <c r="B19505" s="9" t="s">
        <v>3666</v>
      </c>
      <c r="C19505" s="9" t="s">
        <v>3730</v>
      </c>
    </row>
    <row r="19506" spans="1:3" hidden="1">
      <c r="A19506" s="9" t="s">
        <v>1008</v>
      </c>
      <c r="B19506" s="9" t="s">
        <v>3666</v>
      </c>
      <c r="C19506" s="9" t="s">
        <v>3731</v>
      </c>
    </row>
    <row r="19507" spans="1:3" hidden="1">
      <c r="A19507" s="9" t="s">
        <v>1008</v>
      </c>
      <c r="B19507" s="9" t="s">
        <v>3666</v>
      </c>
      <c r="C19507" s="9" t="s">
        <v>6005</v>
      </c>
    </row>
    <row r="19508" spans="1:3" hidden="1">
      <c r="A19508" s="9" t="s">
        <v>1008</v>
      </c>
      <c r="B19508" s="9" t="s">
        <v>3666</v>
      </c>
      <c r="C19508" s="9" t="s">
        <v>6008</v>
      </c>
    </row>
    <row r="19509" spans="1:3" hidden="1">
      <c r="A19509" s="9" t="s">
        <v>1008</v>
      </c>
      <c r="B19509" s="9" t="s">
        <v>3666</v>
      </c>
      <c r="C19509" s="9" t="s">
        <v>3733</v>
      </c>
    </row>
    <row r="19510" spans="1:3" hidden="1">
      <c r="A19510" s="9" t="s">
        <v>1008</v>
      </c>
      <c r="B19510" s="9" t="s">
        <v>3666</v>
      </c>
      <c r="C19510" s="9" t="s">
        <v>3735</v>
      </c>
    </row>
    <row r="19511" spans="1:3" hidden="1">
      <c r="A19511" s="9" t="s">
        <v>1008</v>
      </c>
      <c r="B19511" s="9" t="s">
        <v>3666</v>
      </c>
      <c r="C19511" s="9" t="s">
        <v>3736</v>
      </c>
    </row>
    <row r="19512" spans="1:3" hidden="1">
      <c r="A19512" s="9" t="s">
        <v>1008</v>
      </c>
      <c r="B19512" s="9" t="s">
        <v>3666</v>
      </c>
      <c r="C19512" s="9" t="s">
        <v>3738</v>
      </c>
    </row>
    <row r="19513" spans="1:3" hidden="1">
      <c r="A19513" s="9" t="s">
        <v>1008</v>
      </c>
      <c r="B19513" s="9" t="s">
        <v>3666</v>
      </c>
      <c r="C19513" s="9" t="s">
        <v>9973</v>
      </c>
    </row>
    <row r="19514" spans="1:3" hidden="1">
      <c r="A19514" s="9" t="s">
        <v>1008</v>
      </c>
      <c r="B19514" s="9" t="s">
        <v>3666</v>
      </c>
      <c r="C19514" s="9" t="s">
        <v>6012</v>
      </c>
    </row>
    <row r="19515" spans="1:3" hidden="1">
      <c r="A19515" s="9" t="s">
        <v>1008</v>
      </c>
      <c r="B19515" s="9" t="s">
        <v>3666</v>
      </c>
      <c r="C19515" s="9" t="s">
        <v>6013</v>
      </c>
    </row>
    <row r="19516" spans="1:3" hidden="1">
      <c r="A19516" s="9" t="s">
        <v>1008</v>
      </c>
      <c r="B19516" s="9" t="s">
        <v>3666</v>
      </c>
      <c r="C19516" s="9" t="s">
        <v>3742</v>
      </c>
    </row>
    <row r="19517" spans="1:3" hidden="1">
      <c r="A19517" s="9" t="s">
        <v>1008</v>
      </c>
      <c r="B19517" s="9" t="s">
        <v>3666</v>
      </c>
      <c r="C19517" s="9" t="s">
        <v>3744</v>
      </c>
    </row>
    <row r="19518" spans="1:3" hidden="1">
      <c r="A19518" s="9" t="s">
        <v>1008</v>
      </c>
      <c r="B19518" s="9" t="s">
        <v>3666</v>
      </c>
      <c r="C19518" s="9" t="s">
        <v>3745</v>
      </c>
    </row>
    <row r="19519" spans="1:3" hidden="1">
      <c r="A19519" s="9" t="s">
        <v>1008</v>
      </c>
      <c r="B19519" s="9" t="s">
        <v>3666</v>
      </c>
      <c r="C19519" s="9" t="s">
        <v>3746</v>
      </c>
    </row>
    <row r="19520" spans="1:3" hidden="1">
      <c r="A19520" s="9" t="s">
        <v>1008</v>
      </c>
      <c r="B19520" s="9" t="s">
        <v>3666</v>
      </c>
      <c r="C19520" s="9" t="s">
        <v>3755</v>
      </c>
    </row>
    <row r="19521" spans="1:3" hidden="1">
      <c r="A19521" s="9" t="s">
        <v>1008</v>
      </c>
      <c r="B19521" s="9" t="s">
        <v>3666</v>
      </c>
      <c r="C19521" s="9" t="s">
        <v>3758</v>
      </c>
    </row>
    <row r="19522" spans="1:3" hidden="1">
      <c r="A19522" s="9" t="s">
        <v>1008</v>
      </c>
      <c r="B19522" s="9" t="s">
        <v>3666</v>
      </c>
      <c r="C19522" s="9" t="s">
        <v>6019</v>
      </c>
    </row>
    <row r="19523" spans="1:3" hidden="1">
      <c r="A19523" s="9" t="s">
        <v>1008</v>
      </c>
      <c r="B19523" s="9" t="s">
        <v>3666</v>
      </c>
      <c r="C19523" s="9" t="s">
        <v>3763</v>
      </c>
    </row>
    <row r="19524" spans="1:3" hidden="1">
      <c r="A19524" s="9" t="s">
        <v>1008</v>
      </c>
      <c r="B19524" s="9" t="s">
        <v>3666</v>
      </c>
      <c r="C19524" s="9" t="s">
        <v>3764</v>
      </c>
    </row>
    <row r="19525" spans="1:3" hidden="1">
      <c r="A19525" s="9" t="s">
        <v>1008</v>
      </c>
      <c r="B19525" s="9" t="s">
        <v>3666</v>
      </c>
      <c r="C19525" s="9" t="s">
        <v>3770</v>
      </c>
    </row>
    <row r="19526" spans="1:3" hidden="1">
      <c r="A19526" s="9" t="s">
        <v>1008</v>
      </c>
      <c r="B19526" s="9" t="s">
        <v>3666</v>
      </c>
      <c r="C19526" s="9" t="s">
        <v>3777</v>
      </c>
    </row>
    <row r="19527" spans="1:3" hidden="1">
      <c r="A19527" s="9" t="s">
        <v>1008</v>
      </c>
      <c r="B19527" s="9" t="s">
        <v>3666</v>
      </c>
      <c r="C19527" s="9" t="s">
        <v>3780</v>
      </c>
    </row>
    <row r="19528" spans="1:3" hidden="1">
      <c r="A19528" s="9" t="s">
        <v>1008</v>
      </c>
      <c r="B19528" s="9" t="s">
        <v>3666</v>
      </c>
      <c r="C19528" s="9" t="s">
        <v>3781</v>
      </c>
    </row>
    <row r="19529" spans="1:3" hidden="1">
      <c r="A19529" s="9" t="s">
        <v>1008</v>
      </c>
      <c r="B19529" s="9" t="s">
        <v>3666</v>
      </c>
      <c r="C19529" s="9" t="s">
        <v>3793</v>
      </c>
    </row>
    <row r="19530" spans="1:3" hidden="1">
      <c r="A19530" s="9" t="s">
        <v>1008</v>
      </c>
      <c r="B19530" s="9" t="s">
        <v>3666</v>
      </c>
      <c r="C19530" s="9" t="s">
        <v>3796</v>
      </c>
    </row>
    <row r="19531" spans="1:3" hidden="1">
      <c r="A19531" s="9" t="s">
        <v>1008</v>
      </c>
      <c r="B19531" s="9" t="s">
        <v>3666</v>
      </c>
      <c r="C19531" s="9" t="s">
        <v>3799</v>
      </c>
    </row>
    <row r="19532" spans="1:3" hidden="1">
      <c r="A19532" s="9" t="s">
        <v>1008</v>
      </c>
      <c r="B19532" s="9" t="s">
        <v>3666</v>
      </c>
      <c r="C19532" s="9" t="s">
        <v>3805</v>
      </c>
    </row>
    <row r="19533" spans="1:3" hidden="1">
      <c r="A19533" s="9" t="s">
        <v>1008</v>
      </c>
      <c r="B19533" s="9" t="s">
        <v>3666</v>
      </c>
      <c r="C19533" s="9" t="s">
        <v>3806</v>
      </c>
    </row>
    <row r="19534" spans="1:3" hidden="1">
      <c r="A19534" s="9" t="s">
        <v>1008</v>
      </c>
      <c r="B19534" s="9" t="s">
        <v>3666</v>
      </c>
      <c r="C19534" s="9" t="s">
        <v>3807</v>
      </c>
    </row>
    <row r="19535" spans="1:3" hidden="1">
      <c r="A19535" s="9" t="s">
        <v>1008</v>
      </c>
      <c r="B19535" s="9" t="s">
        <v>3666</v>
      </c>
      <c r="C19535" s="9" t="s">
        <v>3809</v>
      </c>
    </row>
    <row r="19536" spans="1:3" hidden="1">
      <c r="A19536" s="9" t="s">
        <v>1008</v>
      </c>
      <c r="B19536" s="9" t="s">
        <v>3666</v>
      </c>
      <c r="C19536" s="9" t="s">
        <v>3810</v>
      </c>
    </row>
    <row r="19537" spans="1:3" hidden="1">
      <c r="A19537" s="9" t="s">
        <v>1008</v>
      </c>
      <c r="B19537" s="9" t="s">
        <v>3666</v>
      </c>
      <c r="C19537" s="9" t="s">
        <v>3812</v>
      </c>
    </row>
    <row r="19538" spans="1:3" hidden="1">
      <c r="A19538" s="9" t="s">
        <v>1008</v>
      </c>
      <c r="B19538" s="9" t="s">
        <v>3666</v>
      </c>
      <c r="C19538" s="9" t="s">
        <v>3813</v>
      </c>
    </row>
    <row r="19539" spans="1:3" hidden="1">
      <c r="A19539" s="9" t="s">
        <v>1008</v>
      </c>
      <c r="B19539" s="9" t="s">
        <v>3666</v>
      </c>
      <c r="C19539" s="9" t="s">
        <v>3815</v>
      </c>
    </row>
    <row r="19540" spans="1:3" hidden="1">
      <c r="A19540" s="9" t="s">
        <v>1008</v>
      </c>
      <c r="B19540" s="9" t="s">
        <v>3666</v>
      </c>
      <c r="C19540" s="9" t="s">
        <v>3819</v>
      </c>
    </row>
    <row r="19541" spans="1:3" hidden="1">
      <c r="A19541" s="9" t="s">
        <v>1008</v>
      </c>
      <c r="B19541" s="9" t="s">
        <v>3666</v>
      </c>
      <c r="C19541" s="9" t="s">
        <v>3821</v>
      </c>
    </row>
    <row r="19542" spans="1:3" hidden="1">
      <c r="A19542" s="9" t="s">
        <v>1008</v>
      </c>
      <c r="B19542" s="9" t="s">
        <v>3666</v>
      </c>
      <c r="C19542" s="9" t="s">
        <v>3830</v>
      </c>
    </row>
    <row r="19543" spans="1:3" hidden="1">
      <c r="A19543" s="9" t="s">
        <v>1008</v>
      </c>
      <c r="B19543" s="9" t="s">
        <v>3666</v>
      </c>
      <c r="C19543" s="9" t="s">
        <v>3834</v>
      </c>
    </row>
    <row r="19544" spans="1:3" hidden="1">
      <c r="A19544" s="9" t="s">
        <v>1008</v>
      </c>
      <c r="B19544" s="9" t="s">
        <v>3666</v>
      </c>
      <c r="C19544" s="9" t="s">
        <v>3840</v>
      </c>
    </row>
    <row r="19545" spans="1:3" hidden="1">
      <c r="A19545" s="9" t="s">
        <v>1008</v>
      </c>
      <c r="B19545" s="9" t="s">
        <v>3666</v>
      </c>
      <c r="C19545" s="9" t="s">
        <v>3846</v>
      </c>
    </row>
    <row r="19546" spans="1:3" hidden="1">
      <c r="A19546" s="9" t="s">
        <v>1008</v>
      </c>
      <c r="B19546" s="9" t="s">
        <v>3666</v>
      </c>
      <c r="C19546" s="9" t="s">
        <v>3864</v>
      </c>
    </row>
    <row r="19547" spans="1:3" hidden="1">
      <c r="A19547" s="9" t="s">
        <v>1008</v>
      </c>
      <c r="B19547" s="9" t="s">
        <v>3666</v>
      </c>
      <c r="C19547" s="9" t="s">
        <v>3869</v>
      </c>
    </row>
    <row r="19548" spans="1:3" hidden="1">
      <c r="A19548" s="9" t="s">
        <v>1008</v>
      </c>
      <c r="B19548" s="9" t="s">
        <v>3666</v>
      </c>
      <c r="C19548" s="9" t="s">
        <v>9974</v>
      </c>
    </row>
    <row r="19549" spans="1:3" hidden="1">
      <c r="A19549" s="9" t="s">
        <v>1008</v>
      </c>
      <c r="B19549" s="9" t="s">
        <v>3666</v>
      </c>
      <c r="C19549" s="9" t="s">
        <v>3882</v>
      </c>
    </row>
    <row r="19550" spans="1:3" hidden="1">
      <c r="A19550" s="9" t="s">
        <v>1008</v>
      </c>
      <c r="B19550" s="9" t="s">
        <v>3666</v>
      </c>
      <c r="C19550" s="9" t="s">
        <v>3884</v>
      </c>
    </row>
    <row r="19551" spans="1:3" hidden="1">
      <c r="A19551" s="9" t="s">
        <v>1008</v>
      </c>
      <c r="B19551" s="9" t="s">
        <v>3666</v>
      </c>
      <c r="C19551" s="9" t="s">
        <v>3886</v>
      </c>
    </row>
    <row r="19552" spans="1:3" hidden="1">
      <c r="A19552" s="9" t="s">
        <v>1008</v>
      </c>
      <c r="B19552" s="9" t="s">
        <v>3666</v>
      </c>
      <c r="C19552" s="9" t="s">
        <v>3889</v>
      </c>
    </row>
    <row r="19553" spans="1:3" hidden="1">
      <c r="A19553" s="9" t="s">
        <v>1008</v>
      </c>
      <c r="B19553" s="9" t="s">
        <v>3666</v>
      </c>
      <c r="C19553" s="9" t="s">
        <v>3894</v>
      </c>
    </row>
    <row r="19554" spans="1:3" hidden="1">
      <c r="A19554" s="9" t="s">
        <v>1008</v>
      </c>
      <c r="B19554" s="9" t="s">
        <v>3666</v>
      </c>
      <c r="C19554" s="9" t="s">
        <v>3897</v>
      </c>
    </row>
    <row r="19555" spans="1:3" hidden="1">
      <c r="A19555" s="9" t="s">
        <v>1008</v>
      </c>
      <c r="B19555" s="9" t="s">
        <v>3666</v>
      </c>
      <c r="C19555" s="9" t="s">
        <v>3898</v>
      </c>
    </row>
    <row r="19556" spans="1:3" hidden="1">
      <c r="A19556" s="9" t="s">
        <v>1008</v>
      </c>
      <c r="B19556" s="9" t="s">
        <v>3666</v>
      </c>
      <c r="C19556" s="9" t="s">
        <v>6033</v>
      </c>
    </row>
    <row r="19557" spans="1:3" hidden="1">
      <c r="A19557" s="9" t="s">
        <v>1008</v>
      </c>
      <c r="B19557" s="9" t="s">
        <v>3666</v>
      </c>
      <c r="C19557" s="9" t="s">
        <v>3903</v>
      </c>
    </row>
    <row r="19558" spans="1:3" hidden="1">
      <c r="A19558" s="9" t="s">
        <v>1008</v>
      </c>
      <c r="B19558" s="9" t="s">
        <v>3666</v>
      </c>
      <c r="C19558" s="9" t="s">
        <v>3906</v>
      </c>
    </row>
    <row r="19559" spans="1:3" hidden="1">
      <c r="A19559" s="9" t="s">
        <v>1008</v>
      </c>
      <c r="B19559" s="9" t="s">
        <v>3666</v>
      </c>
      <c r="C19559" s="9" t="s">
        <v>3910</v>
      </c>
    </row>
    <row r="19560" spans="1:3" hidden="1">
      <c r="A19560" s="9" t="s">
        <v>1008</v>
      </c>
      <c r="B19560" s="9" t="s">
        <v>3666</v>
      </c>
      <c r="C19560" s="9" t="s">
        <v>3922</v>
      </c>
    </row>
    <row r="19561" spans="1:3" hidden="1">
      <c r="A19561" s="9" t="s">
        <v>1008</v>
      </c>
      <c r="B19561" s="9" t="s">
        <v>3666</v>
      </c>
      <c r="C19561" s="9" t="s">
        <v>3925</v>
      </c>
    </row>
    <row r="19562" spans="1:3" hidden="1">
      <c r="A19562" s="9" t="s">
        <v>1008</v>
      </c>
      <c r="B19562" s="9" t="s">
        <v>3666</v>
      </c>
      <c r="C19562" s="9" t="s">
        <v>9975</v>
      </c>
    </row>
    <row r="19563" spans="1:3" hidden="1">
      <c r="A19563" s="9" t="s">
        <v>1008</v>
      </c>
      <c r="B19563" s="9" t="s">
        <v>3666</v>
      </c>
      <c r="C19563" s="9" t="s">
        <v>3927</v>
      </c>
    </row>
    <row r="19564" spans="1:3" hidden="1">
      <c r="A19564" s="9" t="s">
        <v>1008</v>
      </c>
      <c r="B19564" s="9" t="s">
        <v>3666</v>
      </c>
      <c r="C19564" s="9" t="s">
        <v>3932</v>
      </c>
    </row>
    <row r="19565" spans="1:3" hidden="1">
      <c r="A19565" s="9" t="s">
        <v>1008</v>
      </c>
      <c r="B19565" s="9" t="s">
        <v>3666</v>
      </c>
      <c r="C19565" s="9" t="s">
        <v>3938</v>
      </c>
    </row>
    <row r="19566" spans="1:3" hidden="1">
      <c r="A19566" s="9" t="s">
        <v>1008</v>
      </c>
      <c r="B19566" s="9" t="s">
        <v>3666</v>
      </c>
      <c r="C19566" s="9" t="s">
        <v>3942</v>
      </c>
    </row>
    <row r="19567" spans="1:3" hidden="1">
      <c r="A19567" s="9" t="s">
        <v>1008</v>
      </c>
      <c r="B19567" s="9" t="s">
        <v>3666</v>
      </c>
      <c r="C19567" s="9" t="s">
        <v>3946</v>
      </c>
    </row>
    <row r="19568" spans="1:3" hidden="1">
      <c r="A19568" s="9" t="s">
        <v>1008</v>
      </c>
      <c r="B19568" s="9" t="s">
        <v>3666</v>
      </c>
      <c r="C19568" s="9" t="s">
        <v>3951</v>
      </c>
    </row>
    <row r="19569" spans="1:3" hidden="1">
      <c r="A19569" s="9" t="s">
        <v>1008</v>
      </c>
      <c r="B19569" s="9" t="s">
        <v>3666</v>
      </c>
      <c r="C19569" s="9" t="s">
        <v>3952</v>
      </c>
    </row>
    <row r="19570" spans="1:3" hidden="1">
      <c r="A19570" s="9" t="s">
        <v>1008</v>
      </c>
      <c r="B19570" s="9" t="s">
        <v>3666</v>
      </c>
      <c r="C19570" s="9" t="s">
        <v>14504</v>
      </c>
    </row>
    <row r="19571" spans="1:3" hidden="1">
      <c r="A19571" s="9" t="s">
        <v>1008</v>
      </c>
      <c r="B19571" s="9" t="s">
        <v>3666</v>
      </c>
      <c r="C19571" s="9" t="s">
        <v>14505</v>
      </c>
    </row>
    <row r="19572" spans="1:3" hidden="1">
      <c r="A19572" s="9" t="s">
        <v>1008</v>
      </c>
      <c r="B19572" s="9" t="s">
        <v>3666</v>
      </c>
      <c r="C19572" s="9" t="s">
        <v>14506</v>
      </c>
    </row>
    <row r="19573" spans="1:3" hidden="1">
      <c r="A19573" s="9" t="s">
        <v>1008</v>
      </c>
      <c r="B19573" s="9" t="s">
        <v>3666</v>
      </c>
      <c r="C19573" s="9" t="s">
        <v>14507</v>
      </c>
    </row>
    <row r="19574" spans="1:3" hidden="1">
      <c r="A19574" s="9" t="s">
        <v>1008</v>
      </c>
      <c r="B19574" s="9" t="s">
        <v>3666</v>
      </c>
      <c r="C19574" s="9" t="s">
        <v>14508</v>
      </c>
    </row>
    <row r="19575" spans="1:3" hidden="1">
      <c r="A19575" s="9" t="s">
        <v>1008</v>
      </c>
      <c r="B19575" s="9" t="s">
        <v>3666</v>
      </c>
      <c r="C19575" s="9" t="s">
        <v>14509</v>
      </c>
    </row>
    <row r="19576" spans="1:3" hidden="1">
      <c r="A19576" s="9" t="s">
        <v>1008</v>
      </c>
      <c r="B19576" s="9" t="s">
        <v>3666</v>
      </c>
      <c r="C19576" s="9" t="s">
        <v>14510</v>
      </c>
    </row>
    <row r="19577" spans="1:3" hidden="1">
      <c r="A19577" s="9" t="s">
        <v>1008</v>
      </c>
      <c r="B19577" s="9" t="s">
        <v>3666</v>
      </c>
      <c r="C19577" s="9" t="s">
        <v>14511</v>
      </c>
    </row>
    <row r="19578" spans="1:3" hidden="1">
      <c r="A19578" s="9" t="s">
        <v>1008</v>
      </c>
      <c r="B19578" s="9" t="s">
        <v>3666</v>
      </c>
      <c r="C19578" s="9" t="s">
        <v>14512</v>
      </c>
    </row>
    <row r="19579" spans="1:3" hidden="1">
      <c r="A19579" s="9" t="s">
        <v>1008</v>
      </c>
      <c r="B19579" s="9" t="s">
        <v>3666</v>
      </c>
      <c r="C19579" s="9" t="s">
        <v>14513</v>
      </c>
    </row>
    <row r="19580" spans="1:3" hidden="1">
      <c r="A19580" s="9" t="s">
        <v>1008</v>
      </c>
      <c r="B19580" s="9" t="s">
        <v>3666</v>
      </c>
      <c r="C19580" s="9" t="s">
        <v>14514</v>
      </c>
    </row>
    <row r="19581" spans="1:3" hidden="1">
      <c r="A19581" s="9" t="s">
        <v>1008</v>
      </c>
      <c r="B19581" s="9" t="s">
        <v>3666</v>
      </c>
      <c r="C19581" s="9" t="s">
        <v>14515</v>
      </c>
    </row>
    <row r="19582" spans="1:3" hidden="1">
      <c r="A19582" s="9" t="s">
        <v>1008</v>
      </c>
      <c r="B19582" s="9" t="s">
        <v>3666</v>
      </c>
      <c r="C19582" s="9" t="s">
        <v>14516</v>
      </c>
    </row>
    <row r="19583" spans="1:3" hidden="1">
      <c r="A19583" s="9" t="s">
        <v>1008</v>
      </c>
      <c r="B19583" s="9" t="s">
        <v>3666</v>
      </c>
      <c r="C19583" s="9" t="s">
        <v>11787</v>
      </c>
    </row>
    <row r="19584" spans="1:3" hidden="1">
      <c r="A19584" s="9" t="s">
        <v>1008</v>
      </c>
      <c r="B19584" s="9" t="s">
        <v>3666</v>
      </c>
      <c r="C19584" s="9" t="s">
        <v>14517</v>
      </c>
    </row>
    <row r="19585" spans="1:3" hidden="1">
      <c r="A19585" s="9" t="s">
        <v>1008</v>
      </c>
      <c r="B19585" s="9" t="s">
        <v>3666</v>
      </c>
      <c r="C19585" s="9" t="s">
        <v>14123</v>
      </c>
    </row>
    <row r="19586" spans="1:3" hidden="1">
      <c r="A19586" s="9" t="s">
        <v>1008</v>
      </c>
      <c r="B19586" s="9" t="s">
        <v>3666</v>
      </c>
      <c r="C19586" s="9" t="s">
        <v>14518</v>
      </c>
    </row>
    <row r="19587" spans="1:3" hidden="1">
      <c r="A19587" s="9" t="s">
        <v>1008</v>
      </c>
      <c r="B19587" s="9" t="s">
        <v>3666</v>
      </c>
      <c r="C19587" s="9" t="s">
        <v>14519</v>
      </c>
    </row>
    <row r="19588" spans="1:3" hidden="1">
      <c r="A19588" s="9" t="s">
        <v>1008</v>
      </c>
      <c r="B19588" s="9" t="s">
        <v>3666</v>
      </c>
      <c r="C19588" s="9" t="s">
        <v>14520</v>
      </c>
    </row>
    <row r="19589" spans="1:3" hidden="1">
      <c r="A19589" s="9" t="s">
        <v>1008</v>
      </c>
      <c r="B19589" s="9" t="s">
        <v>3666</v>
      </c>
      <c r="C19589" s="9" t="s">
        <v>14521</v>
      </c>
    </row>
    <row r="19590" spans="1:3" hidden="1">
      <c r="A19590" s="9" t="s">
        <v>1008</v>
      </c>
      <c r="B19590" s="9" t="s">
        <v>3666</v>
      </c>
      <c r="C19590" s="9" t="s">
        <v>14522</v>
      </c>
    </row>
    <row r="19591" spans="1:3" hidden="1">
      <c r="A19591" s="9" t="s">
        <v>1008</v>
      </c>
      <c r="B19591" s="9" t="s">
        <v>3666</v>
      </c>
      <c r="C19591" s="9" t="s">
        <v>14523</v>
      </c>
    </row>
    <row r="19592" spans="1:3" hidden="1">
      <c r="A19592" s="9" t="s">
        <v>1008</v>
      </c>
      <c r="B19592" s="9" t="s">
        <v>3666</v>
      </c>
      <c r="C19592" s="9" t="s">
        <v>14524</v>
      </c>
    </row>
    <row r="19593" spans="1:3" hidden="1">
      <c r="A19593" s="9" t="s">
        <v>1008</v>
      </c>
      <c r="B19593" s="9" t="s">
        <v>3666</v>
      </c>
      <c r="C19593" s="9" t="s">
        <v>14525</v>
      </c>
    </row>
    <row r="19594" spans="1:3" hidden="1">
      <c r="A19594" s="9" t="s">
        <v>1008</v>
      </c>
      <c r="B19594" s="9" t="s">
        <v>3666</v>
      </c>
      <c r="C19594" s="9" t="s">
        <v>14526</v>
      </c>
    </row>
    <row r="19595" spans="1:3" hidden="1">
      <c r="A19595" s="9" t="s">
        <v>1008</v>
      </c>
      <c r="B19595" s="9" t="s">
        <v>3666</v>
      </c>
      <c r="C19595" s="9" t="s">
        <v>14527</v>
      </c>
    </row>
    <row r="19596" spans="1:3" hidden="1">
      <c r="A19596" s="9" t="s">
        <v>1008</v>
      </c>
      <c r="B19596" s="9" t="s">
        <v>3666</v>
      </c>
      <c r="C19596" s="9" t="s">
        <v>11800</v>
      </c>
    </row>
    <row r="19597" spans="1:3" hidden="1">
      <c r="A19597" s="9" t="s">
        <v>1008</v>
      </c>
      <c r="B19597" s="9" t="s">
        <v>3666</v>
      </c>
      <c r="C19597" s="9" t="s">
        <v>11804</v>
      </c>
    </row>
    <row r="19598" spans="1:3" hidden="1">
      <c r="A19598" s="9" t="s">
        <v>1008</v>
      </c>
      <c r="B19598" s="9" t="s">
        <v>3666</v>
      </c>
      <c r="C19598" s="9" t="s">
        <v>11806</v>
      </c>
    </row>
    <row r="19599" spans="1:3" hidden="1">
      <c r="A19599" s="9" t="s">
        <v>1008</v>
      </c>
      <c r="B19599" s="9" t="s">
        <v>3666</v>
      </c>
      <c r="C19599" s="9" t="s">
        <v>14528</v>
      </c>
    </row>
    <row r="19600" spans="1:3" hidden="1">
      <c r="A19600" s="9" t="s">
        <v>1008</v>
      </c>
      <c r="B19600" s="9" t="s">
        <v>3666</v>
      </c>
      <c r="C19600" s="9" t="s">
        <v>11809</v>
      </c>
    </row>
    <row r="19601" spans="1:3" hidden="1">
      <c r="A19601" s="9" t="s">
        <v>1008</v>
      </c>
      <c r="B19601" s="9" t="s">
        <v>3666</v>
      </c>
      <c r="C19601" s="9" t="s">
        <v>14529</v>
      </c>
    </row>
    <row r="19602" spans="1:3" hidden="1">
      <c r="A19602" s="9" t="s">
        <v>1008</v>
      </c>
      <c r="B19602" s="9" t="s">
        <v>3666</v>
      </c>
      <c r="C19602" s="9" t="s">
        <v>14530</v>
      </c>
    </row>
    <row r="19603" spans="1:3" hidden="1">
      <c r="A19603" s="9" t="s">
        <v>1008</v>
      </c>
      <c r="B19603" s="9" t="s">
        <v>3666</v>
      </c>
      <c r="C19603" s="9" t="s">
        <v>14531</v>
      </c>
    </row>
    <row r="19604" spans="1:3" hidden="1">
      <c r="A19604" s="9" t="s">
        <v>1008</v>
      </c>
      <c r="B19604" s="9" t="s">
        <v>3666</v>
      </c>
      <c r="C19604" s="9" t="s">
        <v>14532</v>
      </c>
    </row>
    <row r="19605" spans="1:3" hidden="1">
      <c r="A19605" s="9" t="s">
        <v>1008</v>
      </c>
      <c r="B19605" s="9" t="s">
        <v>3666</v>
      </c>
      <c r="C19605" s="9" t="s">
        <v>11818</v>
      </c>
    </row>
    <row r="19606" spans="1:3" hidden="1">
      <c r="A19606" s="9" t="s">
        <v>1008</v>
      </c>
      <c r="B19606" s="9" t="s">
        <v>3666</v>
      </c>
      <c r="C19606" s="9" t="s">
        <v>11819</v>
      </c>
    </row>
    <row r="19607" spans="1:3" hidden="1">
      <c r="A19607" s="9" t="s">
        <v>1008</v>
      </c>
      <c r="B19607" s="9" t="s">
        <v>3666</v>
      </c>
      <c r="C19607" s="9" t="s">
        <v>11820</v>
      </c>
    </row>
    <row r="19608" spans="1:3" hidden="1">
      <c r="A19608" s="9" t="s">
        <v>1008</v>
      </c>
      <c r="B19608" s="9" t="s">
        <v>3666</v>
      </c>
      <c r="C19608" s="9" t="s">
        <v>11821</v>
      </c>
    </row>
    <row r="19609" spans="1:3" hidden="1">
      <c r="A19609" s="9" t="s">
        <v>1008</v>
      </c>
      <c r="B19609" s="9" t="s">
        <v>3666</v>
      </c>
      <c r="C19609" s="9" t="s">
        <v>11822</v>
      </c>
    </row>
    <row r="19610" spans="1:3" hidden="1">
      <c r="A19610" s="9" t="s">
        <v>1008</v>
      </c>
      <c r="B19610" s="9" t="s">
        <v>3666</v>
      </c>
      <c r="C19610" s="9" t="s">
        <v>11823</v>
      </c>
    </row>
    <row r="19611" spans="1:3" hidden="1">
      <c r="A19611" s="9" t="s">
        <v>1008</v>
      </c>
      <c r="B19611" s="9" t="s">
        <v>3666</v>
      </c>
      <c r="C19611" s="9" t="s">
        <v>14533</v>
      </c>
    </row>
    <row r="19612" spans="1:3" hidden="1">
      <c r="A19612" s="9" t="s">
        <v>1008</v>
      </c>
      <c r="B19612" s="9" t="s">
        <v>3666</v>
      </c>
      <c r="C19612" s="9" t="s">
        <v>14534</v>
      </c>
    </row>
    <row r="19613" spans="1:3" hidden="1">
      <c r="A19613" s="9" t="s">
        <v>1008</v>
      </c>
      <c r="B19613" s="9" t="s">
        <v>3666</v>
      </c>
      <c r="C19613" s="9" t="s">
        <v>14535</v>
      </c>
    </row>
    <row r="19614" spans="1:3" hidden="1">
      <c r="A19614" s="9" t="s">
        <v>1008</v>
      </c>
      <c r="B19614" s="9" t="s">
        <v>3666</v>
      </c>
      <c r="C19614" s="9" t="s">
        <v>14536</v>
      </c>
    </row>
    <row r="19615" spans="1:3" hidden="1">
      <c r="A19615" s="9" t="s">
        <v>1008</v>
      </c>
      <c r="B19615" s="9" t="s">
        <v>3666</v>
      </c>
      <c r="C19615" s="9" t="s">
        <v>14537</v>
      </c>
    </row>
    <row r="19616" spans="1:3" hidden="1">
      <c r="A19616" s="9" t="s">
        <v>1008</v>
      </c>
      <c r="B19616" s="9" t="s">
        <v>3666</v>
      </c>
      <c r="C19616" s="9" t="s">
        <v>10179</v>
      </c>
    </row>
    <row r="19617" spans="1:3" hidden="1">
      <c r="A19617" s="9" t="s">
        <v>1008</v>
      </c>
      <c r="B19617" s="9" t="s">
        <v>3666</v>
      </c>
      <c r="C19617" s="9" t="s">
        <v>14538</v>
      </c>
    </row>
    <row r="19618" spans="1:3" hidden="1">
      <c r="A19618" s="9" t="s">
        <v>1008</v>
      </c>
      <c r="B19618" s="9" t="s">
        <v>3666</v>
      </c>
      <c r="C19618" s="9" t="s">
        <v>14539</v>
      </c>
    </row>
    <row r="19619" spans="1:3" hidden="1">
      <c r="A19619" s="9" t="s">
        <v>1008</v>
      </c>
      <c r="B19619" s="9" t="s">
        <v>3666</v>
      </c>
      <c r="C19619" s="9" t="s">
        <v>14540</v>
      </c>
    </row>
    <row r="19620" spans="1:3" hidden="1">
      <c r="A19620" s="9" t="s">
        <v>1008</v>
      </c>
      <c r="B19620" s="9" t="s">
        <v>3666</v>
      </c>
      <c r="C19620" s="9" t="s">
        <v>14541</v>
      </c>
    </row>
    <row r="19621" spans="1:3" hidden="1">
      <c r="A19621" s="9" t="s">
        <v>1008</v>
      </c>
      <c r="B19621" s="9" t="s">
        <v>3666</v>
      </c>
      <c r="C19621" s="9" t="s">
        <v>14542</v>
      </c>
    </row>
    <row r="19622" spans="1:3" hidden="1">
      <c r="A19622" s="9" t="s">
        <v>1008</v>
      </c>
      <c r="B19622" s="9" t="s">
        <v>3666</v>
      </c>
      <c r="C19622" s="9" t="s">
        <v>14543</v>
      </c>
    </row>
    <row r="19623" spans="1:3" hidden="1">
      <c r="A19623" s="9" t="s">
        <v>1008</v>
      </c>
      <c r="B19623" s="9" t="s">
        <v>3666</v>
      </c>
      <c r="C19623" s="9" t="s">
        <v>14544</v>
      </c>
    </row>
    <row r="19624" spans="1:3" hidden="1">
      <c r="A19624" s="9" t="s">
        <v>1008</v>
      </c>
      <c r="B19624" s="9" t="s">
        <v>3666</v>
      </c>
      <c r="C19624" s="9" t="s">
        <v>14545</v>
      </c>
    </row>
    <row r="19625" spans="1:3" hidden="1">
      <c r="A19625" s="9" t="s">
        <v>1008</v>
      </c>
      <c r="B19625" s="9" t="s">
        <v>3666</v>
      </c>
      <c r="C19625" s="9" t="s">
        <v>14546</v>
      </c>
    </row>
    <row r="19626" spans="1:3" hidden="1">
      <c r="A19626" s="9" t="s">
        <v>1008</v>
      </c>
      <c r="B19626" s="9" t="s">
        <v>3666</v>
      </c>
      <c r="C19626" s="9" t="s">
        <v>11840</v>
      </c>
    </row>
    <row r="19627" spans="1:3" hidden="1">
      <c r="A19627" s="9" t="s">
        <v>1008</v>
      </c>
      <c r="B19627" s="9" t="s">
        <v>3666</v>
      </c>
      <c r="C19627" s="9" t="s">
        <v>11351</v>
      </c>
    </row>
    <row r="19628" spans="1:3" hidden="1">
      <c r="A19628" s="9" t="s">
        <v>1008</v>
      </c>
      <c r="B19628" s="9" t="s">
        <v>3666</v>
      </c>
      <c r="C19628" s="9" t="s">
        <v>14547</v>
      </c>
    </row>
    <row r="19629" spans="1:3" hidden="1">
      <c r="A19629" s="9" t="s">
        <v>1008</v>
      </c>
      <c r="B19629" s="9" t="s">
        <v>3666</v>
      </c>
      <c r="C19629" s="9" t="s">
        <v>14548</v>
      </c>
    </row>
    <row r="19630" spans="1:3" hidden="1">
      <c r="A19630" s="9" t="s">
        <v>1008</v>
      </c>
      <c r="B19630" s="9" t="s">
        <v>3666</v>
      </c>
      <c r="C19630" s="9" t="s">
        <v>14549</v>
      </c>
    </row>
    <row r="19631" spans="1:3" hidden="1">
      <c r="A19631" s="9" t="s">
        <v>1008</v>
      </c>
      <c r="B19631" s="9" t="s">
        <v>3666</v>
      </c>
      <c r="C19631" s="9" t="s">
        <v>14550</v>
      </c>
    </row>
    <row r="19632" spans="1:3" hidden="1">
      <c r="A19632" s="9" t="s">
        <v>1008</v>
      </c>
      <c r="B19632" s="9" t="s">
        <v>3666</v>
      </c>
      <c r="C19632" s="9" t="s">
        <v>10365</v>
      </c>
    </row>
    <row r="19633" spans="1:3" hidden="1">
      <c r="A19633" s="9" t="s">
        <v>1008</v>
      </c>
      <c r="B19633" s="9" t="s">
        <v>3666</v>
      </c>
      <c r="C19633" s="9" t="s">
        <v>14551</v>
      </c>
    </row>
    <row r="19634" spans="1:3" hidden="1">
      <c r="A19634" s="9" t="s">
        <v>1008</v>
      </c>
      <c r="B19634" s="9" t="s">
        <v>3666</v>
      </c>
      <c r="C19634" s="9" t="s">
        <v>14552</v>
      </c>
    </row>
    <row r="19635" spans="1:3" hidden="1">
      <c r="A19635" s="9" t="s">
        <v>1008</v>
      </c>
      <c r="B19635" s="9" t="s">
        <v>3666</v>
      </c>
      <c r="C19635" s="9" t="s">
        <v>11849</v>
      </c>
    </row>
    <row r="19636" spans="1:3" hidden="1">
      <c r="A19636" s="9" t="s">
        <v>1008</v>
      </c>
      <c r="B19636" s="9" t="s">
        <v>3666</v>
      </c>
      <c r="C19636" s="9" t="s">
        <v>11856</v>
      </c>
    </row>
    <row r="19637" spans="1:3" hidden="1">
      <c r="A19637" s="9" t="s">
        <v>1008</v>
      </c>
      <c r="B19637" s="9" t="s">
        <v>3666</v>
      </c>
      <c r="C19637" s="9" t="s">
        <v>11858</v>
      </c>
    </row>
    <row r="19638" spans="1:3" hidden="1">
      <c r="A19638" s="9" t="s">
        <v>1008</v>
      </c>
      <c r="B19638" s="9" t="s">
        <v>3666</v>
      </c>
      <c r="C19638" s="9" t="s">
        <v>11859</v>
      </c>
    </row>
    <row r="19639" spans="1:3" hidden="1">
      <c r="A19639" s="9" t="s">
        <v>1008</v>
      </c>
      <c r="B19639" s="9" t="s">
        <v>3666</v>
      </c>
      <c r="C19639" s="9" t="s">
        <v>14553</v>
      </c>
    </row>
    <row r="19640" spans="1:3" hidden="1">
      <c r="A19640" s="9" t="s">
        <v>1008</v>
      </c>
      <c r="B19640" s="9" t="s">
        <v>3666</v>
      </c>
      <c r="C19640" s="9" t="s">
        <v>11864</v>
      </c>
    </row>
    <row r="19641" spans="1:3" hidden="1">
      <c r="A19641" s="9" t="s">
        <v>1008</v>
      </c>
      <c r="B19641" s="9" t="s">
        <v>3666</v>
      </c>
      <c r="C19641" s="9" t="s">
        <v>10518</v>
      </c>
    </row>
    <row r="19642" spans="1:3" hidden="1">
      <c r="A19642" s="9" t="s">
        <v>1008</v>
      </c>
      <c r="B19642" s="9" t="s">
        <v>3666</v>
      </c>
      <c r="C19642" s="9" t="s">
        <v>14554</v>
      </c>
    </row>
    <row r="19643" spans="1:3" hidden="1">
      <c r="A19643" s="9" t="s">
        <v>1008</v>
      </c>
      <c r="B19643" s="9" t="s">
        <v>3666</v>
      </c>
      <c r="C19643" s="9" t="s">
        <v>14555</v>
      </c>
    </row>
    <row r="19644" spans="1:3" hidden="1">
      <c r="A19644" s="9" t="s">
        <v>1008</v>
      </c>
      <c r="B19644" s="9" t="s">
        <v>3666</v>
      </c>
      <c r="C19644" s="9" t="s">
        <v>14556</v>
      </c>
    </row>
    <row r="19645" spans="1:3" hidden="1">
      <c r="A19645" s="9" t="s">
        <v>1008</v>
      </c>
      <c r="B19645" s="9" t="s">
        <v>3666</v>
      </c>
      <c r="C19645" s="9" t="s">
        <v>14557</v>
      </c>
    </row>
    <row r="19646" spans="1:3" hidden="1">
      <c r="A19646" s="9" t="s">
        <v>1008</v>
      </c>
      <c r="B19646" s="9" t="s">
        <v>3666</v>
      </c>
      <c r="C19646" s="9" t="s">
        <v>14558</v>
      </c>
    </row>
    <row r="19647" spans="1:3" hidden="1">
      <c r="A19647" s="9" t="s">
        <v>1008</v>
      </c>
      <c r="B19647" s="9" t="s">
        <v>3666</v>
      </c>
      <c r="C19647" s="9" t="s">
        <v>14559</v>
      </c>
    </row>
    <row r="19648" spans="1:3" hidden="1">
      <c r="A19648" s="9" t="s">
        <v>1008</v>
      </c>
      <c r="B19648" s="9" t="s">
        <v>3666</v>
      </c>
      <c r="C19648" s="9" t="s">
        <v>14560</v>
      </c>
    </row>
    <row r="19649" spans="1:3" hidden="1">
      <c r="A19649" s="9" t="s">
        <v>1008</v>
      </c>
      <c r="B19649" s="9" t="s">
        <v>3666</v>
      </c>
      <c r="C19649" s="9" t="s">
        <v>14561</v>
      </c>
    </row>
    <row r="19650" spans="1:3" hidden="1">
      <c r="A19650" s="9" t="s">
        <v>1008</v>
      </c>
      <c r="B19650" s="9" t="s">
        <v>3666</v>
      </c>
      <c r="C19650" s="9" t="s">
        <v>10594</v>
      </c>
    </row>
    <row r="19651" spans="1:3" hidden="1">
      <c r="A19651" s="9" t="s">
        <v>1008</v>
      </c>
      <c r="B19651" s="9" t="s">
        <v>3666</v>
      </c>
      <c r="C19651" s="9" t="s">
        <v>10611</v>
      </c>
    </row>
    <row r="19652" spans="1:3" hidden="1">
      <c r="A19652" s="9" t="s">
        <v>1008</v>
      </c>
      <c r="B19652" s="9" t="s">
        <v>3666</v>
      </c>
      <c r="C19652" s="9" t="s">
        <v>14562</v>
      </c>
    </row>
    <row r="19653" spans="1:3" hidden="1">
      <c r="A19653" s="9" t="s">
        <v>1008</v>
      </c>
      <c r="B19653" s="9" t="s">
        <v>3666</v>
      </c>
      <c r="C19653" s="9" t="s">
        <v>14563</v>
      </c>
    </row>
    <row r="19654" spans="1:3" hidden="1">
      <c r="A19654" s="9" t="s">
        <v>1008</v>
      </c>
      <c r="B19654" s="9" t="s">
        <v>3666</v>
      </c>
      <c r="C19654" s="9" t="s">
        <v>14564</v>
      </c>
    </row>
    <row r="19655" spans="1:3" hidden="1">
      <c r="A19655" s="9" t="s">
        <v>1008</v>
      </c>
      <c r="B19655" s="9" t="s">
        <v>3666</v>
      </c>
      <c r="C19655" s="9" t="s">
        <v>14565</v>
      </c>
    </row>
    <row r="19656" spans="1:3" hidden="1">
      <c r="A19656" s="9" t="s">
        <v>1008</v>
      </c>
      <c r="B19656" s="9" t="s">
        <v>3666</v>
      </c>
      <c r="C19656" s="9" t="s">
        <v>14566</v>
      </c>
    </row>
    <row r="19657" spans="1:3" hidden="1">
      <c r="A19657" s="9" t="s">
        <v>1008</v>
      </c>
      <c r="B19657" s="9" t="s">
        <v>3666</v>
      </c>
      <c r="C19657" s="9" t="s">
        <v>14567</v>
      </c>
    </row>
    <row r="19658" spans="1:3" hidden="1">
      <c r="A19658" s="9" t="s">
        <v>1008</v>
      </c>
      <c r="B19658" s="9" t="s">
        <v>3666</v>
      </c>
      <c r="C19658" s="9" t="s">
        <v>10621</v>
      </c>
    </row>
    <row r="19659" spans="1:3" hidden="1">
      <c r="A19659" s="9" t="s">
        <v>1008</v>
      </c>
      <c r="B19659" s="9" t="s">
        <v>3666</v>
      </c>
      <c r="C19659" s="9" t="s">
        <v>14568</v>
      </c>
    </row>
    <row r="19660" spans="1:3" hidden="1">
      <c r="A19660" s="9" t="s">
        <v>1008</v>
      </c>
      <c r="B19660" s="9" t="s">
        <v>3666</v>
      </c>
      <c r="C19660" s="9" t="s">
        <v>14569</v>
      </c>
    </row>
    <row r="19661" spans="1:3" hidden="1">
      <c r="A19661" s="9" t="s">
        <v>1008</v>
      </c>
      <c r="B19661" s="9" t="s">
        <v>3666</v>
      </c>
      <c r="C19661" s="9" t="s">
        <v>14570</v>
      </c>
    </row>
    <row r="19662" spans="1:3" hidden="1">
      <c r="A19662" s="9" t="s">
        <v>1008</v>
      </c>
      <c r="B19662" s="9" t="s">
        <v>3666</v>
      </c>
      <c r="C19662" s="9" t="s">
        <v>14571</v>
      </c>
    </row>
    <row r="19663" spans="1:3" hidden="1">
      <c r="A19663" s="9" t="s">
        <v>1008</v>
      </c>
      <c r="B19663" s="9" t="s">
        <v>3666</v>
      </c>
      <c r="C19663" s="9" t="s">
        <v>14572</v>
      </c>
    </row>
    <row r="19664" spans="1:3" hidden="1">
      <c r="A19664" s="9" t="s">
        <v>1008</v>
      </c>
      <c r="B19664" s="9" t="s">
        <v>3666</v>
      </c>
      <c r="C19664" s="9" t="s">
        <v>14573</v>
      </c>
    </row>
    <row r="19665" spans="1:3" hidden="1">
      <c r="A19665" s="9" t="s">
        <v>1008</v>
      </c>
      <c r="B19665" s="9" t="s">
        <v>3666</v>
      </c>
      <c r="C19665" s="9" t="s">
        <v>14574</v>
      </c>
    </row>
    <row r="19666" spans="1:3" hidden="1">
      <c r="A19666" s="9" t="s">
        <v>1008</v>
      </c>
      <c r="B19666" s="9" t="s">
        <v>3666</v>
      </c>
      <c r="C19666" s="9" t="s">
        <v>14575</v>
      </c>
    </row>
    <row r="19667" spans="1:3" hidden="1">
      <c r="A19667" s="9" t="s">
        <v>1008</v>
      </c>
      <c r="B19667" s="9" t="s">
        <v>3666</v>
      </c>
      <c r="C19667" s="9" t="s">
        <v>14576</v>
      </c>
    </row>
    <row r="19668" spans="1:3" hidden="1">
      <c r="A19668" s="9" t="s">
        <v>1008</v>
      </c>
      <c r="B19668" s="9" t="s">
        <v>3666</v>
      </c>
      <c r="C19668" s="9" t="s">
        <v>14577</v>
      </c>
    </row>
    <row r="19669" spans="1:3" hidden="1">
      <c r="A19669" s="9" t="s">
        <v>1008</v>
      </c>
      <c r="B19669" s="9" t="s">
        <v>3666</v>
      </c>
      <c r="C19669" s="9" t="s">
        <v>14578</v>
      </c>
    </row>
    <row r="19670" spans="1:3" hidden="1">
      <c r="A19670" s="9" t="s">
        <v>1008</v>
      </c>
      <c r="B19670" s="9" t="s">
        <v>3666</v>
      </c>
      <c r="C19670" s="9" t="s">
        <v>14579</v>
      </c>
    </row>
    <row r="19671" spans="1:3" hidden="1">
      <c r="A19671" s="9" t="s">
        <v>1008</v>
      </c>
      <c r="B19671" s="9" t="s">
        <v>3666</v>
      </c>
      <c r="C19671" s="9" t="s">
        <v>14580</v>
      </c>
    </row>
    <row r="19672" spans="1:3" hidden="1">
      <c r="A19672" s="9" t="s">
        <v>1008</v>
      </c>
      <c r="B19672" s="9" t="s">
        <v>3666</v>
      </c>
      <c r="C19672" s="9" t="s">
        <v>11376</v>
      </c>
    </row>
    <row r="19673" spans="1:3" hidden="1">
      <c r="A19673" s="9" t="s">
        <v>1008</v>
      </c>
      <c r="B19673" s="9" t="s">
        <v>3666</v>
      </c>
      <c r="C19673" s="9" t="s">
        <v>10643</v>
      </c>
    </row>
    <row r="19674" spans="1:3" hidden="1">
      <c r="A19674" s="9" t="s">
        <v>1008</v>
      </c>
      <c r="B19674" s="9" t="s">
        <v>3666</v>
      </c>
      <c r="C19674" s="9" t="s">
        <v>10667</v>
      </c>
    </row>
    <row r="19675" spans="1:3" hidden="1">
      <c r="A19675" s="9" t="s">
        <v>1008</v>
      </c>
      <c r="B19675" s="9" t="s">
        <v>3666</v>
      </c>
      <c r="C19675" s="9" t="s">
        <v>6172</v>
      </c>
    </row>
    <row r="19676" spans="1:3" hidden="1">
      <c r="A19676" s="9" t="s">
        <v>1008</v>
      </c>
      <c r="B19676" s="9" t="s">
        <v>3666</v>
      </c>
      <c r="C19676" s="9" t="s">
        <v>14581</v>
      </c>
    </row>
    <row r="19677" spans="1:3" hidden="1">
      <c r="A19677" s="9" t="s">
        <v>1008</v>
      </c>
      <c r="B19677" s="9" t="s">
        <v>3666</v>
      </c>
      <c r="C19677" s="9" t="s">
        <v>14582</v>
      </c>
    </row>
    <row r="19678" spans="1:3" hidden="1">
      <c r="A19678" s="9" t="s">
        <v>1008</v>
      </c>
      <c r="B19678" s="9" t="s">
        <v>3666</v>
      </c>
      <c r="C19678" s="9" t="s">
        <v>14583</v>
      </c>
    </row>
    <row r="19679" spans="1:3" hidden="1">
      <c r="A19679" s="9" t="s">
        <v>1008</v>
      </c>
      <c r="B19679" s="9" t="s">
        <v>3666</v>
      </c>
      <c r="C19679" s="9" t="s">
        <v>14584</v>
      </c>
    </row>
    <row r="19680" spans="1:3" hidden="1">
      <c r="A19680" s="9" t="s">
        <v>1008</v>
      </c>
      <c r="B19680" s="9" t="s">
        <v>3666</v>
      </c>
      <c r="C19680" s="9" t="s">
        <v>14585</v>
      </c>
    </row>
    <row r="19681" spans="1:3" hidden="1">
      <c r="A19681" s="9" t="s">
        <v>1008</v>
      </c>
      <c r="B19681" s="9" t="s">
        <v>3666</v>
      </c>
      <c r="C19681" s="9" t="s">
        <v>10725</v>
      </c>
    </row>
    <row r="19682" spans="1:3" hidden="1">
      <c r="A19682" s="9" t="s">
        <v>1008</v>
      </c>
      <c r="B19682" s="9" t="s">
        <v>3666</v>
      </c>
      <c r="C19682" s="9" t="s">
        <v>14586</v>
      </c>
    </row>
    <row r="19683" spans="1:3" hidden="1">
      <c r="A19683" s="9" t="s">
        <v>1008</v>
      </c>
      <c r="B19683" s="9" t="s">
        <v>3666</v>
      </c>
      <c r="C19683" s="9" t="s">
        <v>14587</v>
      </c>
    </row>
    <row r="19684" spans="1:3" hidden="1">
      <c r="A19684" s="9" t="s">
        <v>1008</v>
      </c>
      <c r="B19684" s="9" t="s">
        <v>3666</v>
      </c>
      <c r="C19684" s="9" t="s">
        <v>10743</v>
      </c>
    </row>
    <row r="19685" spans="1:3" hidden="1">
      <c r="A19685" s="9" t="s">
        <v>1008</v>
      </c>
      <c r="B19685" s="9" t="s">
        <v>3666</v>
      </c>
      <c r="C19685" s="9" t="s">
        <v>14588</v>
      </c>
    </row>
    <row r="19686" spans="1:3" hidden="1">
      <c r="A19686" s="9" t="s">
        <v>1008</v>
      </c>
      <c r="B19686" s="9" t="s">
        <v>3666</v>
      </c>
      <c r="C19686" s="9" t="s">
        <v>14589</v>
      </c>
    </row>
    <row r="19687" spans="1:3" hidden="1">
      <c r="A19687" s="9" t="s">
        <v>1008</v>
      </c>
      <c r="B19687" s="9" t="s">
        <v>3666</v>
      </c>
      <c r="C19687" s="9" t="s">
        <v>14590</v>
      </c>
    </row>
    <row r="19688" spans="1:3" hidden="1">
      <c r="A19688" s="9" t="s">
        <v>1008</v>
      </c>
      <c r="B19688" s="9" t="s">
        <v>3666</v>
      </c>
      <c r="C19688" s="9" t="s">
        <v>14591</v>
      </c>
    </row>
    <row r="19689" spans="1:3" hidden="1">
      <c r="A19689" s="9" t="s">
        <v>1008</v>
      </c>
      <c r="B19689" s="9" t="s">
        <v>3666</v>
      </c>
      <c r="C19689" s="9" t="s">
        <v>14592</v>
      </c>
    </row>
    <row r="19690" spans="1:3" hidden="1">
      <c r="A19690" s="9" t="s">
        <v>1008</v>
      </c>
      <c r="B19690" s="9" t="s">
        <v>3666</v>
      </c>
      <c r="C19690" s="9" t="s">
        <v>14593</v>
      </c>
    </row>
    <row r="19691" spans="1:3" hidden="1">
      <c r="A19691" s="9" t="s">
        <v>1008</v>
      </c>
      <c r="B19691" s="9" t="s">
        <v>3666</v>
      </c>
      <c r="C19691" s="9" t="s">
        <v>14594</v>
      </c>
    </row>
    <row r="19692" spans="1:3" hidden="1">
      <c r="A19692" s="9" t="s">
        <v>1008</v>
      </c>
      <c r="B19692" s="9" t="s">
        <v>3666</v>
      </c>
      <c r="C19692" s="9" t="s">
        <v>14595</v>
      </c>
    </row>
    <row r="19693" spans="1:3" hidden="1">
      <c r="A19693" s="10" t="s">
        <v>188</v>
      </c>
      <c r="B19693" s="10" t="s">
        <v>3059</v>
      </c>
      <c r="C19693" s="10" t="s">
        <v>14596</v>
      </c>
    </row>
    <row r="19694" spans="1:3" hidden="1">
      <c r="A19694" s="10" t="s">
        <v>188</v>
      </c>
      <c r="B19694" s="10" t="s">
        <v>3059</v>
      </c>
      <c r="C19694" s="10" t="s">
        <v>14597</v>
      </c>
    </row>
    <row r="19695" spans="1:3" hidden="1">
      <c r="A19695" s="10" t="s">
        <v>188</v>
      </c>
      <c r="B19695" s="10" t="s">
        <v>3059</v>
      </c>
      <c r="C19695" s="10" t="s">
        <v>14598</v>
      </c>
    </row>
    <row r="19696" spans="1:3" hidden="1">
      <c r="A19696" s="10" t="s">
        <v>188</v>
      </c>
      <c r="B19696" s="10" t="s">
        <v>3059</v>
      </c>
      <c r="C19696" s="10" t="s">
        <v>14599</v>
      </c>
    </row>
    <row r="19697" spans="1:3" hidden="1">
      <c r="A19697" s="10" t="s">
        <v>188</v>
      </c>
      <c r="B19697" s="10" t="s">
        <v>3059</v>
      </c>
      <c r="C19697" s="10" t="s">
        <v>14600</v>
      </c>
    </row>
    <row r="19698" spans="1:3" hidden="1">
      <c r="A19698" s="10" t="s">
        <v>188</v>
      </c>
      <c r="B19698" s="10" t="s">
        <v>3059</v>
      </c>
      <c r="C19698" s="10" t="s">
        <v>4003</v>
      </c>
    </row>
    <row r="19699" spans="1:3" hidden="1">
      <c r="A19699" s="10" t="s">
        <v>188</v>
      </c>
      <c r="B19699" s="10" t="s">
        <v>3059</v>
      </c>
      <c r="C19699" s="10" t="s">
        <v>14601</v>
      </c>
    </row>
    <row r="19700" spans="1:3" hidden="1">
      <c r="A19700" s="10" t="s">
        <v>188</v>
      </c>
      <c r="B19700" s="10" t="s">
        <v>3059</v>
      </c>
      <c r="C19700" s="10" t="s">
        <v>4363</v>
      </c>
    </row>
    <row r="19701" spans="1:3" hidden="1">
      <c r="A19701" s="10" t="s">
        <v>188</v>
      </c>
      <c r="B19701" s="10" t="s">
        <v>3059</v>
      </c>
      <c r="C19701" s="10" t="s">
        <v>14602</v>
      </c>
    </row>
    <row r="19702" spans="1:3" hidden="1">
      <c r="A19702" s="10" t="s">
        <v>188</v>
      </c>
      <c r="B19702" s="10" t="s">
        <v>3059</v>
      </c>
      <c r="C19702" s="10" t="s">
        <v>4272</v>
      </c>
    </row>
    <row r="19703" spans="1:3" hidden="1">
      <c r="A19703" s="10" t="s">
        <v>188</v>
      </c>
      <c r="B19703" s="10" t="s">
        <v>3059</v>
      </c>
      <c r="C19703" s="10" t="s">
        <v>3182</v>
      </c>
    </row>
    <row r="19704" spans="1:3" hidden="1">
      <c r="A19704" s="10" t="s">
        <v>188</v>
      </c>
      <c r="B19704" s="10" t="s">
        <v>3059</v>
      </c>
      <c r="C19704" s="10" t="s">
        <v>14603</v>
      </c>
    </row>
    <row r="19705" spans="1:3" hidden="1">
      <c r="A19705" s="10" t="s">
        <v>188</v>
      </c>
      <c r="B19705" s="10" t="s">
        <v>3059</v>
      </c>
      <c r="C19705" s="10" t="s">
        <v>4801</v>
      </c>
    </row>
    <row r="19706" spans="1:3" hidden="1">
      <c r="A19706" s="10" t="s">
        <v>188</v>
      </c>
      <c r="B19706" s="10" t="s">
        <v>3059</v>
      </c>
      <c r="C19706" s="10" t="s">
        <v>14604</v>
      </c>
    </row>
    <row r="19707" spans="1:3" hidden="1">
      <c r="A19707" s="10" t="s">
        <v>188</v>
      </c>
      <c r="B19707" s="10" t="s">
        <v>3059</v>
      </c>
      <c r="C19707" s="10" t="s">
        <v>14605</v>
      </c>
    </row>
    <row r="19708" spans="1:3" hidden="1">
      <c r="A19708" s="10" t="s">
        <v>188</v>
      </c>
      <c r="B19708" s="10" t="s">
        <v>3059</v>
      </c>
      <c r="C19708" s="10" t="s">
        <v>14606</v>
      </c>
    </row>
    <row r="19709" spans="1:3" hidden="1">
      <c r="A19709" s="10" t="s">
        <v>188</v>
      </c>
      <c r="B19709" s="10" t="s">
        <v>12353</v>
      </c>
      <c r="C19709" s="10" t="s">
        <v>14607</v>
      </c>
    </row>
    <row r="19710" spans="1:3" hidden="1">
      <c r="A19710" s="10" t="s">
        <v>188</v>
      </c>
      <c r="B19710" s="10" t="s">
        <v>3666</v>
      </c>
      <c r="C19710" s="10" t="s">
        <v>5112</v>
      </c>
    </row>
    <row r="19711" spans="1:3" hidden="1">
      <c r="A19711" s="10" t="s">
        <v>188</v>
      </c>
      <c r="B19711" s="10" t="s">
        <v>3666</v>
      </c>
      <c r="C19711" s="10" t="s">
        <v>14608</v>
      </c>
    </row>
    <row r="19712" spans="1:3" hidden="1">
      <c r="A19712" s="10" t="s">
        <v>188</v>
      </c>
      <c r="B19712" s="10" t="s">
        <v>3666</v>
      </c>
      <c r="C19712" s="10" t="s">
        <v>14609</v>
      </c>
    </row>
    <row r="19713" spans="1:3" hidden="1">
      <c r="A19713" s="10" t="s">
        <v>188</v>
      </c>
      <c r="B19713" s="10" t="s">
        <v>3666</v>
      </c>
      <c r="C19713" s="10" t="s">
        <v>14610</v>
      </c>
    </row>
    <row r="19714" spans="1:3" hidden="1">
      <c r="A19714" s="10" t="s">
        <v>188</v>
      </c>
      <c r="B19714" s="10" t="s">
        <v>3059</v>
      </c>
      <c r="C19714" s="10" t="s">
        <v>14611</v>
      </c>
    </row>
    <row r="19715" spans="1:3" hidden="1">
      <c r="A19715" s="10" t="s">
        <v>188</v>
      </c>
      <c r="B19715" s="10" t="s">
        <v>3059</v>
      </c>
      <c r="C19715" s="10" t="s">
        <v>11144</v>
      </c>
    </row>
    <row r="19716" spans="1:3" hidden="1">
      <c r="A19716" s="10" t="s">
        <v>188</v>
      </c>
      <c r="B19716" s="10" t="s">
        <v>3059</v>
      </c>
      <c r="C19716" s="10" t="s">
        <v>14612</v>
      </c>
    </row>
    <row r="19717" spans="1:3" hidden="1">
      <c r="A19717" s="10" t="s">
        <v>188</v>
      </c>
      <c r="B19717" s="10" t="s">
        <v>3666</v>
      </c>
      <c r="C19717" s="10" t="s">
        <v>7858</v>
      </c>
    </row>
    <row r="19718" spans="1:3" hidden="1">
      <c r="A19718" s="10" t="s">
        <v>188</v>
      </c>
      <c r="B19718" s="10" t="s">
        <v>3666</v>
      </c>
      <c r="C19718" s="10" t="s">
        <v>14613</v>
      </c>
    </row>
    <row r="19719" spans="1:3" hidden="1">
      <c r="A19719" s="10" t="s">
        <v>188</v>
      </c>
      <c r="B19719" s="10" t="s">
        <v>3666</v>
      </c>
      <c r="C19719" s="10" t="s">
        <v>5189</v>
      </c>
    </row>
    <row r="19720" spans="1:3" hidden="1">
      <c r="A19720" s="10" t="s">
        <v>188</v>
      </c>
      <c r="B19720" s="10" t="s">
        <v>3666</v>
      </c>
      <c r="C19720" s="10" t="s">
        <v>14608</v>
      </c>
    </row>
    <row r="19721" spans="1:3" hidden="1">
      <c r="A19721" s="10" t="s">
        <v>188</v>
      </c>
      <c r="B19721" s="10" t="s">
        <v>3666</v>
      </c>
      <c r="C19721" s="10" t="s">
        <v>14614</v>
      </c>
    </row>
    <row r="19722" spans="1:3" hidden="1">
      <c r="A19722" s="10" t="s">
        <v>188</v>
      </c>
      <c r="B19722" s="10" t="s">
        <v>3666</v>
      </c>
      <c r="C19722" s="10" t="s">
        <v>14615</v>
      </c>
    </row>
    <row r="19723" spans="1:3" hidden="1">
      <c r="A19723" s="10" t="s">
        <v>188</v>
      </c>
      <c r="B19723" s="10" t="s">
        <v>3666</v>
      </c>
      <c r="C19723" s="10" t="s">
        <v>14616</v>
      </c>
    </row>
    <row r="19724" spans="1:3" hidden="1">
      <c r="A19724" s="10" t="s">
        <v>188</v>
      </c>
      <c r="B19724" s="10" t="s">
        <v>3666</v>
      </c>
      <c r="C19724" s="10" t="s">
        <v>11283</v>
      </c>
    </row>
    <row r="19725" spans="1:3" hidden="1">
      <c r="A19725" s="10" t="s">
        <v>188</v>
      </c>
      <c r="B19725" s="10" t="s">
        <v>3666</v>
      </c>
      <c r="C19725" s="10" t="s">
        <v>14617</v>
      </c>
    </row>
    <row r="19726" spans="1:3" hidden="1">
      <c r="A19726" s="10" t="s">
        <v>188</v>
      </c>
      <c r="B19726" s="10" t="s">
        <v>12353</v>
      </c>
      <c r="C19726" s="10" t="s">
        <v>14618</v>
      </c>
    </row>
    <row r="19727" spans="1:3" hidden="1">
      <c r="A19727" s="10" t="s">
        <v>188</v>
      </c>
      <c r="B19727" s="10" t="s">
        <v>12353</v>
      </c>
      <c r="C19727" s="10" t="s">
        <v>14619</v>
      </c>
    </row>
    <row r="19728" spans="1:3" hidden="1">
      <c r="A19728" s="10" t="s">
        <v>188</v>
      </c>
      <c r="B19728" s="10" t="s">
        <v>12353</v>
      </c>
      <c r="C19728" s="10" t="s">
        <v>14620</v>
      </c>
    </row>
    <row r="19729" spans="1:3" hidden="1">
      <c r="A19729" s="10" t="s">
        <v>188</v>
      </c>
      <c r="B19729" s="10" t="s">
        <v>12353</v>
      </c>
      <c r="C19729" s="10" t="s">
        <v>14621</v>
      </c>
    </row>
    <row r="19730" spans="1:3" hidden="1">
      <c r="A19730" s="10" t="s">
        <v>188</v>
      </c>
      <c r="B19730" s="10" t="s">
        <v>12353</v>
      </c>
      <c r="C19730" s="10" t="s">
        <v>14622</v>
      </c>
    </row>
    <row r="19731" spans="1:3" hidden="1">
      <c r="A19731" s="10" t="s">
        <v>188</v>
      </c>
      <c r="B19731" s="10" t="s">
        <v>12353</v>
      </c>
      <c r="C19731" s="10" t="s">
        <v>14623</v>
      </c>
    </row>
    <row r="19732" spans="1:3" hidden="1">
      <c r="A19732" s="10" t="s">
        <v>188</v>
      </c>
      <c r="B19732" s="10" t="s">
        <v>12353</v>
      </c>
      <c r="C19732" s="10" t="s">
        <v>14624</v>
      </c>
    </row>
    <row r="19733" spans="1:3" hidden="1">
      <c r="A19733" s="10" t="s">
        <v>188</v>
      </c>
      <c r="B19733" s="10" t="s">
        <v>12353</v>
      </c>
      <c r="C19733" s="10" t="s">
        <v>14625</v>
      </c>
    </row>
    <row r="19734" spans="1:3" hidden="1">
      <c r="A19734" s="10" t="s">
        <v>188</v>
      </c>
      <c r="B19734" s="10" t="s">
        <v>12353</v>
      </c>
      <c r="C19734" s="10" t="s">
        <v>14626</v>
      </c>
    </row>
    <row r="19735" spans="1:3" hidden="1">
      <c r="A19735" s="10" t="s">
        <v>188</v>
      </c>
      <c r="B19735" s="10" t="s">
        <v>12353</v>
      </c>
      <c r="C19735" s="10" t="s">
        <v>14627</v>
      </c>
    </row>
    <row r="19736" spans="1:3" hidden="1">
      <c r="A19736" s="10" t="s">
        <v>188</v>
      </c>
      <c r="B19736" s="10" t="s">
        <v>12353</v>
      </c>
      <c r="C19736" s="10" t="s">
        <v>14628</v>
      </c>
    </row>
    <row r="19737" spans="1:3" hidden="1">
      <c r="A19737" s="10" t="s">
        <v>188</v>
      </c>
      <c r="B19737" s="10" t="s">
        <v>3059</v>
      </c>
      <c r="C19737" s="10" t="s">
        <v>4310</v>
      </c>
    </row>
    <row r="19738" spans="1:3" hidden="1">
      <c r="A19738" s="10" t="s">
        <v>188</v>
      </c>
      <c r="B19738" s="10" t="s">
        <v>3059</v>
      </c>
      <c r="C19738" s="10" t="s">
        <v>14629</v>
      </c>
    </row>
    <row r="19739" spans="1:3" hidden="1">
      <c r="A19739" s="10" t="s">
        <v>188</v>
      </c>
      <c r="B19739" s="10" t="s">
        <v>3059</v>
      </c>
      <c r="C19739" s="10" t="s">
        <v>4377</v>
      </c>
    </row>
    <row r="19740" spans="1:3" hidden="1">
      <c r="A19740" s="10" t="s">
        <v>188</v>
      </c>
      <c r="B19740" s="10" t="s">
        <v>3059</v>
      </c>
      <c r="C19740" s="10" t="s">
        <v>4161</v>
      </c>
    </row>
    <row r="19741" spans="1:3" hidden="1">
      <c r="A19741" s="10" t="s">
        <v>188</v>
      </c>
      <c r="B19741" s="10" t="s">
        <v>3059</v>
      </c>
      <c r="C19741" s="10" t="s">
        <v>14630</v>
      </c>
    </row>
    <row r="19742" spans="1:3" hidden="1">
      <c r="A19742" s="10" t="s">
        <v>188</v>
      </c>
      <c r="B19742" s="10" t="s">
        <v>3059</v>
      </c>
      <c r="C19742" s="10" t="s">
        <v>14631</v>
      </c>
    </row>
    <row r="19743" spans="1:3" hidden="1">
      <c r="A19743" s="10" t="s">
        <v>188</v>
      </c>
      <c r="B19743" s="10" t="s">
        <v>3059</v>
      </c>
      <c r="C19743" s="10" t="s">
        <v>3970</v>
      </c>
    </row>
    <row r="19744" spans="1:3" hidden="1">
      <c r="A19744" s="10" t="s">
        <v>188</v>
      </c>
      <c r="B19744" s="10" t="s">
        <v>3059</v>
      </c>
      <c r="C19744" s="10" t="s">
        <v>4529</v>
      </c>
    </row>
    <row r="19745" spans="1:3" hidden="1">
      <c r="A19745" s="10" t="s">
        <v>188</v>
      </c>
      <c r="B19745" s="10" t="s">
        <v>3059</v>
      </c>
      <c r="C19745" s="10" t="s">
        <v>14632</v>
      </c>
    </row>
    <row r="19746" spans="1:3" hidden="1">
      <c r="A19746" s="10" t="s">
        <v>188</v>
      </c>
      <c r="B19746" s="10" t="s">
        <v>3059</v>
      </c>
      <c r="C19746" s="10" t="s">
        <v>14633</v>
      </c>
    </row>
    <row r="19747" spans="1:3" hidden="1">
      <c r="A19747" s="10" t="s">
        <v>188</v>
      </c>
      <c r="B19747" s="10" t="s">
        <v>12353</v>
      </c>
      <c r="C19747" s="10" t="s">
        <v>14634</v>
      </c>
    </row>
    <row r="19748" spans="1:3" hidden="1">
      <c r="A19748" s="10" t="s">
        <v>188</v>
      </c>
      <c r="B19748" s="10" t="s">
        <v>12353</v>
      </c>
      <c r="C19748" s="10" t="s">
        <v>14635</v>
      </c>
    </row>
    <row r="19749" spans="1:3" hidden="1">
      <c r="A19749" s="10" t="s">
        <v>188</v>
      </c>
      <c r="B19749" s="10" t="s">
        <v>12353</v>
      </c>
      <c r="C19749" s="10" t="s">
        <v>14636</v>
      </c>
    </row>
    <row r="19750" spans="1:3" hidden="1">
      <c r="A19750" s="10" t="s">
        <v>188</v>
      </c>
      <c r="B19750" s="10" t="s">
        <v>12353</v>
      </c>
      <c r="C19750" s="10" t="s">
        <v>14637</v>
      </c>
    </row>
    <row r="19751" spans="1:3" hidden="1">
      <c r="A19751" s="10" t="s">
        <v>188</v>
      </c>
      <c r="B19751" s="10" t="s">
        <v>12353</v>
      </c>
      <c r="C19751" s="10" t="s">
        <v>14638</v>
      </c>
    </row>
    <row r="19752" spans="1:3" hidden="1">
      <c r="A19752" s="10" t="s">
        <v>188</v>
      </c>
      <c r="B19752" s="10" t="s">
        <v>3059</v>
      </c>
      <c r="C19752" s="10" t="s">
        <v>4838</v>
      </c>
    </row>
    <row r="19753" spans="1:3" hidden="1">
      <c r="A19753" s="10" t="s">
        <v>188</v>
      </c>
      <c r="B19753" s="10" t="s">
        <v>3059</v>
      </c>
      <c r="C19753" s="10" t="s">
        <v>11188</v>
      </c>
    </row>
    <row r="19754" spans="1:3" hidden="1">
      <c r="A19754" s="10" t="s">
        <v>188</v>
      </c>
      <c r="B19754" s="10" t="s">
        <v>3059</v>
      </c>
      <c r="C19754" s="10" t="s">
        <v>14639</v>
      </c>
    </row>
    <row r="19755" spans="1:3" hidden="1">
      <c r="A19755" s="10" t="s">
        <v>188</v>
      </c>
      <c r="B19755" s="10" t="s">
        <v>3059</v>
      </c>
      <c r="C19755" s="10" t="s">
        <v>4324</v>
      </c>
    </row>
    <row r="19756" spans="1:3" hidden="1">
      <c r="A19756" s="10" t="s">
        <v>188</v>
      </c>
      <c r="B19756" s="10" t="s">
        <v>3059</v>
      </c>
      <c r="C19756" s="10" t="s">
        <v>11059</v>
      </c>
    </row>
    <row r="19757" spans="1:3" hidden="1">
      <c r="A19757" s="10" t="s">
        <v>188</v>
      </c>
      <c r="B19757" s="10" t="s">
        <v>3059</v>
      </c>
      <c r="C19757" s="10" t="s">
        <v>14640</v>
      </c>
    </row>
    <row r="19758" spans="1:3" hidden="1">
      <c r="A19758" s="10" t="s">
        <v>188</v>
      </c>
      <c r="B19758" s="10" t="s">
        <v>3059</v>
      </c>
      <c r="C19758" s="10" t="s">
        <v>11131</v>
      </c>
    </row>
    <row r="19759" spans="1:3" hidden="1">
      <c r="A19759" s="10" t="s">
        <v>188</v>
      </c>
      <c r="B19759" s="10" t="s">
        <v>3059</v>
      </c>
      <c r="C19759" s="10" t="s">
        <v>4304</v>
      </c>
    </row>
    <row r="19760" spans="1:3" hidden="1">
      <c r="A19760" s="10" t="s">
        <v>188</v>
      </c>
      <c r="B19760" s="10" t="s">
        <v>3059</v>
      </c>
      <c r="C19760" s="10" t="s">
        <v>14641</v>
      </c>
    </row>
    <row r="19761" spans="1:3" hidden="1">
      <c r="A19761" s="10" t="s">
        <v>188</v>
      </c>
      <c r="B19761" s="10" t="s">
        <v>3059</v>
      </c>
      <c r="C19761" s="10" t="s">
        <v>10840</v>
      </c>
    </row>
    <row r="19762" spans="1:3" hidden="1">
      <c r="A19762" s="10" t="s">
        <v>188</v>
      </c>
      <c r="B19762" s="10" t="s">
        <v>3059</v>
      </c>
      <c r="C19762" s="10" t="s">
        <v>10825</v>
      </c>
    </row>
    <row r="19763" spans="1:3" hidden="1">
      <c r="A19763" s="10" t="s">
        <v>188</v>
      </c>
      <c r="B19763" s="10" t="s">
        <v>3059</v>
      </c>
      <c r="C19763" s="10" t="s">
        <v>14642</v>
      </c>
    </row>
    <row r="19764" spans="1:3" hidden="1">
      <c r="A19764" s="10" t="s">
        <v>188</v>
      </c>
      <c r="B19764" s="10" t="s">
        <v>3059</v>
      </c>
      <c r="C19764" s="10" t="s">
        <v>14643</v>
      </c>
    </row>
    <row r="19765" spans="1:3" hidden="1">
      <c r="A19765" s="10" t="s">
        <v>188</v>
      </c>
      <c r="B19765" s="10" t="s">
        <v>3059</v>
      </c>
      <c r="C19765" s="10" t="s">
        <v>14644</v>
      </c>
    </row>
    <row r="19766" spans="1:3" hidden="1">
      <c r="A19766" s="10" t="s">
        <v>188</v>
      </c>
      <c r="B19766" s="10" t="s">
        <v>3059</v>
      </c>
      <c r="C19766" s="10" t="s">
        <v>14645</v>
      </c>
    </row>
    <row r="19767" spans="1:3" hidden="1">
      <c r="A19767" s="10" t="s">
        <v>188</v>
      </c>
      <c r="B19767" s="10" t="s">
        <v>3059</v>
      </c>
      <c r="C19767" s="10" t="s">
        <v>14646</v>
      </c>
    </row>
    <row r="19768" spans="1:3" hidden="1">
      <c r="A19768" s="10" t="s">
        <v>188</v>
      </c>
      <c r="B19768" s="10" t="s">
        <v>3059</v>
      </c>
      <c r="C19768" s="10" t="s">
        <v>11175</v>
      </c>
    </row>
    <row r="19769" spans="1:3" hidden="1">
      <c r="A19769" s="10" t="s">
        <v>188</v>
      </c>
      <c r="B19769" s="10" t="s">
        <v>3059</v>
      </c>
      <c r="C19769" s="10" t="s">
        <v>14647</v>
      </c>
    </row>
    <row r="19770" spans="1:3" hidden="1">
      <c r="A19770" s="10" t="s">
        <v>188</v>
      </c>
      <c r="B19770" s="10" t="s">
        <v>3059</v>
      </c>
      <c r="C19770" s="10" t="s">
        <v>14648</v>
      </c>
    </row>
    <row r="19771" spans="1:3" hidden="1">
      <c r="A19771" s="10" t="s">
        <v>188</v>
      </c>
      <c r="B19771" s="10" t="s">
        <v>3059</v>
      </c>
      <c r="C19771" s="10" t="s">
        <v>14649</v>
      </c>
    </row>
    <row r="19772" spans="1:3" hidden="1">
      <c r="A19772" s="10" t="s">
        <v>188</v>
      </c>
      <c r="B19772" s="10" t="s">
        <v>3059</v>
      </c>
      <c r="C19772" s="10" t="s">
        <v>2809</v>
      </c>
    </row>
    <row r="19773" spans="1:3" hidden="1">
      <c r="A19773" s="10" t="s">
        <v>188</v>
      </c>
      <c r="B19773" s="10" t="s">
        <v>3666</v>
      </c>
      <c r="C19773" s="10" t="s">
        <v>14650</v>
      </c>
    </row>
    <row r="19774" spans="1:3" hidden="1">
      <c r="A19774" s="10" t="s">
        <v>188</v>
      </c>
      <c r="B19774" s="10" t="s">
        <v>3666</v>
      </c>
      <c r="C19774" s="10" t="s">
        <v>14651</v>
      </c>
    </row>
    <row r="19775" spans="1:3" hidden="1">
      <c r="A19775" s="10" t="s">
        <v>188</v>
      </c>
      <c r="B19775" s="10" t="s">
        <v>3666</v>
      </c>
      <c r="C19775" s="10" t="s">
        <v>14652</v>
      </c>
    </row>
    <row r="19776" spans="1:3" hidden="1">
      <c r="A19776" s="10" t="s">
        <v>188</v>
      </c>
      <c r="B19776" s="10" t="s">
        <v>3666</v>
      </c>
      <c r="C19776" s="10" t="s">
        <v>14653</v>
      </c>
    </row>
    <row r="19777" spans="1:3" hidden="1">
      <c r="A19777" s="10" t="s">
        <v>188</v>
      </c>
      <c r="B19777" s="10" t="s">
        <v>3666</v>
      </c>
      <c r="C19777" s="10" t="s">
        <v>14654</v>
      </c>
    </row>
    <row r="19778" spans="1:3" hidden="1">
      <c r="A19778" s="10" t="s">
        <v>188</v>
      </c>
      <c r="B19778" s="10" t="s">
        <v>3666</v>
      </c>
      <c r="C19778" s="10" t="s">
        <v>5016</v>
      </c>
    </row>
    <row r="19779" spans="1:3" hidden="1">
      <c r="A19779" s="10" t="s">
        <v>188</v>
      </c>
      <c r="B19779" s="10" t="s">
        <v>3666</v>
      </c>
      <c r="C19779" s="10" t="s">
        <v>14655</v>
      </c>
    </row>
    <row r="19780" spans="1:3" hidden="1">
      <c r="A19780" s="10" t="s">
        <v>188</v>
      </c>
      <c r="B19780" s="10" t="s">
        <v>3666</v>
      </c>
      <c r="C19780" s="10" t="s">
        <v>14656</v>
      </c>
    </row>
    <row r="19781" spans="1:3" hidden="1">
      <c r="A19781" s="10" t="s">
        <v>188</v>
      </c>
      <c r="B19781" s="10" t="s">
        <v>3666</v>
      </c>
      <c r="C19781" s="10" t="s">
        <v>14657</v>
      </c>
    </row>
    <row r="19782" spans="1:3" hidden="1">
      <c r="A19782" s="10" t="s">
        <v>188</v>
      </c>
      <c r="B19782" s="10" t="s">
        <v>3666</v>
      </c>
      <c r="C19782" s="10" t="s">
        <v>14658</v>
      </c>
    </row>
    <row r="19783" spans="1:3" hidden="1">
      <c r="A19783" s="10" t="s">
        <v>188</v>
      </c>
      <c r="B19783" s="10" t="s">
        <v>3666</v>
      </c>
      <c r="C19783" s="10" t="s">
        <v>14659</v>
      </c>
    </row>
    <row r="19784" spans="1:3" hidden="1">
      <c r="A19784" s="10" t="s">
        <v>188</v>
      </c>
      <c r="B19784" s="10" t="s">
        <v>3666</v>
      </c>
      <c r="C19784" s="10" t="s">
        <v>14660</v>
      </c>
    </row>
    <row r="19785" spans="1:3" hidden="1">
      <c r="A19785" s="10" t="s">
        <v>188</v>
      </c>
      <c r="B19785" s="10" t="s">
        <v>3666</v>
      </c>
      <c r="C19785" s="10" t="s">
        <v>5155</v>
      </c>
    </row>
    <row r="19786" spans="1:3" hidden="1">
      <c r="A19786" s="10" t="s">
        <v>188</v>
      </c>
      <c r="B19786" s="10" t="s">
        <v>3666</v>
      </c>
      <c r="C19786" s="10" t="s">
        <v>5024</v>
      </c>
    </row>
    <row r="19787" spans="1:3" hidden="1">
      <c r="A19787" s="10" t="s">
        <v>188</v>
      </c>
      <c r="B19787" s="10" t="s">
        <v>3666</v>
      </c>
      <c r="C19787" s="10" t="s">
        <v>1978</v>
      </c>
    </row>
    <row r="19788" spans="1:3" hidden="1">
      <c r="A19788" s="10" t="s">
        <v>188</v>
      </c>
      <c r="B19788" s="10" t="s">
        <v>3666</v>
      </c>
      <c r="C19788" s="10" t="s">
        <v>4876</v>
      </c>
    </row>
    <row r="19789" spans="1:3" hidden="1">
      <c r="A19789" s="10" t="s">
        <v>188</v>
      </c>
      <c r="B19789" s="10" t="s">
        <v>3666</v>
      </c>
      <c r="C19789" s="10" t="s">
        <v>14661</v>
      </c>
    </row>
    <row r="19790" spans="1:3" hidden="1">
      <c r="A19790" s="10" t="s">
        <v>188</v>
      </c>
      <c r="B19790" s="10" t="s">
        <v>3666</v>
      </c>
      <c r="C19790" s="10" t="s">
        <v>14662</v>
      </c>
    </row>
    <row r="19791" spans="1:3" hidden="1">
      <c r="A19791" s="10" t="s">
        <v>188</v>
      </c>
      <c r="B19791" s="10" t="s">
        <v>3666</v>
      </c>
      <c r="C19791" s="10" t="s">
        <v>14663</v>
      </c>
    </row>
    <row r="19792" spans="1:3" hidden="1">
      <c r="A19792" s="10" t="s">
        <v>188</v>
      </c>
      <c r="B19792" s="10" t="s">
        <v>3666</v>
      </c>
      <c r="C19792" s="10" t="s">
        <v>14664</v>
      </c>
    </row>
    <row r="19793" spans="1:3" hidden="1">
      <c r="A19793" s="10" t="s">
        <v>188</v>
      </c>
      <c r="B19793" s="10" t="s">
        <v>3059</v>
      </c>
      <c r="C19793" s="10" t="s">
        <v>14665</v>
      </c>
    </row>
    <row r="19794" spans="1:3" hidden="1">
      <c r="A19794" s="10" t="s">
        <v>188</v>
      </c>
      <c r="B19794" s="10" t="s">
        <v>3059</v>
      </c>
      <c r="C19794" s="10" t="s">
        <v>14666</v>
      </c>
    </row>
    <row r="19795" spans="1:3" hidden="1">
      <c r="A19795" s="10" t="s">
        <v>188</v>
      </c>
      <c r="B19795" s="10" t="s">
        <v>3059</v>
      </c>
      <c r="C19795" s="10" t="s">
        <v>10932</v>
      </c>
    </row>
    <row r="19796" spans="1:3" hidden="1">
      <c r="A19796" s="10" t="s">
        <v>188</v>
      </c>
      <c r="B19796" s="10" t="s">
        <v>3059</v>
      </c>
      <c r="C19796" s="10" t="s">
        <v>4145</v>
      </c>
    </row>
    <row r="19797" spans="1:3" hidden="1">
      <c r="A19797" s="10" t="s">
        <v>188</v>
      </c>
      <c r="B19797" s="10" t="s">
        <v>3059</v>
      </c>
      <c r="C19797" s="10" t="s">
        <v>14667</v>
      </c>
    </row>
    <row r="19798" spans="1:3" hidden="1">
      <c r="A19798" s="10" t="s">
        <v>188</v>
      </c>
      <c r="B19798" s="10" t="s">
        <v>3059</v>
      </c>
      <c r="C19798" s="10" t="s">
        <v>14668</v>
      </c>
    </row>
    <row r="19799" spans="1:3" hidden="1">
      <c r="A19799" s="10" t="s">
        <v>188</v>
      </c>
      <c r="B19799" s="10" t="s">
        <v>3059</v>
      </c>
      <c r="C19799" s="10" t="s">
        <v>14649</v>
      </c>
    </row>
    <row r="19800" spans="1:3" hidden="1">
      <c r="A19800" s="10" t="s">
        <v>188</v>
      </c>
      <c r="B19800" s="10" t="s">
        <v>3059</v>
      </c>
      <c r="C19800" s="10" t="s">
        <v>2939</v>
      </c>
    </row>
    <row r="19801" spans="1:3" hidden="1">
      <c r="A19801" s="10" t="s">
        <v>188</v>
      </c>
      <c r="B19801" s="10" t="s">
        <v>3059</v>
      </c>
      <c r="C19801" s="10" t="s">
        <v>14669</v>
      </c>
    </row>
    <row r="19802" spans="1:3" hidden="1">
      <c r="A19802" s="10" t="s">
        <v>188</v>
      </c>
      <c r="B19802" s="10" t="s">
        <v>3059</v>
      </c>
      <c r="C19802" s="10" t="s">
        <v>14670</v>
      </c>
    </row>
    <row r="19803" spans="1:3" hidden="1">
      <c r="A19803" s="10" t="s">
        <v>188</v>
      </c>
      <c r="B19803" s="10" t="s">
        <v>3059</v>
      </c>
      <c r="C19803" s="10" t="s">
        <v>14671</v>
      </c>
    </row>
    <row r="19804" spans="1:3" hidden="1">
      <c r="A19804" s="10" t="s">
        <v>188</v>
      </c>
      <c r="B19804" s="10" t="s">
        <v>3059</v>
      </c>
      <c r="C19804" s="10" t="s">
        <v>14672</v>
      </c>
    </row>
    <row r="19805" spans="1:3" hidden="1">
      <c r="A19805" s="10" t="s">
        <v>188</v>
      </c>
      <c r="B19805" s="10" t="s">
        <v>3059</v>
      </c>
      <c r="C19805" s="10" t="s">
        <v>14673</v>
      </c>
    </row>
    <row r="19806" spans="1:3" hidden="1">
      <c r="A19806" s="10" t="s">
        <v>188</v>
      </c>
      <c r="B19806" s="10" t="s">
        <v>3059</v>
      </c>
      <c r="C19806" s="10" t="s">
        <v>14674</v>
      </c>
    </row>
    <row r="19807" spans="1:3" hidden="1">
      <c r="A19807" s="10" t="s">
        <v>188</v>
      </c>
      <c r="B19807" s="10" t="s">
        <v>3059</v>
      </c>
      <c r="C19807" s="10" t="s">
        <v>4228</v>
      </c>
    </row>
    <row r="19808" spans="1:3" hidden="1">
      <c r="A19808" s="10" t="s">
        <v>188</v>
      </c>
      <c r="B19808" s="10" t="s">
        <v>12353</v>
      </c>
      <c r="C19808" s="10" t="s">
        <v>14675</v>
      </c>
    </row>
    <row r="19809" spans="1:3" hidden="1">
      <c r="A19809" s="10" t="s">
        <v>188</v>
      </c>
      <c r="B19809" s="10" t="s">
        <v>3059</v>
      </c>
      <c r="C19809" s="10" t="s">
        <v>10925</v>
      </c>
    </row>
    <row r="19810" spans="1:3" hidden="1">
      <c r="A19810" s="10" t="s">
        <v>188</v>
      </c>
      <c r="B19810" s="10" t="s">
        <v>3059</v>
      </c>
      <c r="C19810" s="10" t="s">
        <v>10934</v>
      </c>
    </row>
    <row r="19811" spans="1:3" hidden="1">
      <c r="A19811" s="10" t="s">
        <v>188</v>
      </c>
      <c r="B19811" s="10" t="s">
        <v>3059</v>
      </c>
      <c r="C19811" s="10" t="s">
        <v>10939</v>
      </c>
    </row>
    <row r="19812" spans="1:3" hidden="1">
      <c r="A19812" s="10" t="s">
        <v>188</v>
      </c>
      <c r="B19812" s="10" t="s">
        <v>3059</v>
      </c>
      <c r="C19812" s="10" t="s">
        <v>14676</v>
      </c>
    </row>
    <row r="19813" spans="1:3" hidden="1">
      <c r="A19813" s="10" t="s">
        <v>188</v>
      </c>
      <c r="B19813" s="10" t="s">
        <v>3059</v>
      </c>
      <c r="C19813" s="10" t="s">
        <v>4157</v>
      </c>
    </row>
    <row r="19814" spans="1:3" hidden="1">
      <c r="A19814" s="10" t="s">
        <v>188</v>
      </c>
      <c r="B19814" s="10" t="s">
        <v>3059</v>
      </c>
      <c r="C19814" s="10" t="s">
        <v>4525</v>
      </c>
    </row>
    <row r="19815" spans="1:3" hidden="1">
      <c r="A19815" s="10" t="s">
        <v>188</v>
      </c>
      <c r="B19815" s="10" t="s">
        <v>3059</v>
      </c>
      <c r="C19815" s="10" t="s">
        <v>4829</v>
      </c>
    </row>
    <row r="19816" spans="1:3" hidden="1">
      <c r="A19816" s="10" t="s">
        <v>188</v>
      </c>
      <c r="B19816" s="10" t="s">
        <v>3059</v>
      </c>
      <c r="C19816" s="10" t="s">
        <v>14677</v>
      </c>
    </row>
    <row r="19817" spans="1:3" hidden="1">
      <c r="A19817" s="10" t="s">
        <v>188</v>
      </c>
      <c r="B19817" s="10" t="s">
        <v>3059</v>
      </c>
      <c r="C19817" s="10" t="s">
        <v>5031</v>
      </c>
    </row>
    <row r="19818" spans="1:3" hidden="1">
      <c r="A19818" s="10" t="s">
        <v>188</v>
      </c>
      <c r="B19818" s="10" t="s">
        <v>3059</v>
      </c>
      <c r="C19818" s="10" t="s">
        <v>4023</v>
      </c>
    </row>
    <row r="19819" spans="1:3" hidden="1">
      <c r="A19819" s="10" t="s">
        <v>188</v>
      </c>
      <c r="B19819" s="10" t="s">
        <v>3059</v>
      </c>
      <c r="C19819" s="10" t="s">
        <v>4578</v>
      </c>
    </row>
    <row r="19820" spans="1:3" hidden="1">
      <c r="A19820" s="10" t="s">
        <v>188</v>
      </c>
      <c r="B19820" s="10" t="s">
        <v>12353</v>
      </c>
      <c r="C19820" s="10" t="s">
        <v>14678</v>
      </c>
    </row>
    <row r="19821" spans="1:3" hidden="1">
      <c r="A19821" s="10" t="s">
        <v>188</v>
      </c>
      <c r="B19821" s="10" t="s">
        <v>3059</v>
      </c>
      <c r="C19821" s="10" t="s">
        <v>11383</v>
      </c>
    </row>
    <row r="19822" spans="1:3" hidden="1">
      <c r="A19822" s="10" t="s">
        <v>188</v>
      </c>
      <c r="B19822" s="10" t="s">
        <v>12353</v>
      </c>
      <c r="C19822" s="10" t="s">
        <v>14679</v>
      </c>
    </row>
    <row r="19823" spans="1:3" hidden="1">
      <c r="A19823" s="10" t="s">
        <v>188</v>
      </c>
      <c r="B19823" s="10" t="s">
        <v>12353</v>
      </c>
      <c r="C19823" s="10" t="s">
        <v>14680</v>
      </c>
    </row>
    <row r="19824" spans="1:3" hidden="1">
      <c r="A19824" s="10" t="s">
        <v>188</v>
      </c>
      <c r="B19824" s="10" t="s">
        <v>12353</v>
      </c>
      <c r="C19824" s="10" t="s">
        <v>14681</v>
      </c>
    </row>
    <row r="19825" spans="1:3" hidden="1">
      <c r="A19825" s="10" t="s">
        <v>151</v>
      </c>
      <c r="B19825" s="10" t="s">
        <v>3059</v>
      </c>
      <c r="C19825" s="10" t="s">
        <v>14682</v>
      </c>
    </row>
    <row r="19826" spans="1:3" hidden="1">
      <c r="A19826" s="10" t="s">
        <v>151</v>
      </c>
      <c r="B19826" s="10" t="s">
        <v>3059</v>
      </c>
      <c r="C19826" s="10" t="s">
        <v>14683</v>
      </c>
    </row>
    <row r="19827" spans="1:3" hidden="1">
      <c r="A19827" s="10" t="s">
        <v>151</v>
      </c>
      <c r="B19827" s="10" t="s">
        <v>3059</v>
      </c>
      <c r="C19827" s="10" t="s">
        <v>14684</v>
      </c>
    </row>
    <row r="19828" spans="1:3" hidden="1">
      <c r="A19828" s="10" t="s">
        <v>151</v>
      </c>
      <c r="B19828" s="10" t="s">
        <v>3059</v>
      </c>
      <c r="C19828" s="10" t="s">
        <v>14685</v>
      </c>
    </row>
    <row r="19829" spans="1:3" hidden="1">
      <c r="A19829" s="10" t="s">
        <v>151</v>
      </c>
      <c r="B19829" s="10" t="s">
        <v>3059</v>
      </c>
      <c r="C19829" s="10" t="s">
        <v>12660</v>
      </c>
    </row>
    <row r="19830" spans="1:3" hidden="1">
      <c r="A19830" s="10" t="s">
        <v>151</v>
      </c>
      <c r="B19830" s="10" t="s">
        <v>3059</v>
      </c>
      <c r="C19830" s="10" t="s">
        <v>14686</v>
      </c>
    </row>
    <row r="19831" spans="1:3" hidden="1">
      <c r="A19831" s="10" t="s">
        <v>151</v>
      </c>
      <c r="B19831" s="10" t="s">
        <v>3059</v>
      </c>
      <c r="C19831" s="10" t="s">
        <v>14687</v>
      </c>
    </row>
    <row r="19832" spans="1:3" hidden="1">
      <c r="A19832" s="10" t="s">
        <v>151</v>
      </c>
      <c r="B19832" s="10" t="s">
        <v>3059</v>
      </c>
      <c r="C19832" s="10" t="s">
        <v>14688</v>
      </c>
    </row>
    <row r="19833" spans="1:3" hidden="1">
      <c r="A19833" s="10" t="s">
        <v>151</v>
      </c>
      <c r="B19833" s="10" t="s">
        <v>3059</v>
      </c>
      <c r="C19833" s="10" t="s">
        <v>14689</v>
      </c>
    </row>
    <row r="19834" spans="1:3" hidden="1">
      <c r="A19834" s="10" t="s">
        <v>151</v>
      </c>
      <c r="B19834" s="10" t="s">
        <v>3059</v>
      </c>
      <c r="C19834" s="10" t="s">
        <v>12325</v>
      </c>
    </row>
    <row r="19835" spans="1:3" hidden="1">
      <c r="A19835" s="10" t="s">
        <v>151</v>
      </c>
      <c r="B19835" s="10" t="s">
        <v>3059</v>
      </c>
      <c r="C19835" s="10" t="s">
        <v>14690</v>
      </c>
    </row>
    <row r="19836" spans="1:3" hidden="1">
      <c r="A19836" s="10" t="s">
        <v>151</v>
      </c>
      <c r="B19836" s="10" t="s">
        <v>3059</v>
      </c>
      <c r="C19836" s="10" t="s">
        <v>14691</v>
      </c>
    </row>
    <row r="19837" spans="1:3" hidden="1">
      <c r="A19837" s="10" t="s">
        <v>151</v>
      </c>
      <c r="B19837" s="10" t="s">
        <v>3059</v>
      </c>
      <c r="C19837" s="10" t="s">
        <v>14692</v>
      </c>
    </row>
    <row r="19838" spans="1:3" hidden="1">
      <c r="A19838" s="10" t="s">
        <v>151</v>
      </c>
      <c r="B19838" s="10" t="s">
        <v>3059</v>
      </c>
      <c r="C19838" s="10" t="s">
        <v>12646</v>
      </c>
    </row>
    <row r="19839" spans="1:3" hidden="1">
      <c r="A19839" s="10" t="s">
        <v>151</v>
      </c>
      <c r="B19839" s="10" t="s">
        <v>3059</v>
      </c>
      <c r="C19839" s="10" t="s">
        <v>12287</v>
      </c>
    </row>
    <row r="19840" spans="1:3" hidden="1">
      <c r="A19840" s="10" t="s">
        <v>151</v>
      </c>
      <c r="B19840" s="10" t="s">
        <v>3059</v>
      </c>
      <c r="C19840" s="10" t="s">
        <v>14693</v>
      </c>
    </row>
    <row r="19841" spans="1:3" hidden="1">
      <c r="A19841" s="10" t="s">
        <v>151</v>
      </c>
      <c r="B19841" s="10" t="s">
        <v>3059</v>
      </c>
      <c r="C19841" s="10" t="s">
        <v>12556</v>
      </c>
    </row>
    <row r="19842" spans="1:3" hidden="1">
      <c r="A19842" s="10" t="s">
        <v>151</v>
      </c>
      <c r="B19842" s="10" t="s">
        <v>3059</v>
      </c>
      <c r="C19842" s="10" t="s">
        <v>12278</v>
      </c>
    </row>
    <row r="19843" spans="1:3" hidden="1">
      <c r="A19843" s="10" t="s">
        <v>151</v>
      </c>
      <c r="B19843" s="10" t="s">
        <v>3059</v>
      </c>
      <c r="C19843" s="10" t="s">
        <v>14694</v>
      </c>
    </row>
    <row r="19844" spans="1:3" hidden="1">
      <c r="A19844" s="10" t="s">
        <v>151</v>
      </c>
      <c r="B19844" s="10" t="s">
        <v>3059</v>
      </c>
      <c r="C19844" s="10" t="s">
        <v>12532</v>
      </c>
    </row>
    <row r="19845" spans="1:3" hidden="1">
      <c r="A19845" s="10" t="s">
        <v>151</v>
      </c>
      <c r="B19845" s="10" t="s">
        <v>3059</v>
      </c>
      <c r="C19845" s="10" t="s">
        <v>12295</v>
      </c>
    </row>
    <row r="19846" spans="1:3" hidden="1">
      <c r="A19846" s="10" t="s">
        <v>151</v>
      </c>
      <c r="B19846" s="10" t="s">
        <v>3059</v>
      </c>
      <c r="C19846" s="10" t="s">
        <v>14695</v>
      </c>
    </row>
    <row r="19847" spans="1:3" hidden="1">
      <c r="A19847" s="10" t="s">
        <v>151</v>
      </c>
      <c r="B19847" s="10" t="s">
        <v>3059</v>
      </c>
      <c r="C19847" s="10" t="s">
        <v>12283</v>
      </c>
    </row>
    <row r="19848" spans="1:3" hidden="1">
      <c r="A19848" s="10" t="s">
        <v>151</v>
      </c>
      <c r="B19848" s="10" t="s">
        <v>3059</v>
      </c>
      <c r="C19848" s="10" t="s">
        <v>14696</v>
      </c>
    </row>
    <row r="19849" spans="1:3" hidden="1">
      <c r="A19849" s="10" t="s">
        <v>151</v>
      </c>
      <c r="B19849" s="10" t="s">
        <v>3059</v>
      </c>
      <c r="C19849" s="10" t="s">
        <v>14697</v>
      </c>
    </row>
    <row r="19850" spans="1:3" hidden="1">
      <c r="A19850" s="10" t="s">
        <v>151</v>
      </c>
      <c r="B19850" s="10" t="s">
        <v>3059</v>
      </c>
      <c r="C19850" s="10" t="s">
        <v>14698</v>
      </c>
    </row>
    <row r="19851" spans="1:3" hidden="1">
      <c r="A19851" s="10" t="s">
        <v>151</v>
      </c>
      <c r="B19851" s="10" t="s">
        <v>3059</v>
      </c>
      <c r="C19851" s="10" t="s">
        <v>14699</v>
      </c>
    </row>
    <row r="19852" spans="1:3" hidden="1">
      <c r="A19852" s="10" t="s">
        <v>151</v>
      </c>
      <c r="B19852" s="10" t="s">
        <v>3059</v>
      </c>
      <c r="C19852" s="10" t="s">
        <v>14700</v>
      </c>
    </row>
    <row r="19853" spans="1:3" hidden="1">
      <c r="A19853" s="10" t="s">
        <v>151</v>
      </c>
      <c r="B19853" s="10" t="s">
        <v>3059</v>
      </c>
      <c r="C19853" s="10" t="s">
        <v>14701</v>
      </c>
    </row>
    <row r="19854" spans="1:3" hidden="1">
      <c r="A19854" s="10" t="s">
        <v>151</v>
      </c>
      <c r="B19854" s="10" t="s">
        <v>3059</v>
      </c>
      <c r="C19854" s="10" t="s">
        <v>12572</v>
      </c>
    </row>
    <row r="19855" spans="1:3" hidden="1">
      <c r="A19855" s="10" t="s">
        <v>151</v>
      </c>
      <c r="B19855" s="10" t="s">
        <v>3059</v>
      </c>
      <c r="C19855" s="10" t="s">
        <v>14702</v>
      </c>
    </row>
    <row r="19856" spans="1:3" hidden="1">
      <c r="A19856" s="10" t="s">
        <v>151</v>
      </c>
      <c r="B19856" s="10" t="s">
        <v>3059</v>
      </c>
      <c r="C19856" s="10" t="s">
        <v>14703</v>
      </c>
    </row>
    <row r="19857" spans="1:3" hidden="1">
      <c r="A19857" s="10" t="s">
        <v>151</v>
      </c>
      <c r="B19857" s="10" t="s">
        <v>3059</v>
      </c>
      <c r="C19857" s="10" t="s">
        <v>14704</v>
      </c>
    </row>
    <row r="19858" spans="1:3" hidden="1">
      <c r="A19858" s="10" t="s">
        <v>151</v>
      </c>
      <c r="B19858" s="10" t="s">
        <v>3059</v>
      </c>
      <c r="C19858" s="10" t="s">
        <v>14705</v>
      </c>
    </row>
    <row r="19859" spans="1:3" hidden="1">
      <c r="A19859" s="28" t="s">
        <v>151</v>
      </c>
      <c r="B19859" s="29" t="s">
        <v>3059</v>
      </c>
      <c r="C19859" s="10" t="s">
        <v>14706</v>
      </c>
    </row>
    <row r="19860" spans="1:3" hidden="1">
      <c r="A19860" s="28" t="s">
        <v>151</v>
      </c>
      <c r="B19860" s="29" t="s">
        <v>3059</v>
      </c>
      <c r="C19860" s="10" t="s">
        <v>14707</v>
      </c>
    </row>
    <row r="19861" spans="1:3" hidden="1">
      <c r="A19861" s="28" t="s">
        <v>151</v>
      </c>
      <c r="B19861" s="29" t="s">
        <v>3059</v>
      </c>
      <c r="C19861" s="10" t="s">
        <v>14708</v>
      </c>
    </row>
    <row r="19862" spans="1:3" hidden="1">
      <c r="A19862" s="30" t="s">
        <v>151</v>
      </c>
      <c r="B19862" s="23" t="s">
        <v>3059</v>
      </c>
      <c r="C19862" s="10" t="s">
        <v>14709</v>
      </c>
    </row>
    <row r="19863" spans="1:3" hidden="1">
      <c r="A19863" s="30" t="s">
        <v>151</v>
      </c>
      <c r="B19863" s="23" t="s">
        <v>3059</v>
      </c>
      <c r="C19863" s="10" t="s">
        <v>14710</v>
      </c>
    </row>
    <row r="19864" spans="1:3" hidden="1">
      <c r="A19864" s="30" t="s">
        <v>151</v>
      </c>
      <c r="B19864" s="23" t="s">
        <v>3059</v>
      </c>
      <c r="C19864" s="10" t="s">
        <v>14711</v>
      </c>
    </row>
    <row r="19865" spans="1:3" hidden="1">
      <c r="A19865" s="30" t="s">
        <v>151</v>
      </c>
      <c r="B19865" s="23" t="s">
        <v>3059</v>
      </c>
      <c r="C19865" s="10" t="s">
        <v>12297</v>
      </c>
    </row>
    <row r="19866" spans="1:3" hidden="1">
      <c r="A19866" s="30" t="s">
        <v>151</v>
      </c>
      <c r="B19866" s="23" t="s">
        <v>3059</v>
      </c>
      <c r="C19866" s="10" t="s">
        <v>14712</v>
      </c>
    </row>
    <row r="19867" spans="1:3" hidden="1">
      <c r="A19867" s="30" t="s">
        <v>151</v>
      </c>
      <c r="B19867" s="23" t="s">
        <v>3059</v>
      </c>
      <c r="C19867" s="10" t="s">
        <v>14713</v>
      </c>
    </row>
    <row r="19868" spans="1:3" hidden="1">
      <c r="A19868" s="30" t="s">
        <v>151</v>
      </c>
      <c r="B19868" s="23" t="s">
        <v>3059</v>
      </c>
      <c r="C19868" s="10" t="s">
        <v>12595</v>
      </c>
    </row>
    <row r="19869" spans="1:3" hidden="1">
      <c r="A19869" s="30" t="s">
        <v>151</v>
      </c>
      <c r="B19869" s="23" t="s">
        <v>3059</v>
      </c>
      <c r="C19869" s="10" t="s">
        <v>14714</v>
      </c>
    </row>
    <row r="19870" spans="1:3" hidden="1">
      <c r="A19870" s="30" t="s">
        <v>151</v>
      </c>
      <c r="B19870" s="23" t="s">
        <v>3666</v>
      </c>
      <c r="C19870" s="10" t="s">
        <v>14715</v>
      </c>
    </row>
    <row r="19871" spans="1:3" hidden="1">
      <c r="A19871" s="10" t="s">
        <v>151</v>
      </c>
      <c r="B19871" s="10" t="s">
        <v>3666</v>
      </c>
      <c r="C19871" s="10" t="s">
        <v>14716</v>
      </c>
    </row>
    <row r="19872" spans="1:3" hidden="1">
      <c r="A19872" s="10" t="s">
        <v>151</v>
      </c>
      <c r="B19872" s="10" t="s">
        <v>3666</v>
      </c>
      <c r="C19872" s="10" t="s">
        <v>14717</v>
      </c>
    </row>
    <row r="19873" spans="1:3" hidden="1">
      <c r="A19873" s="10" t="s">
        <v>151</v>
      </c>
      <c r="B19873" s="10" t="s">
        <v>12353</v>
      </c>
      <c r="C19873" s="10" t="s">
        <v>4423</v>
      </c>
    </row>
    <row r="19874" spans="1:3" hidden="1">
      <c r="A19874" s="10" t="s">
        <v>151</v>
      </c>
      <c r="B19874" s="10" t="s">
        <v>12353</v>
      </c>
      <c r="C19874" s="10" t="s">
        <v>14718</v>
      </c>
    </row>
    <row r="19875" spans="1:3" hidden="1">
      <c r="A19875" s="10" t="s">
        <v>151</v>
      </c>
      <c r="B19875" s="10" t="s">
        <v>12353</v>
      </c>
      <c r="C19875" s="10" t="s">
        <v>14719</v>
      </c>
    </row>
    <row r="19876" spans="1:3" hidden="1">
      <c r="A19876" s="10" t="s">
        <v>151</v>
      </c>
      <c r="B19876" s="10" t="s">
        <v>12353</v>
      </c>
      <c r="C19876" s="10" t="s">
        <v>14720</v>
      </c>
    </row>
    <row r="19877" spans="1:3" hidden="1">
      <c r="A19877" s="10" t="s">
        <v>151</v>
      </c>
      <c r="B19877" s="10" t="s">
        <v>12353</v>
      </c>
      <c r="C19877" s="10" t="s">
        <v>14721</v>
      </c>
    </row>
    <row r="19878" spans="1:3" hidden="1">
      <c r="A19878" s="10" t="s">
        <v>151</v>
      </c>
      <c r="B19878" s="10" t="s">
        <v>12353</v>
      </c>
      <c r="C19878" s="10" t="s">
        <v>14722</v>
      </c>
    </row>
    <row r="19879" spans="1:3" hidden="1">
      <c r="A19879" s="10" t="s">
        <v>151</v>
      </c>
      <c r="B19879" s="10" t="s">
        <v>12353</v>
      </c>
      <c r="C19879" s="10" t="s">
        <v>14723</v>
      </c>
    </row>
    <row r="19880" spans="1:3" hidden="1">
      <c r="A19880" s="10" t="s">
        <v>151</v>
      </c>
      <c r="B19880" s="10" t="s">
        <v>12353</v>
      </c>
      <c r="C19880" s="10" t="s">
        <v>14724</v>
      </c>
    </row>
    <row r="19881" spans="1:3" hidden="1">
      <c r="A19881" s="10" t="s">
        <v>151</v>
      </c>
      <c r="B19881" s="10" t="s">
        <v>12353</v>
      </c>
      <c r="C19881" s="10" t="s">
        <v>14725</v>
      </c>
    </row>
    <row r="19882" spans="1:3" hidden="1">
      <c r="A19882" s="10" t="s">
        <v>151</v>
      </c>
      <c r="B19882" s="10" t="s">
        <v>12353</v>
      </c>
      <c r="C19882" s="10" t="s">
        <v>14726</v>
      </c>
    </row>
    <row r="19883" spans="1:3" hidden="1">
      <c r="A19883" s="10" t="s">
        <v>151</v>
      </c>
      <c r="B19883" s="10" t="s">
        <v>12353</v>
      </c>
      <c r="C19883" s="10" t="s">
        <v>14727</v>
      </c>
    </row>
    <row r="19884" spans="1:3" hidden="1">
      <c r="A19884" s="10" t="s">
        <v>151</v>
      </c>
      <c r="B19884" s="10" t="s">
        <v>12353</v>
      </c>
      <c r="C19884" s="10" t="s">
        <v>14728</v>
      </c>
    </row>
    <row r="19885" spans="1:3" hidden="1">
      <c r="A19885" s="10" t="s">
        <v>151</v>
      </c>
      <c r="B19885" s="10" t="s">
        <v>12353</v>
      </c>
      <c r="C19885" s="10" t="s">
        <v>14729</v>
      </c>
    </row>
    <row r="19886" spans="1:3" hidden="1">
      <c r="A19886" s="10" t="s">
        <v>151</v>
      </c>
      <c r="B19886" s="10" t="s">
        <v>12353</v>
      </c>
      <c r="C19886" s="10" t="s">
        <v>14730</v>
      </c>
    </row>
    <row r="19887" spans="1:3" hidden="1">
      <c r="A19887" s="10" t="s">
        <v>151</v>
      </c>
      <c r="B19887" s="10" t="s">
        <v>12353</v>
      </c>
      <c r="C19887" s="10" t="s">
        <v>14731</v>
      </c>
    </row>
    <row r="19888" spans="1:3" hidden="1">
      <c r="A19888" s="10" t="s">
        <v>151</v>
      </c>
      <c r="B19888" s="10" t="s">
        <v>12353</v>
      </c>
      <c r="C19888" s="10" t="s">
        <v>14732</v>
      </c>
    </row>
    <row r="19889" spans="1:3" hidden="1">
      <c r="A19889" s="10" t="s">
        <v>151</v>
      </c>
      <c r="B19889" s="10" t="s">
        <v>12353</v>
      </c>
      <c r="C19889" s="10" t="s">
        <v>14733</v>
      </c>
    </row>
    <row r="19890" spans="1:3" hidden="1">
      <c r="A19890" s="10" t="s">
        <v>151</v>
      </c>
      <c r="B19890" s="10" t="s">
        <v>12353</v>
      </c>
      <c r="C19890" s="10" t="s">
        <v>14734</v>
      </c>
    </row>
    <row r="19891" spans="1:3" hidden="1">
      <c r="A19891" s="10" t="s">
        <v>151</v>
      </c>
      <c r="B19891" s="10" t="s">
        <v>12353</v>
      </c>
      <c r="C19891" s="10" t="s">
        <v>14735</v>
      </c>
    </row>
    <row r="19892" spans="1:3" hidden="1">
      <c r="A19892" s="10" t="s">
        <v>151</v>
      </c>
      <c r="B19892" s="10" t="s">
        <v>12353</v>
      </c>
      <c r="C19892" s="10" t="s">
        <v>14736</v>
      </c>
    </row>
    <row r="19893" spans="1:3" hidden="1">
      <c r="A19893" s="10" t="s">
        <v>151</v>
      </c>
      <c r="B19893" s="10" t="s">
        <v>12353</v>
      </c>
      <c r="C19893" s="10" t="s">
        <v>14737</v>
      </c>
    </row>
    <row r="19894" spans="1:3" hidden="1">
      <c r="A19894" s="10" t="s">
        <v>151</v>
      </c>
      <c r="B19894" s="10" t="s">
        <v>12353</v>
      </c>
      <c r="C19894" s="10" t="s">
        <v>14738</v>
      </c>
    </row>
    <row r="19895" spans="1:3" hidden="1">
      <c r="A19895" s="10" t="s">
        <v>151</v>
      </c>
      <c r="B19895" s="10" t="s">
        <v>12353</v>
      </c>
      <c r="C19895" s="10" t="s">
        <v>14739</v>
      </c>
    </row>
    <row r="19896" spans="1:3" hidden="1">
      <c r="A19896" s="10" t="s">
        <v>151</v>
      </c>
      <c r="B19896" s="10" t="s">
        <v>12353</v>
      </c>
      <c r="C19896" s="10" t="s">
        <v>14740</v>
      </c>
    </row>
    <row r="19897" spans="1:3" hidden="1">
      <c r="A19897" s="10" t="s">
        <v>151</v>
      </c>
      <c r="B19897" s="10" t="s">
        <v>12353</v>
      </c>
      <c r="C19897" s="10" t="s">
        <v>14741</v>
      </c>
    </row>
    <row r="19898" spans="1:3" hidden="1">
      <c r="A19898" s="10" t="s">
        <v>151</v>
      </c>
      <c r="B19898" s="10" t="s">
        <v>12353</v>
      </c>
      <c r="C19898" s="10" t="s">
        <v>14742</v>
      </c>
    </row>
    <row r="19899" spans="1:3" hidden="1">
      <c r="A19899" s="10" t="s">
        <v>151</v>
      </c>
      <c r="B19899" s="10" t="s">
        <v>12353</v>
      </c>
      <c r="C19899" s="10" t="s">
        <v>14743</v>
      </c>
    </row>
    <row r="19900" spans="1:3" hidden="1">
      <c r="A19900" s="10" t="s">
        <v>151</v>
      </c>
      <c r="B19900" s="10" t="s">
        <v>12353</v>
      </c>
      <c r="C19900" s="10" t="s">
        <v>14744</v>
      </c>
    </row>
    <row r="19901" spans="1:3" hidden="1">
      <c r="A19901" s="10" t="s">
        <v>151</v>
      </c>
      <c r="B19901" s="10" t="s">
        <v>12353</v>
      </c>
      <c r="C19901" s="10" t="s">
        <v>14745</v>
      </c>
    </row>
    <row r="19902" spans="1:3" hidden="1">
      <c r="A19902" s="10" t="s">
        <v>151</v>
      </c>
      <c r="B19902" s="10" t="s">
        <v>12353</v>
      </c>
      <c r="C19902" s="10" t="s">
        <v>14746</v>
      </c>
    </row>
    <row r="19903" spans="1:3" hidden="1">
      <c r="A19903" s="10" t="s">
        <v>151</v>
      </c>
      <c r="B19903" s="10" t="s">
        <v>12353</v>
      </c>
      <c r="C19903" s="10" t="s">
        <v>14747</v>
      </c>
    </row>
    <row r="19904" spans="1:3" hidden="1">
      <c r="A19904" s="10" t="s">
        <v>151</v>
      </c>
      <c r="B19904" s="10" t="s">
        <v>12353</v>
      </c>
      <c r="C19904" s="10" t="s">
        <v>14748</v>
      </c>
    </row>
    <row r="19905" spans="1:3" hidden="1">
      <c r="A19905" s="10" t="s">
        <v>151</v>
      </c>
      <c r="B19905" s="10" t="s">
        <v>12353</v>
      </c>
      <c r="C19905" s="10" t="s">
        <v>4553</v>
      </c>
    </row>
    <row r="19906" spans="1:3" hidden="1">
      <c r="A19906" s="10" t="s">
        <v>151</v>
      </c>
      <c r="B19906" s="10" t="s">
        <v>12353</v>
      </c>
      <c r="C19906" s="10" t="s">
        <v>14749</v>
      </c>
    </row>
    <row r="19907" spans="1:3" hidden="1">
      <c r="A19907" s="10" t="s">
        <v>151</v>
      </c>
      <c r="B19907" s="10" t="s">
        <v>12353</v>
      </c>
      <c r="C19907" s="10" t="s">
        <v>14750</v>
      </c>
    </row>
    <row r="19908" spans="1:3" hidden="1">
      <c r="A19908" s="10" t="s">
        <v>151</v>
      </c>
      <c r="B19908" s="10" t="s">
        <v>12353</v>
      </c>
      <c r="C19908" s="10" t="s">
        <v>14751</v>
      </c>
    </row>
    <row r="19909" spans="1:3" hidden="1">
      <c r="A19909" s="10" t="s">
        <v>151</v>
      </c>
      <c r="B19909" s="10" t="s">
        <v>12353</v>
      </c>
      <c r="C19909" s="10" t="s">
        <v>12611</v>
      </c>
    </row>
    <row r="19910" spans="1:3" hidden="1">
      <c r="A19910" s="10" t="s">
        <v>151</v>
      </c>
      <c r="B19910" s="10" t="s">
        <v>12353</v>
      </c>
      <c r="C19910" s="10" t="s">
        <v>14752</v>
      </c>
    </row>
    <row r="19911" spans="1:3" hidden="1">
      <c r="A19911" s="10" t="s">
        <v>151</v>
      </c>
      <c r="B19911" s="10" t="s">
        <v>12353</v>
      </c>
      <c r="C19911" s="10" t="s">
        <v>14753</v>
      </c>
    </row>
    <row r="19912" spans="1:3" hidden="1">
      <c r="A19912" s="10" t="s">
        <v>151</v>
      </c>
      <c r="B19912" s="10" t="s">
        <v>12353</v>
      </c>
      <c r="C19912" s="10" t="s">
        <v>14754</v>
      </c>
    </row>
    <row r="19913" spans="1:3" hidden="1">
      <c r="A19913" s="10" t="s">
        <v>151</v>
      </c>
      <c r="B19913" s="10" t="s">
        <v>12353</v>
      </c>
      <c r="C19913" s="10" t="s">
        <v>14755</v>
      </c>
    </row>
    <row r="19914" spans="1:3" hidden="1">
      <c r="A19914" s="10" t="s">
        <v>151</v>
      </c>
      <c r="B19914" s="10" t="s">
        <v>12353</v>
      </c>
      <c r="C19914" s="10" t="s">
        <v>14756</v>
      </c>
    </row>
    <row r="19915" spans="1:3" hidden="1">
      <c r="A19915" s="10" t="s">
        <v>151</v>
      </c>
      <c r="B19915" s="10" t="s">
        <v>12353</v>
      </c>
      <c r="C19915" s="10" t="s">
        <v>14757</v>
      </c>
    </row>
    <row r="19916" spans="1:3" hidden="1">
      <c r="A19916" s="10" t="s">
        <v>151</v>
      </c>
      <c r="B19916" s="10" t="s">
        <v>12353</v>
      </c>
      <c r="C19916" s="10" t="s">
        <v>14758</v>
      </c>
    </row>
    <row r="19917" spans="1:3" hidden="1">
      <c r="A19917" s="10" t="s">
        <v>151</v>
      </c>
      <c r="B19917" s="10" t="s">
        <v>3059</v>
      </c>
      <c r="C19917" s="10" t="s">
        <v>14759</v>
      </c>
    </row>
    <row r="19918" spans="1:3" hidden="1">
      <c r="A19918" s="10" t="s">
        <v>163</v>
      </c>
      <c r="B19918" s="10" t="s">
        <v>3059</v>
      </c>
      <c r="C19918" s="10" t="s">
        <v>14760</v>
      </c>
    </row>
    <row r="19919" spans="1:3" hidden="1">
      <c r="A19919" s="10" t="s">
        <v>163</v>
      </c>
      <c r="B19919" s="10" t="s">
        <v>3059</v>
      </c>
      <c r="C19919" s="10" t="s">
        <v>14761</v>
      </c>
    </row>
    <row r="19920" spans="1:3" hidden="1">
      <c r="A19920" s="10" t="s">
        <v>163</v>
      </c>
      <c r="B19920" s="10" t="s">
        <v>3059</v>
      </c>
      <c r="C19920" s="10" t="s">
        <v>14762</v>
      </c>
    </row>
    <row r="19921" spans="1:3" hidden="1">
      <c r="A19921" s="10" t="s">
        <v>163</v>
      </c>
      <c r="B19921" s="10" t="s">
        <v>3059</v>
      </c>
      <c r="C19921" s="10" t="s">
        <v>14763</v>
      </c>
    </row>
    <row r="19922" spans="1:3" hidden="1">
      <c r="A19922" s="10" t="s">
        <v>163</v>
      </c>
      <c r="B19922" s="10" t="s">
        <v>3059</v>
      </c>
      <c r="C19922" s="10" t="s">
        <v>14764</v>
      </c>
    </row>
    <row r="19923" spans="1:3" hidden="1">
      <c r="A19923" s="10" t="s">
        <v>163</v>
      </c>
      <c r="B19923" s="10" t="s">
        <v>3059</v>
      </c>
      <c r="C19923" s="10" t="s">
        <v>14765</v>
      </c>
    </row>
    <row r="19924" spans="1:3" hidden="1">
      <c r="A19924" s="10" t="s">
        <v>163</v>
      </c>
      <c r="B19924" s="10" t="s">
        <v>3059</v>
      </c>
      <c r="C19924" s="10" t="s">
        <v>14766</v>
      </c>
    </row>
    <row r="19925" spans="1:3" hidden="1">
      <c r="A19925" s="10" t="s">
        <v>163</v>
      </c>
      <c r="B19925" s="10" t="s">
        <v>3059</v>
      </c>
      <c r="C19925" s="10" t="s">
        <v>14767</v>
      </c>
    </row>
    <row r="19926" spans="1:3" hidden="1">
      <c r="A19926" s="10" t="s">
        <v>163</v>
      </c>
      <c r="B19926" s="10" t="s">
        <v>3059</v>
      </c>
      <c r="C19926" s="10" t="s">
        <v>14768</v>
      </c>
    </row>
    <row r="19927" spans="1:3" hidden="1">
      <c r="A19927" s="10" t="s">
        <v>163</v>
      </c>
      <c r="B19927" s="10" t="s">
        <v>3059</v>
      </c>
      <c r="C19927" s="10" t="s">
        <v>14769</v>
      </c>
    </row>
    <row r="19928" spans="1:3" hidden="1">
      <c r="A19928" s="10" t="s">
        <v>163</v>
      </c>
      <c r="B19928" s="10" t="s">
        <v>3059</v>
      </c>
      <c r="C19928" s="10" t="s">
        <v>14770</v>
      </c>
    </row>
    <row r="19929" spans="1:3" hidden="1">
      <c r="A19929" s="10" t="s">
        <v>163</v>
      </c>
      <c r="B19929" s="10" t="s">
        <v>3059</v>
      </c>
      <c r="C19929" s="10" t="s">
        <v>14771</v>
      </c>
    </row>
    <row r="19930" spans="1:3" hidden="1">
      <c r="A19930" s="10" t="s">
        <v>163</v>
      </c>
      <c r="B19930" s="10" t="s">
        <v>3059</v>
      </c>
      <c r="C19930" s="10" t="s">
        <v>14772</v>
      </c>
    </row>
    <row r="19931" spans="1:3" hidden="1">
      <c r="A19931" s="10" t="s">
        <v>163</v>
      </c>
      <c r="B19931" s="10" t="s">
        <v>3059</v>
      </c>
      <c r="C19931" s="10" t="s">
        <v>14773</v>
      </c>
    </row>
    <row r="19932" spans="1:3" hidden="1">
      <c r="A19932" s="10" t="s">
        <v>163</v>
      </c>
      <c r="B19932" s="10" t="s">
        <v>3059</v>
      </c>
      <c r="C19932" s="10" t="s">
        <v>14774</v>
      </c>
    </row>
    <row r="19933" spans="1:3" hidden="1">
      <c r="A19933" s="10" t="s">
        <v>163</v>
      </c>
      <c r="B19933" s="10" t="s">
        <v>3059</v>
      </c>
      <c r="C19933" s="10" t="s">
        <v>14775</v>
      </c>
    </row>
    <row r="19934" spans="1:3" hidden="1">
      <c r="A19934" s="10" t="s">
        <v>163</v>
      </c>
      <c r="B19934" s="10" t="s">
        <v>3059</v>
      </c>
      <c r="C19934" s="10" t="s">
        <v>14776</v>
      </c>
    </row>
    <row r="19935" spans="1:3" hidden="1">
      <c r="A19935" s="10" t="s">
        <v>163</v>
      </c>
      <c r="B19935" s="10" t="s">
        <v>3059</v>
      </c>
      <c r="C19935" s="10" t="s">
        <v>14777</v>
      </c>
    </row>
    <row r="19936" spans="1:3" hidden="1">
      <c r="A19936" s="10" t="s">
        <v>163</v>
      </c>
      <c r="B19936" s="10" t="s">
        <v>3059</v>
      </c>
      <c r="C19936" s="10" t="s">
        <v>14778</v>
      </c>
    </row>
    <row r="19937" spans="1:3" hidden="1">
      <c r="A19937" s="10" t="s">
        <v>163</v>
      </c>
      <c r="B19937" s="10" t="s">
        <v>3059</v>
      </c>
      <c r="C19937" s="10" t="s">
        <v>14779</v>
      </c>
    </row>
    <row r="19938" spans="1:3" hidden="1">
      <c r="A19938" s="10" t="s">
        <v>163</v>
      </c>
      <c r="B19938" s="10" t="s">
        <v>3059</v>
      </c>
      <c r="C19938" s="10" t="s">
        <v>14780</v>
      </c>
    </row>
    <row r="19939" spans="1:3" hidden="1">
      <c r="A19939" s="10" t="s">
        <v>163</v>
      </c>
      <c r="B19939" s="10" t="s">
        <v>3059</v>
      </c>
      <c r="C19939" s="10" t="s">
        <v>14781</v>
      </c>
    </row>
    <row r="19940" spans="1:3" hidden="1">
      <c r="A19940" s="10" t="s">
        <v>163</v>
      </c>
      <c r="B19940" s="10" t="s">
        <v>3059</v>
      </c>
      <c r="C19940" s="10" t="s">
        <v>14782</v>
      </c>
    </row>
    <row r="19941" spans="1:3" hidden="1">
      <c r="A19941" s="10" t="s">
        <v>163</v>
      </c>
      <c r="B19941" s="10" t="s">
        <v>3059</v>
      </c>
      <c r="C19941" s="10" t="s">
        <v>14783</v>
      </c>
    </row>
    <row r="19942" spans="1:3" hidden="1">
      <c r="A19942" s="10" t="s">
        <v>163</v>
      </c>
      <c r="B19942" s="10" t="s">
        <v>3059</v>
      </c>
      <c r="C19942" s="10" t="s">
        <v>14784</v>
      </c>
    </row>
    <row r="19943" spans="1:3" hidden="1">
      <c r="A19943" s="10" t="s">
        <v>163</v>
      </c>
      <c r="B19943" s="10" t="s">
        <v>3059</v>
      </c>
      <c r="C19943" s="10" t="s">
        <v>14785</v>
      </c>
    </row>
    <row r="19944" spans="1:3" hidden="1">
      <c r="A19944" s="10" t="s">
        <v>163</v>
      </c>
      <c r="B19944" s="10" t="s">
        <v>3059</v>
      </c>
      <c r="C19944" s="10" t="s">
        <v>14786</v>
      </c>
    </row>
    <row r="19945" spans="1:3" hidden="1">
      <c r="A19945" s="10" t="s">
        <v>163</v>
      </c>
      <c r="B19945" s="10" t="s">
        <v>3059</v>
      </c>
      <c r="C19945" s="10" t="s">
        <v>14787</v>
      </c>
    </row>
    <row r="19946" spans="1:3" hidden="1">
      <c r="A19946" s="10" t="s">
        <v>163</v>
      </c>
      <c r="B19946" s="10" t="s">
        <v>3059</v>
      </c>
      <c r="C19946" s="10" t="s">
        <v>14788</v>
      </c>
    </row>
    <row r="19947" spans="1:3" hidden="1">
      <c r="A19947" s="10" t="s">
        <v>163</v>
      </c>
      <c r="B19947" s="10" t="s">
        <v>3059</v>
      </c>
      <c r="C19947" s="10" t="s">
        <v>14789</v>
      </c>
    </row>
    <row r="19948" spans="1:3" hidden="1">
      <c r="A19948" s="10" t="s">
        <v>163</v>
      </c>
      <c r="B19948" s="10" t="s">
        <v>3059</v>
      </c>
      <c r="C19948" s="10" t="s">
        <v>14790</v>
      </c>
    </row>
    <row r="19949" spans="1:3" hidden="1">
      <c r="A19949" s="10" t="s">
        <v>163</v>
      </c>
      <c r="B19949" s="10" t="s">
        <v>3059</v>
      </c>
      <c r="C19949" s="10" t="s">
        <v>14791</v>
      </c>
    </row>
    <row r="19950" spans="1:3" hidden="1">
      <c r="A19950" s="10" t="s">
        <v>163</v>
      </c>
      <c r="B19950" s="10" t="s">
        <v>3059</v>
      </c>
      <c r="C19950" s="10" t="s">
        <v>14792</v>
      </c>
    </row>
    <row r="19951" spans="1:3" hidden="1">
      <c r="A19951" s="10" t="s">
        <v>163</v>
      </c>
      <c r="B19951" s="10" t="s">
        <v>3059</v>
      </c>
      <c r="C19951" s="10" t="s">
        <v>14793</v>
      </c>
    </row>
    <row r="19952" spans="1:3" hidden="1">
      <c r="A19952" s="10" t="s">
        <v>163</v>
      </c>
      <c r="B19952" s="10" t="s">
        <v>3059</v>
      </c>
      <c r="C19952" s="10" t="s">
        <v>14794</v>
      </c>
    </row>
    <row r="19953" spans="1:3" hidden="1">
      <c r="A19953" s="10" t="s">
        <v>163</v>
      </c>
      <c r="B19953" s="10" t="s">
        <v>3059</v>
      </c>
      <c r="C19953" s="10" t="s">
        <v>14795</v>
      </c>
    </row>
    <row r="19954" spans="1:3" hidden="1">
      <c r="A19954" s="10" t="s">
        <v>163</v>
      </c>
      <c r="B19954" s="10" t="s">
        <v>3059</v>
      </c>
      <c r="C19954" s="10" t="s">
        <v>14796</v>
      </c>
    </row>
    <row r="19955" spans="1:3" hidden="1">
      <c r="A19955" s="10" t="s">
        <v>163</v>
      </c>
      <c r="B19955" s="10" t="s">
        <v>3059</v>
      </c>
      <c r="C19955" s="10" t="s">
        <v>14797</v>
      </c>
    </row>
    <row r="19956" spans="1:3" hidden="1">
      <c r="A19956" s="10" t="s">
        <v>163</v>
      </c>
      <c r="B19956" s="10" t="s">
        <v>3059</v>
      </c>
      <c r="C19956" s="10" t="s">
        <v>14798</v>
      </c>
    </row>
    <row r="19957" spans="1:3" hidden="1">
      <c r="A19957" s="10" t="s">
        <v>163</v>
      </c>
      <c r="B19957" s="10" t="s">
        <v>3059</v>
      </c>
      <c r="C19957" s="10" t="s">
        <v>14799</v>
      </c>
    </row>
    <row r="19958" spans="1:3" hidden="1">
      <c r="A19958" s="10" t="s">
        <v>163</v>
      </c>
      <c r="B19958" s="10" t="s">
        <v>3059</v>
      </c>
      <c r="C19958" s="10" t="s">
        <v>14800</v>
      </c>
    </row>
    <row r="19959" spans="1:3" hidden="1">
      <c r="A19959" s="10" t="s">
        <v>163</v>
      </c>
      <c r="B19959" s="10" t="s">
        <v>3059</v>
      </c>
      <c r="C19959" s="10" t="s">
        <v>14801</v>
      </c>
    </row>
    <row r="19960" spans="1:3" hidden="1">
      <c r="A19960" s="10" t="s">
        <v>163</v>
      </c>
      <c r="B19960" s="10" t="s">
        <v>3059</v>
      </c>
      <c r="C19960" s="10" t="s">
        <v>14802</v>
      </c>
    </row>
    <row r="19961" spans="1:3" hidden="1">
      <c r="A19961" s="10" t="s">
        <v>163</v>
      </c>
      <c r="B19961" s="10" t="s">
        <v>3059</v>
      </c>
      <c r="C19961" s="10" t="s">
        <v>14803</v>
      </c>
    </row>
    <row r="19962" spans="1:3" hidden="1">
      <c r="A19962" s="10" t="s">
        <v>163</v>
      </c>
      <c r="B19962" s="10" t="s">
        <v>3059</v>
      </c>
      <c r="C19962" s="10" t="s">
        <v>14804</v>
      </c>
    </row>
    <row r="19963" spans="1:3" hidden="1">
      <c r="A19963" s="10" t="s">
        <v>163</v>
      </c>
      <c r="B19963" s="10" t="s">
        <v>3059</v>
      </c>
      <c r="C19963" s="10" t="s">
        <v>14805</v>
      </c>
    </row>
    <row r="19964" spans="1:3" hidden="1">
      <c r="A19964" s="10" t="s">
        <v>163</v>
      </c>
      <c r="B19964" s="10" t="s">
        <v>3059</v>
      </c>
      <c r="C19964" s="10" t="s">
        <v>14806</v>
      </c>
    </row>
    <row r="19965" spans="1:3" hidden="1">
      <c r="A19965" s="10" t="s">
        <v>163</v>
      </c>
      <c r="B19965" s="10" t="s">
        <v>3059</v>
      </c>
      <c r="C19965" s="10" t="s">
        <v>14807</v>
      </c>
    </row>
    <row r="19966" spans="1:3" hidden="1">
      <c r="A19966" s="10" t="s">
        <v>163</v>
      </c>
      <c r="B19966" s="10" t="s">
        <v>3059</v>
      </c>
      <c r="C19966" s="10" t="s">
        <v>14808</v>
      </c>
    </row>
    <row r="19967" spans="1:3" hidden="1">
      <c r="A19967" s="10" t="s">
        <v>163</v>
      </c>
      <c r="B19967" s="10" t="s">
        <v>3059</v>
      </c>
      <c r="C19967" s="10" t="s">
        <v>14809</v>
      </c>
    </row>
    <row r="19968" spans="1:3" hidden="1">
      <c r="A19968" s="10" t="s">
        <v>163</v>
      </c>
      <c r="B19968" s="10" t="s">
        <v>3059</v>
      </c>
      <c r="C19968" s="10" t="s">
        <v>14810</v>
      </c>
    </row>
    <row r="19969" spans="1:3" hidden="1">
      <c r="A19969" s="10" t="s">
        <v>163</v>
      </c>
      <c r="B19969" s="10" t="s">
        <v>3059</v>
      </c>
      <c r="C19969" s="10" t="s">
        <v>14811</v>
      </c>
    </row>
    <row r="19970" spans="1:3" hidden="1">
      <c r="A19970" s="10" t="s">
        <v>163</v>
      </c>
      <c r="B19970" s="10" t="s">
        <v>3059</v>
      </c>
      <c r="C19970" s="10" t="s">
        <v>14812</v>
      </c>
    </row>
    <row r="19971" spans="1:3" hidden="1">
      <c r="A19971" s="10" t="s">
        <v>163</v>
      </c>
      <c r="B19971" s="10" t="s">
        <v>3059</v>
      </c>
      <c r="C19971" s="10" t="s">
        <v>14813</v>
      </c>
    </row>
    <row r="19972" spans="1:3" hidden="1">
      <c r="A19972" s="10" t="s">
        <v>163</v>
      </c>
      <c r="B19972" s="10" t="s">
        <v>3059</v>
      </c>
      <c r="C19972" s="10" t="s">
        <v>14814</v>
      </c>
    </row>
    <row r="19973" spans="1:3" hidden="1">
      <c r="A19973" s="10" t="s">
        <v>163</v>
      </c>
      <c r="B19973" s="10" t="s">
        <v>3059</v>
      </c>
      <c r="C19973" s="10" t="s">
        <v>14815</v>
      </c>
    </row>
    <row r="19974" spans="1:3" hidden="1">
      <c r="A19974" s="10" t="s">
        <v>163</v>
      </c>
      <c r="B19974" s="10" t="s">
        <v>3059</v>
      </c>
      <c r="C19974" s="10" t="s">
        <v>14816</v>
      </c>
    </row>
    <row r="19975" spans="1:3" hidden="1">
      <c r="A19975" s="10" t="s">
        <v>163</v>
      </c>
      <c r="B19975" s="10" t="s">
        <v>3059</v>
      </c>
      <c r="C19975" s="10" t="s">
        <v>14817</v>
      </c>
    </row>
    <row r="19976" spans="1:3" hidden="1">
      <c r="A19976" s="10" t="s">
        <v>163</v>
      </c>
      <c r="B19976" s="10" t="s">
        <v>3059</v>
      </c>
      <c r="C19976" s="10" t="s">
        <v>14818</v>
      </c>
    </row>
    <row r="19977" spans="1:3" hidden="1">
      <c r="A19977" s="10" t="s">
        <v>163</v>
      </c>
      <c r="B19977" s="10" t="s">
        <v>3059</v>
      </c>
      <c r="C19977" s="10" t="s">
        <v>14819</v>
      </c>
    </row>
    <row r="19978" spans="1:3" hidden="1">
      <c r="A19978" s="10" t="s">
        <v>163</v>
      </c>
      <c r="B19978" s="10" t="s">
        <v>3059</v>
      </c>
      <c r="C19978" s="10" t="s">
        <v>14820</v>
      </c>
    </row>
    <row r="19979" spans="1:3" hidden="1">
      <c r="A19979" s="10" t="s">
        <v>163</v>
      </c>
      <c r="B19979" s="10" t="s">
        <v>3059</v>
      </c>
      <c r="C19979" s="10" t="s">
        <v>14821</v>
      </c>
    </row>
    <row r="19980" spans="1:3" hidden="1">
      <c r="A19980" s="10" t="s">
        <v>163</v>
      </c>
      <c r="B19980" s="10" t="s">
        <v>3059</v>
      </c>
      <c r="C19980" s="10" t="s">
        <v>14822</v>
      </c>
    </row>
    <row r="19981" spans="1:3" hidden="1">
      <c r="A19981" s="10" t="s">
        <v>163</v>
      </c>
      <c r="B19981" s="10" t="s">
        <v>3059</v>
      </c>
      <c r="C19981" s="10" t="s">
        <v>14823</v>
      </c>
    </row>
    <row r="19982" spans="1:3" hidden="1">
      <c r="A19982" s="10" t="s">
        <v>163</v>
      </c>
      <c r="B19982" s="10" t="s">
        <v>3059</v>
      </c>
      <c r="C19982" s="10" t="s">
        <v>14824</v>
      </c>
    </row>
    <row r="19983" spans="1:3" hidden="1">
      <c r="A19983" s="10" t="s">
        <v>163</v>
      </c>
      <c r="B19983" s="10" t="s">
        <v>3059</v>
      </c>
      <c r="C19983" s="10" t="s">
        <v>14825</v>
      </c>
    </row>
    <row r="19984" spans="1:3" hidden="1">
      <c r="A19984" s="10" t="s">
        <v>163</v>
      </c>
      <c r="B19984" s="10" t="s">
        <v>3059</v>
      </c>
      <c r="C19984" s="10" t="s">
        <v>14826</v>
      </c>
    </row>
    <row r="19985" spans="1:3" hidden="1">
      <c r="A19985" s="10" t="s">
        <v>163</v>
      </c>
      <c r="B19985" s="10" t="s">
        <v>3059</v>
      </c>
      <c r="C19985" s="10" t="s">
        <v>14827</v>
      </c>
    </row>
    <row r="19986" spans="1:3" hidden="1">
      <c r="A19986" s="10" t="s">
        <v>163</v>
      </c>
      <c r="B19986" s="10" t="s">
        <v>3059</v>
      </c>
      <c r="C19986" s="10" t="s">
        <v>14828</v>
      </c>
    </row>
    <row r="19987" spans="1:3" hidden="1">
      <c r="A19987" s="10" t="s">
        <v>163</v>
      </c>
      <c r="B19987" s="10" t="s">
        <v>3059</v>
      </c>
      <c r="C19987" s="10" t="s">
        <v>14829</v>
      </c>
    </row>
    <row r="19988" spans="1:3" hidden="1">
      <c r="A19988" s="10" t="s">
        <v>163</v>
      </c>
      <c r="B19988" s="10" t="s">
        <v>3059</v>
      </c>
      <c r="C19988" s="10" t="s">
        <v>14830</v>
      </c>
    </row>
    <row r="19989" spans="1:3" hidden="1">
      <c r="A19989" s="10" t="s">
        <v>163</v>
      </c>
      <c r="B19989" s="10" t="s">
        <v>3059</v>
      </c>
      <c r="C19989" s="10" t="s">
        <v>14831</v>
      </c>
    </row>
    <row r="19990" spans="1:3" hidden="1">
      <c r="A19990" s="10" t="s">
        <v>163</v>
      </c>
      <c r="B19990" s="10" t="s">
        <v>3059</v>
      </c>
      <c r="C19990" s="10" t="s">
        <v>14832</v>
      </c>
    </row>
    <row r="19991" spans="1:3" hidden="1">
      <c r="A19991" s="10" t="s">
        <v>163</v>
      </c>
      <c r="B19991" s="10" t="s">
        <v>3059</v>
      </c>
      <c r="C19991" s="10" t="s">
        <v>14833</v>
      </c>
    </row>
    <row r="19992" spans="1:3" hidden="1">
      <c r="A19992" s="10" t="s">
        <v>163</v>
      </c>
      <c r="B19992" s="10" t="s">
        <v>3059</v>
      </c>
      <c r="C19992" s="10" t="s">
        <v>14834</v>
      </c>
    </row>
    <row r="19993" spans="1:3" hidden="1">
      <c r="A19993" s="10" t="s">
        <v>163</v>
      </c>
      <c r="B19993" s="10" t="s">
        <v>3059</v>
      </c>
      <c r="C19993" s="10" t="s">
        <v>14835</v>
      </c>
    </row>
    <row r="19994" spans="1:3" hidden="1">
      <c r="A19994" s="10" t="s">
        <v>163</v>
      </c>
      <c r="B19994" s="10" t="s">
        <v>3059</v>
      </c>
      <c r="C19994" s="10" t="s">
        <v>14836</v>
      </c>
    </row>
    <row r="19995" spans="1:3" hidden="1">
      <c r="A19995" s="10" t="s">
        <v>163</v>
      </c>
      <c r="B19995" s="10" t="s">
        <v>3059</v>
      </c>
      <c r="C19995" s="10" t="s">
        <v>14837</v>
      </c>
    </row>
    <row r="19996" spans="1:3" hidden="1">
      <c r="A19996" s="10" t="s">
        <v>163</v>
      </c>
      <c r="B19996" s="10" t="s">
        <v>3059</v>
      </c>
      <c r="C19996" s="10" t="s">
        <v>14838</v>
      </c>
    </row>
    <row r="19997" spans="1:3" hidden="1">
      <c r="A19997" s="10" t="s">
        <v>163</v>
      </c>
      <c r="B19997" s="10" t="s">
        <v>3059</v>
      </c>
      <c r="C19997" s="10" t="s">
        <v>14839</v>
      </c>
    </row>
    <row r="19998" spans="1:3" hidden="1">
      <c r="A19998" s="10" t="s">
        <v>163</v>
      </c>
      <c r="B19998" s="10" t="s">
        <v>3059</v>
      </c>
      <c r="C19998" s="10" t="s">
        <v>14840</v>
      </c>
    </row>
    <row r="19999" spans="1:3" hidden="1">
      <c r="A19999" s="10" t="s">
        <v>163</v>
      </c>
      <c r="B19999" s="10" t="s">
        <v>3059</v>
      </c>
      <c r="C19999" s="10" t="s">
        <v>14841</v>
      </c>
    </row>
    <row r="20000" spans="1:3" hidden="1">
      <c r="A20000" s="10" t="s">
        <v>163</v>
      </c>
      <c r="B20000" s="10" t="s">
        <v>3059</v>
      </c>
      <c r="C20000" s="10" t="s">
        <v>14842</v>
      </c>
    </row>
    <row r="20001" spans="1:3" hidden="1">
      <c r="A20001" s="10" t="s">
        <v>163</v>
      </c>
      <c r="B20001" s="10" t="s">
        <v>3059</v>
      </c>
      <c r="C20001" s="10" t="s">
        <v>14843</v>
      </c>
    </row>
    <row r="20002" spans="1:3" hidden="1">
      <c r="A20002" s="10" t="s">
        <v>163</v>
      </c>
      <c r="B20002" s="10" t="s">
        <v>3059</v>
      </c>
      <c r="C20002" s="10" t="s">
        <v>14844</v>
      </c>
    </row>
    <row r="20003" spans="1:3" hidden="1">
      <c r="A20003" s="10" t="s">
        <v>163</v>
      </c>
      <c r="B20003" s="10" t="s">
        <v>3059</v>
      </c>
      <c r="C20003" s="10" t="s">
        <v>14845</v>
      </c>
    </row>
    <row r="20004" spans="1:3" hidden="1">
      <c r="A20004" s="10" t="s">
        <v>163</v>
      </c>
      <c r="B20004" s="10" t="s">
        <v>3059</v>
      </c>
      <c r="C20004" s="10" t="s">
        <v>14846</v>
      </c>
    </row>
    <row r="20005" spans="1:3" hidden="1">
      <c r="A20005" s="10" t="s">
        <v>163</v>
      </c>
      <c r="B20005" s="10" t="s">
        <v>3059</v>
      </c>
      <c r="C20005" s="10" t="s">
        <v>14847</v>
      </c>
    </row>
    <row r="20006" spans="1:3" hidden="1">
      <c r="A20006" s="10" t="s">
        <v>163</v>
      </c>
      <c r="B20006" s="10" t="s">
        <v>3059</v>
      </c>
      <c r="C20006" s="10" t="s">
        <v>14848</v>
      </c>
    </row>
    <row r="20007" spans="1:3" hidden="1">
      <c r="A20007" s="10" t="s">
        <v>163</v>
      </c>
      <c r="B20007" s="10" t="s">
        <v>3059</v>
      </c>
      <c r="C20007" s="10" t="s">
        <v>14849</v>
      </c>
    </row>
    <row r="20008" spans="1:3" hidden="1">
      <c r="A20008" s="10" t="s">
        <v>163</v>
      </c>
      <c r="B20008" s="10" t="s">
        <v>3059</v>
      </c>
      <c r="C20008" s="10" t="s">
        <v>14850</v>
      </c>
    </row>
    <row r="20009" spans="1:3" hidden="1">
      <c r="A20009" s="10" t="s">
        <v>163</v>
      </c>
      <c r="B20009" s="10" t="s">
        <v>3059</v>
      </c>
      <c r="C20009" s="10" t="s">
        <v>14851</v>
      </c>
    </row>
    <row r="20010" spans="1:3" hidden="1">
      <c r="A20010" s="10" t="s">
        <v>163</v>
      </c>
      <c r="B20010" s="10" t="s">
        <v>3059</v>
      </c>
      <c r="C20010" s="10" t="s">
        <v>14852</v>
      </c>
    </row>
    <row r="20011" spans="1:3" hidden="1">
      <c r="A20011" s="10" t="s">
        <v>163</v>
      </c>
      <c r="B20011" s="10" t="s">
        <v>3059</v>
      </c>
      <c r="C20011" s="10" t="s">
        <v>14853</v>
      </c>
    </row>
    <row r="20012" spans="1:3" hidden="1">
      <c r="A20012" s="10" t="s">
        <v>163</v>
      </c>
      <c r="B20012" s="10" t="s">
        <v>3059</v>
      </c>
      <c r="C20012" s="10" t="s">
        <v>14854</v>
      </c>
    </row>
    <row r="20013" spans="1:3" hidden="1">
      <c r="A20013" s="10" t="s">
        <v>163</v>
      </c>
      <c r="B20013" s="10" t="s">
        <v>3059</v>
      </c>
      <c r="C20013" s="10" t="s">
        <v>14855</v>
      </c>
    </row>
    <row r="20014" spans="1:3" hidden="1">
      <c r="A20014" s="10" t="s">
        <v>163</v>
      </c>
      <c r="B20014" s="10" t="s">
        <v>3059</v>
      </c>
      <c r="C20014" s="10" t="s">
        <v>14856</v>
      </c>
    </row>
    <row r="20015" spans="1:3" hidden="1">
      <c r="A20015" s="10" t="s">
        <v>163</v>
      </c>
      <c r="B20015" s="10" t="s">
        <v>3059</v>
      </c>
      <c r="C20015" s="10" t="s">
        <v>14857</v>
      </c>
    </row>
    <row r="20016" spans="1:3" hidden="1">
      <c r="A20016" s="10" t="s">
        <v>163</v>
      </c>
      <c r="B20016" s="10" t="s">
        <v>3059</v>
      </c>
      <c r="C20016" s="10" t="s">
        <v>14858</v>
      </c>
    </row>
    <row r="20017" spans="1:3" hidden="1">
      <c r="A20017" s="10" t="s">
        <v>163</v>
      </c>
      <c r="B20017" s="10" t="s">
        <v>3059</v>
      </c>
      <c r="C20017" s="10" t="s">
        <v>14859</v>
      </c>
    </row>
    <row r="20018" spans="1:3" hidden="1">
      <c r="A20018" s="10" t="s">
        <v>163</v>
      </c>
      <c r="B20018" s="10" t="s">
        <v>3059</v>
      </c>
      <c r="C20018" s="10" t="s">
        <v>14860</v>
      </c>
    </row>
    <row r="20019" spans="1:3" hidden="1">
      <c r="A20019" s="10" t="s">
        <v>163</v>
      </c>
      <c r="B20019" s="10" t="s">
        <v>3059</v>
      </c>
      <c r="C20019" s="10" t="s">
        <v>14861</v>
      </c>
    </row>
    <row r="20020" spans="1:3" hidden="1">
      <c r="A20020" s="10" t="s">
        <v>163</v>
      </c>
      <c r="B20020" s="10" t="s">
        <v>3059</v>
      </c>
      <c r="C20020" s="10" t="s">
        <v>14862</v>
      </c>
    </row>
    <row r="20021" spans="1:3" hidden="1">
      <c r="A20021" s="10" t="s">
        <v>163</v>
      </c>
      <c r="B20021" s="10" t="s">
        <v>3059</v>
      </c>
      <c r="C20021" s="10" t="s">
        <v>14863</v>
      </c>
    </row>
    <row r="20022" spans="1:3" hidden="1">
      <c r="A20022" s="10" t="s">
        <v>163</v>
      </c>
      <c r="B20022" s="10" t="s">
        <v>3059</v>
      </c>
      <c r="C20022" s="10" t="s">
        <v>14864</v>
      </c>
    </row>
    <row r="20023" spans="1:3" hidden="1">
      <c r="A20023" s="10" t="s">
        <v>163</v>
      </c>
      <c r="B20023" s="10" t="s">
        <v>3059</v>
      </c>
      <c r="C20023" s="10" t="s">
        <v>14865</v>
      </c>
    </row>
    <row r="20024" spans="1:3" hidden="1">
      <c r="A20024" s="10" t="s">
        <v>163</v>
      </c>
      <c r="B20024" s="10" t="s">
        <v>3059</v>
      </c>
      <c r="C20024" s="10" t="s">
        <v>14866</v>
      </c>
    </row>
    <row r="20025" spans="1:3" hidden="1">
      <c r="A20025" s="10" t="s">
        <v>163</v>
      </c>
      <c r="B20025" s="10" t="s">
        <v>3059</v>
      </c>
      <c r="C20025" s="10" t="s">
        <v>14867</v>
      </c>
    </row>
    <row r="20026" spans="1:3" hidden="1">
      <c r="A20026" s="10" t="s">
        <v>163</v>
      </c>
      <c r="B20026" s="10" t="s">
        <v>3059</v>
      </c>
      <c r="C20026" s="10" t="s">
        <v>14868</v>
      </c>
    </row>
    <row r="20027" spans="1:3" hidden="1">
      <c r="A20027" s="10" t="s">
        <v>163</v>
      </c>
      <c r="B20027" s="10" t="s">
        <v>3059</v>
      </c>
      <c r="C20027" s="10" t="s">
        <v>14869</v>
      </c>
    </row>
    <row r="20028" spans="1:3" hidden="1">
      <c r="A20028" s="10" t="s">
        <v>163</v>
      </c>
      <c r="B20028" s="10" t="s">
        <v>3059</v>
      </c>
      <c r="C20028" s="10" t="s">
        <v>14870</v>
      </c>
    </row>
    <row r="20029" spans="1:3" hidden="1">
      <c r="A20029" s="10" t="s">
        <v>163</v>
      </c>
      <c r="B20029" s="10" t="s">
        <v>3059</v>
      </c>
      <c r="C20029" s="10" t="s">
        <v>14871</v>
      </c>
    </row>
    <row r="20030" spans="1:3" hidden="1">
      <c r="A20030" s="10" t="s">
        <v>163</v>
      </c>
      <c r="B20030" s="10" t="s">
        <v>3059</v>
      </c>
      <c r="C20030" s="10" t="s">
        <v>14872</v>
      </c>
    </row>
    <row r="20031" spans="1:3" hidden="1">
      <c r="A20031" s="10" t="s">
        <v>163</v>
      </c>
      <c r="B20031" s="10" t="s">
        <v>3059</v>
      </c>
      <c r="C20031" s="10" t="s">
        <v>14873</v>
      </c>
    </row>
    <row r="20032" spans="1:3" hidden="1">
      <c r="A20032" s="10" t="s">
        <v>163</v>
      </c>
      <c r="B20032" s="10" t="s">
        <v>3059</v>
      </c>
      <c r="C20032" s="10" t="s">
        <v>12683</v>
      </c>
    </row>
    <row r="20033" spans="1:3" hidden="1">
      <c r="A20033" s="10" t="s">
        <v>163</v>
      </c>
      <c r="B20033" s="10" t="s">
        <v>3059</v>
      </c>
      <c r="C20033" s="10" t="s">
        <v>14874</v>
      </c>
    </row>
    <row r="20034" spans="1:3" hidden="1">
      <c r="A20034" s="10" t="s">
        <v>163</v>
      </c>
      <c r="B20034" s="10" t="s">
        <v>3059</v>
      </c>
      <c r="C20034" s="10" t="s">
        <v>14875</v>
      </c>
    </row>
    <row r="20035" spans="1:3" hidden="1">
      <c r="A20035" s="10" t="s">
        <v>163</v>
      </c>
      <c r="B20035" s="10" t="s">
        <v>3059</v>
      </c>
      <c r="C20035" s="10" t="s">
        <v>14876</v>
      </c>
    </row>
    <row r="20036" spans="1:3" hidden="1">
      <c r="A20036" s="10" t="s">
        <v>163</v>
      </c>
      <c r="B20036" s="10" t="s">
        <v>3059</v>
      </c>
      <c r="C20036" s="10" t="s">
        <v>14877</v>
      </c>
    </row>
    <row r="20037" spans="1:3" hidden="1">
      <c r="A20037" s="10" t="s">
        <v>163</v>
      </c>
      <c r="B20037" s="10" t="s">
        <v>3059</v>
      </c>
      <c r="C20037" s="10" t="s">
        <v>14878</v>
      </c>
    </row>
    <row r="20038" spans="1:3" hidden="1">
      <c r="A20038" s="10" t="s">
        <v>163</v>
      </c>
      <c r="B20038" s="10" t="s">
        <v>3059</v>
      </c>
      <c r="C20038" s="10" t="s">
        <v>14879</v>
      </c>
    </row>
    <row r="20039" spans="1:3" hidden="1">
      <c r="A20039" s="10" t="s">
        <v>163</v>
      </c>
      <c r="B20039" s="10" t="s">
        <v>3059</v>
      </c>
      <c r="C20039" s="10" t="s">
        <v>12373</v>
      </c>
    </row>
    <row r="20040" spans="1:3" hidden="1">
      <c r="A20040" s="10" t="s">
        <v>163</v>
      </c>
      <c r="B20040" s="10" t="s">
        <v>3059</v>
      </c>
      <c r="C20040" s="10" t="s">
        <v>14880</v>
      </c>
    </row>
    <row r="20041" spans="1:3" hidden="1">
      <c r="A20041" s="10" t="s">
        <v>163</v>
      </c>
      <c r="B20041" s="10" t="s">
        <v>3059</v>
      </c>
      <c r="C20041" s="10" t="s">
        <v>14881</v>
      </c>
    </row>
    <row r="20042" spans="1:3" hidden="1">
      <c r="A20042" s="10" t="s">
        <v>163</v>
      </c>
      <c r="B20042" s="10" t="s">
        <v>3059</v>
      </c>
      <c r="C20042" s="10" t="s">
        <v>14882</v>
      </c>
    </row>
    <row r="20043" spans="1:3" hidden="1">
      <c r="A20043" s="10" t="s">
        <v>163</v>
      </c>
      <c r="B20043" s="10" t="s">
        <v>3059</v>
      </c>
      <c r="C20043" s="10" t="s">
        <v>14883</v>
      </c>
    </row>
    <row r="20044" spans="1:3" hidden="1">
      <c r="A20044" s="10" t="s">
        <v>163</v>
      </c>
      <c r="B20044" s="10" t="s">
        <v>3059</v>
      </c>
      <c r="C20044" s="10" t="s">
        <v>14884</v>
      </c>
    </row>
    <row r="20045" spans="1:3" hidden="1">
      <c r="A20045" s="10" t="s">
        <v>163</v>
      </c>
      <c r="B20045" s="10" t="s">
        <v>3059</v>
      </c>
      <c r="C20045" s="10" t="s">
        <v>14885</v>
      </c>
    </row>
    <row r="20046" spans="1:3" hidden="1">
      <c r="A20046" s="10" t="s">
        <v>163</v>
      </c>
      <c r="B20046" s="10" t="s">
        <v>3059</v>
      </c>
      <c r="C20046" s="10" t="s">
        <v>14886</v>
      </c>
    </row>
    <row r="20047" spans="1:3" hidden="1">
      <c r="A20047" s="10" t="s">
        <v>163</v>
      </c>
      <c r="B20047" s="10" t="s">
        <v>3059</v>
      </c>
      <c r="C20047" s="10" t="s">
        <v>14887</v>
      </c>
    </row>
    <row r="20048" spans="1:3" hidden="1">
      <c r="A20048" s="10" t="s">
        <v>163</v>
      </c>
      <c r="B20048" s="10" t="s">
        <v>3059</v>
      </c>
      <c r="C20048" s="10" t="s">
        <v>14888</v>
      </c>
    </row>
    <row r="20049" spans="1:3" hidden="1">
      <c r="A20049" s="10" t="s">
        <v>163</v>
      </c>
      <c r="B20049" s="10" t="s">
        <v>3059</v>
      </c>
      <c r="C20049" s="10" t="s">
        <v>14889</v>
      </c>
    </row>
    <row r="20050" spans="1:3" hidden="1">
      <c r="A20050" s="10" t="s">
        <v>163</v>
      </c>
      <c r="B20050" s="10" t="s">
        <v>3059</v>
      </c>
      <c r="C20050" s="10" t="s">
        <v>14890</v>
      </c>
    </row>
    <row r="20051" spans="1:3" hidden="1">
      <c r="A20051" s="10" t="s">
        <v>163</v>
      </c>
      <c r="B20051" s="10" t="s">
        <v>3059</v>
      </c>
      <c r="C20051" s="10" t="s">
        <v>14891</v>
      </c>
    </row>
    <row r="20052" spans="1:3" hidden="1">
      <c r="A20052" s="10" t="s">
        <v>163</v>
      </c>
      <c r="B20052" s="10" t="s">
        <v>3059</v>
      </c>
      <c r="C20052" s="10" t="s">
        <v>14892</v>
      </c>
    </row>
    <row r="20053" spans="1:3" hidden="1">
      <c r="A20053" s="10" t="s">
        <v>163</v>
      </c>
      <c r="B20053" s="10" t="s">
        <v>3059</v>
      </c>
      <c r="C20053" s="10" t="s">
        <v>12314</v>
      </c>
    </row>
    <row r="20054" spans="1:3" hidden="1">
      <c r="A20054" s="10" t="s">
        <v>163</v>
      </c>
      <c r="B20054" s="10" t="s">
        <v>3059</v>
      </c>
      <c r="C20054" s="10" t="s">
        <v>14893</v>
      </c>
    </row>
    <row r="20055" spans="1:3" hidden="1">
      <c r="A20055" s="10" t="s">
        <v>163</v>
      </c>
      <c r="B20055" s="10" t="s">
        <v>3059</v>
      </c>
      <c r="C20055" s="10" t="s">
        <v>12550</v>
      </c>
    </row>
    <row r="20056" spans="1:3" hidden="1">
      <c r="A20056" s="10" t="s">
        <v>163</v>
      </c>
      <c r="B20056" s="10" t="s">
        <v>3059</v>
      </c>
      <c r="C20056" s="10" t="s">
        <v>14894</v>
      </c>
    </row>
    <row r="20057" spans="1:3" hidden="1">
      <c r="A20057" s="10" t="s">
        <v>163</v>
      </c>
      <c r="B20057" s="10" t="s">
        <v>3059</v>
      </c>
      <c r="C20057" s="10" t="s">
        <v>14895</v>
      </c>
    </row>
    <row r="20058" spans="1:3" hidden="1">
      <c r="A20058" s="10" t="s">
        <v>163</v>
      </c>
      <c r="B20058" s="10" t="s">
        <v>3059</v>
      </c>
      <c r="C20058" s="10" t="s">
        <v>14896</v>
      </c>
    </row>
    <row r="20059" spans="1:3" hidden="1">
      <c r="A20059" s="10" t="s">
        <v>163</v>
      </c>
      <c r="B20059" s="10" t="s">
        <v>3059</v>
      </c>
      <c r="C20059" s="10" t="s">
        <v>14703</v>
      </c>
    </row>
    <row r="20060" spans="1:3" hidden="1">
      <c r="A20060" s="10" t="s">
        <v>163</v>
      </c>
      <c r="B20060" s="10" t="s">
        <v>3059</v>
      </c>
      <c r="C20060" s="10" t="s">
        <v>14897</v>
      </c>
    </row>
    <row r="20061" spans="1:3" hidden="1">
      <c r="A20061" s="10" t="s">
        <v>163</v>
      </c>
      <c r="B20061" s="10" t="s">
        <v>3059</v>
      </c>
      <c r="C20061" s="10" t="s">
        <v>14898</v>
      </c>
    </row>
    <row r="20062" spans="1:3" hidden="1">
      <c r="A20062" s="10" t="s">
        <v>163</v>
      </c>
      <c r="B20062" s="10" t="s">
        <v>3059</v>
      </c>
      <c r="C20062" s="10" t="s">
        <v>14899</v>
      </c>
    </row>
    <row r="20063" spans="1:3" hidden="1">
      <c r="A20063" s="10" t="s">
        <v>163</v>
      </c>
      <c r="B20063" s="10" t="s">
        <v>3059</v>
      </c>
      <c r="C20063" s="10" t="s">
        <v>14900</v>
      </c>
    </row>
    <row r="20064" spans="1:3" hidden="1">
      <c r="A20064" s="10" t="s">
        <v>163</v>
      </c>
      <c r="B20064" s="10" t="s">
        <v>3059</v>
      </c>
      <c r="C20064" s="10" t="s">
        <v>14901</v>
      </c>
    </row>
    <row r="20065" spans="1:3" hidden="1">
      <c r="A20065" s="10" t="s">
        <v>163</v>
      </c>
      <c r="B20065" s="10" t="s">
        <v>3059</v>
      </c>
      <c r="C20065" s="10" t="s">
        <v>14902</v>
      </c>
    </row>
    <row r="20066" spans="1:3" hidden="1">
      <c r="A20066" s="10" t="s">
        <v>163</v>
      </c>
      <c r="B20066" s="10" t="s">
        <v>3059</v>
      </c>
      <c r="C20066" s="10" t="s">
        <v>14903</v>
      </c>
    </row>
    <row r="20067" spans="1:3" hidden="1">
      <c r="A20067" s="10" t="s">
        <v>163</v>
      </c>
      <c r="B20067" s="10" t="s">
        <v>3059</v>
      </c>
      <c r="C20067" s="10" t="s">
        <v>14904</v>
      </c>
    </row>
    <row r="20068" spans="1:3" hidden="1">
      <c r="A20068" s="10" t="s">
        <v>163</v>
      </c>
      <c r="B20068" s="10" t="s">
        <v>3059</v>
      </c>
      <c r="C20068" s="10" t="s">
        <v>14905</v>
      </c>
    </row>
    <row r="20069" spans="1:3" hidden="1">
      <c r="A20069" s="10" t="s">
        <v>163</v>
      </c>
      <c r="B20069" s="10" t="s">
        <v>3059</v>
      </c>
      <c r="C20069" s="10" t="s">
        <v>14906</v>
      </c>
    </row>
    <row r="20070" spans="1:3" hidden="1">
      <c r="A20070" s="10" t="s">
        <v>163</v>
      </c>
      <c r="B20070" s="10" t="s">
        <v>3059</v>
      </c>
      <c r="C20070" s="10" t="s">
        <v>14907</v>
      </c>
    </row>
    <row r="20071" spans="1:3" hidden="1">
      <c r="A20071" s="10" t="s">
        <v>163</v>
      </c>
      <c r="B20071" s="10" t="s">
        <v>3059</v>
      </c>
      <c r="C20071" s="10" t="s">
        <v>14908</v>
      </c>
    </row>
    <row r="20072" spans="1:3" hidden="1">
      <c r="A20072" s="10" t="s">
        <v>163</v>
      </c>
      <c r="B20072" s="10" t="s">
        <v>3059</v>
      </c>
      <c r="C20072" s="10" t="s">
        <v>14909</v>
      </c>
    </row>
    <row r="20073" spans="1:3" hidden="1">
      <c r="A20073" s="10" t="s">
        <v>163</v>
      </c>
      <c r="B20073" s="10" t="s">
        <v>3059</v>
      </c>
      <c r="C20073" s="10" t="s">
        <v>12545</v>
      </c>
    </row>
    <row r="20074" spans="1:3" hidden="1">
      <c r="A20074" s="10" t="s">
        <v>163</v>
      </c>
      <c r="B20074" s="10" t="s">
        <v>3059</v>
      </c>
      <c r="C20074" s="10" t="s">
        <v>14910</v>
      </c>
    </row>
    <row r="20075" spans="1:3" hidden="1">
      <c r="A20075" s="10" t="s">
        <v>163</v>
      </c>
      <c r="B20075" s="10" t="s">
        <v>3059</v>
      </c>
      <c r="C20075" s="10" t="s">
        <v>14911</v>
      </c>
    </row>
    <row r="20076" spans="1:3" hidden="1">
      <c r="A20076" s="10" t="s">
        <v>163</v>
      </c>
      <c r="B20076" s="10" t="s">
        <v>3059</v>
      </c>
      <c r="C20076" s="10" t="s">
        <v>12303</v>
      </c>
    </row>
    <row r="20077" spans="1:3" hidden="1">
      <c r="A20077" s="10" t="s">
        <v>163</v>
      </c>
      <c r="B20077" s="10" t="s">
        <v>3059</v>
      </c>
      <c r="C20077" s="10" t="s">
        <v>14912</v>
      </c>
    </row>
    <row r="20078" spans="1:3" hidden="1">
      <c r="A20078" s="10" t="s">
        <v>163</v>
      </c>
      <c r="B20078" s="10" t="s">
        <v>3059</v>
      </c>
      <c r="C20078" s="10" t="s">
        <v>14913</v>
      </c>
    </row>
    <row r="20079" spans="1:3" hidden="1">
      <c r="A20079" s="10" t="s">
        <v>163</v>
      </c>
      <c r="B20079" s="10" t="s">
        <v>3059</v>
      </c>
      <c r="C20079" s="10" t="s">
        <v>14914</v>
      </c>
    </row>
    <row r="20080" spans="1:3" hidden="1">
      <c r="A20080" s="10" t="s">
        <v>163</v>
      </c>
      <c r="B20080" s="10" t="s">
        <v>3059</v>
      </c>
      <c r="C20080" s="10" t="s">
        <v>14915</v>
      </c>
    </row>
    <row r="20081" spans="1:3" hidden="1">
      <c r="A20081" s="10" t="s">
        <v>163</v>
      </c>
      <c r="B20081" s="10" t="s">
        <v>3059</v>
      </c>
      <c r="C20081" s="10" t="s">
        <v>14916</v>
      </c>
    </row>
    <row r="20082" spans="1:3" hidden="1">
      <c r="A20082" s="10" t="s">
        <v>163</v>
      </c>
      <c r="B20082" s="10" t="s">
        <v>3059</v>
      </c>
      <c r="C20082" s="10" t="s">
        <v>14748</v>
      </c>
    </row>
    <row r="20083" spans="1:3" hidden="1">
      <c r="A20083" s="10" t="s">
        <v>163</v>
      </c>
      <c r="B20083" s="10" t="s">
        <v>3059</v>
      </c>
      <c r="C20083" s="10" t="s">
        <v>14917</v>
      </c>
    </row>
    <row r="20084" spans="1:3" hidden="1">
      <c r="A20084" s="10" t="s">
        <v>163</v>
      </c>
      <c r="B20084" s="10" t="s">
        <v>3059</v>
      </c>
      <c r="C20084" s="10" t="s">
        <v>4012</v>
      </c>
    </row>
    <row r="20085" spans="1:3" hidden="1">
      <c r="A20085" s="10" t="s">
        <v>163</v>
      </c>
      <c r="B20085" s="10" t="s">
        <v>3059</v>
      </c>
      <c r="C20085" s="10" t="s">
        <v>14918</v>
      </c>
    </row>
    <row r="20086" spans="1:3" hidden="1">
      <c r="A20086" s="10" t="s">
        <v>163</v>
      </c>
      <c r="B20086" s="10" t="s">
        <v>3059</v>
      </c>
      <c r="C20086" s="10" t="s">
        <v>14919</v>
      </c>
    </row>
    <row r="20087" spans="1:3" hidden="1">
      <c r="A20087" s="10" t="s">
        <v>163</v>
      </c>
      <c r="B20087" s="10" t="s">
        <v>3059</v>
      </c>
      <c r="C20087" s="10" t="s">
        <v>14920</v>
      </c>
    </row>
    <row r="20088" spans="1:3" hidden="1">
      <c r="A20088" s="10" t="s">
        <v>163</v>
      </c>
      <c r="B20088" s="10" t="s">
        <v>3059</v>
      </c>
      <c r="C20088" s="10" t="s">
        <v>14921</v>
      </c>
    </row>
    <row r="20089" spans="1:3" hidden="1">
      <c r="A20089" s="10" t="s">
        <v>163</v>
      </c>
      <c r="B20089" s="10" t="s">
        <v>3059</v>
      </c>
      <c r="C20089" s="10" t="s">
        <v>14922</v>
      </c>
    </row>
    <row r="20090" spans="1:3" hidden="1">
      <c r="A20090" s="10" t="s">
        <v>163</v>
      </c>
      <c r="B20090" s="10" t="s">
        <v>3059</v>
      </c>
      <c r="C20090" s="10" t="s">
        <v>14923</v>
      </c>
    </row>
    <row r="20091" spans="1:3" hidden="1">
      <c r="A20091" s="9" t="s">
        <v>198</v>
      </c>
      <c r="B20091" s="10" t="s">
        <v>3059</v>
      </c>
      <c r="C20091" s="10" t="s">
        <v>14924</v>
      </c>
    </row>
    <row r="20092" spans="1:3" hidden="1">
      <c r="A20092" s="9" t="s">
        <v>198</v>
      </c>
      <c r="B20092" s="10" t="s">
        <v>3666</v>
      </c>
      <c r="C20092" s="10" t="s">
        <v>14925</v>
      </c>
    </row>
    <row r="20093" spans="1:3" hidden="1">
      <c r="A20093" s="9" t="s">
        <v>198</v>
      </c>
      <c r="B20093" s="10" t="s">
        <v>12353</v>
      </c>
      <c r="C20093" s="10" t="s">
        <v>14926</v>
      </c>
    </row>
    <row r="20094" spans="1:3" hidden="1">
      <c r="A20094" s="9" t="s">
        <v>180</v>
      </c>
      <c r="B20094" s="10" t="s">
        <v>3059</v>
      </c>
      <c r="C20094" s="10" t="s">
        <v>14924</v>
      </c>
    </row>
    <row r="20095" spans="1:3" hidden="1">
      <c r="A20095" s="9" t="s">
        <v>180</v>
      </c>
      <c r="B20095" s="10" t="s">
        <v>3666</v>
      </c>
      <c r="C20095" s="10" t="s">
        <v>14925</v>
      </c>
    </row>
    <row r="20096" spans="1:3" hidden="1">
      <c r="A20096" s="9" t="s">
        <v>180</v>
      </c>
      <c r="B20096" s="10" t="s">
        <v>12353</v>
      </c>
      <c r="C20096" s="10" t="s">
        <v>14926</v>
      </c>
    </row>
    <row r="20097" spans="1:3" hidden="1">
      <c r="A20097" s="9" t="s">
        <v>213</v>
      </c>
      <c r="B20097" s="10" t="s">
        <v>3059</v>
      </c>
      <c r="C20097" s="10" t="s">
        <v>14924</v>
      </c>
    </row>
    <row r="20098" spans="1:3" hidden="1">
      <c r="A20098" s="9" t="s">
        <v>213</v>
      </c>
      <c r="B20098" s="10" t="s">
        <v>3666</v>
      </c>
      <c r="C20098" s="10" t="s">
        <v>14925</v>
      </c>
    </row>
    <row r="20099" spans="1:3" hidden="1">
      <c r="A20099" s="9" t="s">
        <v>213</v>
      </c>
      <c r="B20099" s="10" t="s">
        <v>12353</v>
      </c>
      <c r="C20099" s="10" t="s">
        <v>14926</v>
      </c>
    </row>
    <row r="20100" spans="1:3" hidden="1">
      <c r="A20100" s="9" t="s">
        <v>225</v>
      </c>
      <c r="B20100" s="10" t="s">
        <v>3059</v>
      </c>
      <c r="C20100" s="10" t="s">
        <v>14924</v>
      </c>
    </row>
    <row r="20101" spans="1:3" hidden="1">
      <c r="A20101" s="9" t="s">
        <v>225</v>
      </c>
      <c r="B20101" s="10" t="s">
        <v>3666</v>
      </c>
      <c r="C20101" s="10" t="s">
        <v>14925</v>
      </c>
    </row>
    <row r="20102" spans="1:3" hidden="1">
      <c r="A20102" s="9" t="s">
        <v>225</v>
      </c>
      <c r="B20102" s="10" t="s">
        <v>12353</v>
      </c>
      <c r="C20102" s="10" t="s">
        <v>14926</v>
      </c>
    </row>
    <row r="20103" spans="1:3" hidden="1">
      <c r="A20103" s="9" t="s">
        <v>236</v>
      </c>
      <c r="B20103" s="10" t="s">
        <v>3059</v>
      </c>
      <c r="C20103" s="10" t="s">
        <v>14924</v>
      </c>
    </row>
    <row r="20104" spans="1:3" hidden="1">
      <c r="A20104" s="9" t="s">
        <v>236</v>
      </c>
      <c r="B20104" s="10" t="s">
        <v>3666</v>
      </c>
      <c r="C20104" s="10" t="s">
        <v>14925</v>
      </c>
    </row>
    <row r="20105" spans="1:3" hidden="1">
      <c r="A20105" s="9" t="s">
        <v>236</v>
      </c>
      <c r="B20105" s="10" t="s">
        <v>12353</v>
      </c>
      <c r="C20105" s="10" t="s">
        <v>14926</v>
      </c>
    </row>
    <row r="20106" spans="1:3">
      <c r="A20106" s="9" t="s">
        <v>274</v>
      </c>
      <c r="B20106" s="10" t="s">
        <v>3059</v>
      </c>
      <c r="C20106" s="10" t="s">
        <v>14924</v>
      </c>
    </row>
    <row r="20107" spans="1:3">
      <c r="A20107" s="9" t="s">
        <v>274</v>
      </c>
      <c r="B20107" s="10" t="s">
        <v>3666</v>
      </c>
      <c r="C20107" s="10" t="s">
        <v>14925</v>
      </c>
    </row>
    <row r="20108" spans="1:3">
      <c r="A20108" s="9" t="s">
        <v>274</v>
      </c>
      <c r="B20108" s="10" t="s">
        <v>12353</v>
      </c>
      <c r="C20108" s="10" t="s">
        <v>14926</v>
      </c>
    </row>
    <row r="20109" spans="1:3">
      <c r="A20109" s="9" t="s">
        <v>221</v>
      </c>
      <c r="B20109" s="10" t="s">
        <v>3059</v>
      </c>
      <c r="C20109" s="10" t="s">
        <v>14924</v>
      </c>
    </row>
    <row r="20110" spans="1:3">
      <c r="A20110" s="9" t="s">
        <v>221</v>
      </c>
      <c r="B20110" s="10" t="s">
        <v>3666</v>
      </c>
      <c r="C20110" s="10" t="s">
        <v>14925</v>
      </c>
    </row>
    <row r="20111" spans="1:3">
      <c r="A20111" s="9" t="s">
        <v>221</v>
      </c>
      <c r="B20111" s="10" t="s">
        <v>12353</v>
      </c>
      <c r="C20111" s="10" t="s">
        <v>14926</v>
      </c>
    </row>
    <row r="20112" spans="1:3" hidden="1">
      <c r="A20112" s="9" t="s">
        <v>2492</v>
      </c>
      <c r="B20112" s="10" t="s">
        <v>3059</v>
      </c>
      <c r="C20112" s="10" t="s">
        <v>14924</v>
      </c>
    </row>
    <row r="20113" spans="1:3" hidden="1">
      <c r="A20113" s="9" t="s">
        <v>2492</v>
      </c>
      <c r="B20113" s="10" t="s">
        <v>3666</v>
      </c>
      <c r="C20113" s="10" t="s">
        <v>14925</v>
      </c>
    </row>
    <row r="20114" spans="1:3" hidden="1">
      <c r="A20114" s="9" t="s">
        <v>2492</v>
      </c>
      <c r="B20114" s="10" t="s">
        <v>12353</v>
      </c>
      <c r="C20114" s="10" t="s">
        <v>14926</v>
      </c>
    </row>
    <row r="20115" spans="1:3" hidden="1">
      <c r="A20115" s="9" t="s">
        <v>467</v>
      </c>
      <c r="B20115" s="10" t="s">
        <v>3059</v>
      </c>
      <c r="C20115" s="10" t="s">
        <v>14924</v>
      </c>
    </row>
    <row r="20116" spans="1:3" hidden="1">
      <c r="A20116" s="9" t="s">
        <v>467</v>
      </c>
      <c r="B20116" s="10" t="s">
        <v>3666</v>
      </c>
      <c r="C20116" s="10" t="s">
        <v>14925</v>
      </c>
    </row>
    <row r="20117" spans="1:3" hidden="1">
      <c r="A20117" s="9" t="s">
        <v>467</v>
      </c>
      <c r="B20117" s="10" t="s">
        <v>12353</v>
      </c>
      <c r="C20117" s="10" t="s">
        <v>14926</v>
      </c>
    </row>
    <row r="20118" spans="1:3" hidden="1">
      <c r="A20118" s="9" t="s">
        <v>393</v>
      </c>
      <c r="B20118" s="10" t="s">
        <v>3059</v>
      </c>
      <c r="C20118" s="10" t="s">
        <v>14924</v>
      </c>
    </row>
    <row r="20119" spans="1:3" hidden="1">
      <c r="A20119" s="9" t="s">
        <v>393</v>
      </c>
      <c r="B20119" s="10" t="s">
        <v>3666</v>
      </c>
      <c r="C20119" s="10" t="s">
        <v>14925</v>
      </c>
    </row>
    <row r="20120" spans="1:3" hidden="1">
      <c r="A20120" s="9" t="s">
        <v>393</v>
      </c>
      <c r="B20120" s="10" t="s">
        <v>12353</v>
      </c>
      <c r="C20120" s="10" t="s">
        <v>14926</v>
      </c>
    </row>
    <row r="20121" spans="1:3" hidden="1">
      <c r="A20121" s="9" t="s">
        <v>266</v>
      </c>
      <c r="B20121" s="10" t="s">
        <v>3059</v>
      </c>
      <c r="C20121" s="10" t="s">
        <v>14924</v>
      </c>
    </row>
    <row r="20122" spans="1:3" hidden="1">
      <c r="A20122" s="9" t="s">
        <v>266</v>
      </c>
      <c r="B20122" s="10" t="s">
        <v>3666</v>
      </c>
      <c r="C20122" s="10" t="s">
        <v>14925</v>
      </c>
    </row>
    <row r="20123" spans="1:3" hidden="1">
      <c r="A20123" s="9" t="s">
        <v>266</v>
      </c>
      <c r="B20123" s="10" t="s">
        <v>12353</v>
      </c>
      <c r="C20123" s="10" t="s">
        <v>14926</v>
      </c>
    </row>
    <row r="20124" spans="1:3">
      <c r="A20124" s="9" t="s">
        <v>365</v>
      </c>
      <c r="B20124" s="10" t="s">
        <v>3059</v>
      </c>
      <c r="C20124" s="10" t="s">
        <v>14924</v>
      </c>
    </row>
    <row r="20125" spans="1:3">
      <c r="A20125" s="9" t="s">
        <v>365</v>
      </c>
      <c r="B20125" s="10" t="s">
        <v>3666</v>
      </c>
      <c r="C20125" s="10" t="s">
        <v>14925</v>
      </c>
    </row>
    <row r="20126" spans="1:3">
      <c r="A20126" s="9" t="s">
        <v>365</v>
      </c>
      <c r="B20126" s="10" t="s">
        <v>12353</v>
      </c>
      <c r="C20126" s="10" t="s">
        <v>14926</v>
      </c>
    </row>
    <row r="20127" spans="1:3" hidden="1">
      <c r="A20127" s="9" t="s">
        <v>765</v>
      </c>
      <c r="B20127" s="10" t="s">
        <v>3059</v>
      </c>
      <c r="C20127" s="10" t="s">
        <v>14924</v>
      </c>
    </row>
    <row r="20128" spans="1:3" hidden="1">
      <c r="A20128" s="9" t="s">
        <v>765</v>
      </c>
      <c r="B20128" s="10" t="s">
        <v>3666</v>
      </c>
      <c r="C20128" s="10" t="s">
        <v>14925</v>
      </c>
    </row>
    <row r="20129" spans="1:3" hidden="1">
      <c r="A20129" s="9" t="s">
        <v>765</v>
      </c>
      <c r="B20129" s="10" t="s">
        <v>12353</v>
      </c>
      <c r="C20129" s="10" t="s">
        <v>14926</v>
      </c>
    </row>
    <row r="20130" spans="1:3">
      <c r="A20130" s="10" t="s">
        <v>1058</v>
      </c>
      <c r="B20130" s="10" t="s">
        <v>3059</v>
      </c>
      <c r="C20130" s="10" t="s">
        <v>14924</v>
      </c>
    </row>
    <row r="20131" spans="1:3">
      <c r="A20131" s="10" t="s">
        <v>1058</v>
      </c>
      <c r="B20131" s="10" t="s">
        <v>3666</v>
      </c>
      <c r="C20131" s="10" t="s">
        <v>14925</v>
      </c>
    </row>
    <row r="20132" spans="1:3">
      <c r="A20132" s="10" t="s">
        <v>1058</v>
      </c>
      <c r="B20132" s="10" t="s">
        <v>12353</v>
      </c>
      <c r="C20132" s="10" t="s">
        <v>14926</v>
      </c>
    </row>
    <row r="20133" spans="1:3" hidden="1">
      <c r="A20133" s="10" t="s">
        <v>291</v>
      </c>
      <c r="B20133" s="10" t="s">
        <v>3059</v>
      </c>
      <c r="C20133" s="10" t="s">
        <v>14924</v>
      </c>
    </row>
    <row r="20134" spans="1:3" hidden="1">
      <c r="A20134" s="10" t="s">
        <v>291</v>
      </c>
      <c r="B20134" s="10" t="s">
        <v>3666</v>
      </c>
      <c r="C20134" s="10" t="s">
        <v>14925</v>
      </c>
    </row>
    <row r="20135" spans="1:3" hidden="1">
      <c r="A20135" s="10" t="s">
        <v>291</v>
      </c>
      <c r="B20135" s="10" t="s">
        <v>12353</v>
      </c>
      <c r="C20135" s="10" t="s">
        <v>14926</v>
      </c>
    </row>
    <row r="20136" spans="1:3" hidden="1">
      <c r="A20136" s="10" t="s">
        <v>244</v>
      </c>
      <c r="B20136" s="10" t="s">
        <v>3059</v>
      </c>
      <c r="C20136" s="10" t="s">
        <v>14924</v>
      </c>
    </row>
    <row r="20137" spans="1:3" hidden="1">
      <c r="A20137" s="10" t="s">
        <v>244</v>
      </c>
      <c r="B20137" s="10" t="s">
        <v>3666</v>
      </c>
      <c r="C20137" s="10" t="s">
        <v>14925</v>
      </c>
    </row>
    <row r="20138" spans="1:3" hidden="1">
      <c r="A20138" s="10" t="s">
        <v>244</v>
      </c>
      <c r="B20138" s="10" t="s">
        <v>12353</v>
      </c>
      <c r="C20138" s="10" t="s">
        <v>14926</v>
      </c>
    </row>
    <row r="20139" spans="1:3" hidden="1">
      <c r="A20139" s="10" t="s">
        <v>1008</v>
      </c>
      <c r="B20139" s="10" t="s">
        <v>3059</v>
      </c>
      <c r="C20139" s="10" t="s">
        <v>14924</v>
      </c>
    </row>
    <row r="20140" spans="1:3" hidden="1">
      <c r="A20140" s="10" t="s">
        <v>1008</v>
      </c>
      <c r="B20140" s="10" t="s">
        <v>3666</v>
      </c>
      <c r="C20140" s="10" t="s">
        <v>14925</v>
      </c>
    </row>
    <row r="20141" spans="1:3" hidden="1">
      <c r="A20141" s="10" t="s">
        <v>1008</v>
      </c>
      <c r="B20141" s="10" t="s">
        <v>12353</v>
      </c>
      <c r="C20141" s="10" t="s">
        <v>14926</v>
      </c>
    </row>
    <row r="20142" spans="1:3" hidden="1">
      <c r="A20142" s="10" t="s">
        <v>1920</v>
      </c>
      <c r="B20142" s="10" t="s">
        <v>3059</v>
      </c>
      <c r="C20142" s="10" t="s">
        <v>14924</v>
      </c>
    </row>
    <row r="20143" spans="1:3" hidden="1">
      <c r="A20143" s="10" t="s">
        <v>1920</v>
      </c>
      <c r="B20143" s="10" t="s">
        <v>3666</v>
      </c>
      <c r="C20143" s="10" t="s">
        <v>14925</v>
      </c>
    </row>
    <row r="20144" spans="1:3" hidden="1">
      <c r="A20144" s="10" t="s">
        <v>1920</v>
      </c>
      <c r="B20144" s="10" t="s">
        <v>12353</v>
      </c>
      <c r="C20144" s="10" t="s">
        <v>14926</v>
      </c>
    </row>
    <row r="20145" spans="1:3" hidden="1">
      <c r="A20145" s="10" t="s">
        <v>284</v>
      </c>
      <c r="B20145" s="10" t="s">
        <v>3059</v>
      </c>
      <c r="C20145" s="10" t="s">
        <v>14924</v>
      </c>
    </row>
    <row r="20146" spans="1:3" hidden="1">
      <c r="A20146" s="10" t="s">
        <v>284</v>
      </c>
      <c r="B20146" s="10" t="s">
        <v>3666</v>
      </c>
      <c r="C20146" s="10" t="s">
        <v>14925</v>
      </c>
    </row>
    <row r="20147" spans="1:3" hidden="1">
      <c r="A20147" s="10" t="s">
        <v>284</v>
      </c>
      <c r="B20147" s="10" t="s">
        <v>12353</v>
      </c>
      <c r="C20147" s="10" t="s">
        <v>14926</v>
      </c>
    </row>
    <row r="20148" spans="1:3">
      <c r="A20148" s="10" t="s">
        <v>1397</v>
      </c>
      <c r="B20148" s="10" t="s">
        <v>3059</v>
      </c>
      <c r="C20148" s="10" t="s">
        <v>14924</v>
      </c>
    </row>
    <row r="20149" spans="1:3">
      <c r="A20149" s="10" t="s">
        <v>1397</v>
      </c>
      <c r="B20149" s="10" t="s">
        <v>3666</v>
      </c>
      <c r="C20149" s="10" t="s">
        <v>14925</v>
      </c>
    </row>
    <row r="20150" spans="1:3">
      <c r="A20150" s="10" t="s">
        <v>1397</v>
      </c>
      <c r="B20150" s="10" t="s">
        <v>12353</v>
      </c>
      <c r="C20150" s="10" t="s">
        <v>14926</v>
      </c>
    </row>
    <row r="20151" spans="1:3" hidden="1">
      <c r="A20151" s="10" t="s">
        <v>2694</v>
      </c>
      <c r="B20151" s="10" t="s">
        <v>3059</v>
      </c>
      <c r="C20151" s="10" t="s">
        <v>14924</v>
      </c>
    </row>
    <row r="20152" spans="1:3" hidden="1">
      <c r="A20152" s="10" t="s">
        <v>2694</v>
      </c>
      <c r="B20152" s="10" t="s">
        <v>3666</v>
      </c>
      <c r="C20152" s="10" t="s">
        <v>14925</v>
      </c>
    </row>
    <row r="20153" spans="1:3" hidden="1">
      <c r="A20153" s="10" t="s">
        <v>2694</v>
      </c>
      <c r="B20153" s="10" t="s">
        <v>12353</v>
      </c>
      <c r="C20153" s="10" t="s">
        <v>14926</v>
      </c>
    </row>
    <row r="20154" spans="1:3" hidden="1">
      <c r="A20154" s="10" t="s">
        <v>960</v>
      </c>
      <c r="B20154" s="10" t="s">
        <v>3059</v>
      </c>
      <c r="C20154" s="10" t="s">
        <v>14924</v>
      </c>
    </row>
    <row r="20155" spans="1:3" hidden="1">
      <c r="A20155" s="10" t="s">
        <v>960</v>
      </c>
      <c r="B20155" s="10" t="s">
        <v>3666</v>
      </c>
      <c r="C20155" s="10" t="s">
        <v>14925</v>
      </c>
    </row>
    <row r="20156" spans="1:3" hidden="1">
      <c r="A20156" s="10" t="s">
        <v>960</v>
      </c>
      <c r="B20156" s="10" t="s">
        <v>12353</v>
      </c>
      <c r="C20156" s="10" t="s">
        <v>14926</v>
      </c>
    </row>
    <row r="20157" spans="1:3" hidden="1">
      <c r="A20157" s="10" t="s">
        <v>922</v>
      </c>
      <c r="B20157" s="10" t="s">
        <v>3059</v>
      </c>
      <c r="C20157" s="10" t="s">
        <v>14924</v>
      </c>
    </row>
    <row r="20158" spans="1:3" hidden="1">
      <c r="A20158" s="10" t="s">
        <v>922</v>
      </c>
      <c r="B20158" s="10" t="s">
        <v>3666</v>
      </c>
      <c r="C20158" s="10" t="s">
        <v>14925</v>
      </c>
    </row>
    <row r="20159" spans="1:3" hidden="1">
      <c r="A20159" s="10" t="s">
        <v>922</v>
      </c>
      <c r="B20159" s="10" t="s">
        <v>12353</v>
      </c>
      <c r="C20159" s="10" t="s">
        <v>14926</v>
      </c>
    </row>
    <row r="20160" spans="1:3" hidden="1">
      <c r="A20160" s="10" t="s">
        <v>1580</v>
      </c>
      <c r="B20160" s="10" t="s">
        <v>3059</v>
      </c>
      <c r="C20160" s="10" t="s">
        <v>14924</v>
      </c>
    </row>
    <row r="20161" spans="1:3" hidden="1">
      <c r="A20161" s="10" t="s">
        <v>1580</v>
      </c>
      <c r="B20161" s="10" t="s">
        <v>3666</v>
      </c>
      <c r="C20161" s="10" t="s">
        <v>14925</v>
      </c>
    </row>
    <row r="20162" spans="1:3" hidden="1">
      <c r="A20162" s="10" t="s">
        <v>1580</v>
      </c>
      <c r="B20162" s="10" t="s">
        <v>12353</v>
      </c>
      <c r="C20162" s="10" t="s">
        <v>14926</v>
      </c>
    </row>
    <row r="20163" spans="1:3" hidden="1">
      <c r="A20163" s="10" t="s">
        <v>2716</v>
      </c>
      <c r="B20163" s="10" t="s">
        <v>3059</v>
      </c>
      <c r="C20163" s="10" t="s">
        <v>14924</v>
      </c>
    </row>
    <row r="20164" spans="1:3" hidden="1">
      <c r="A20164" s="10" t="s">
        <v>2716</v>
      </c>
      <c r="B20164" s="10" t="s">
        <v>3666</v>
      </c>
      <c r="C20164" s="10" t="s">
        <v>14925</v>
      </c>
    </row>
    <row r="20165" spans="1:3" hidden="1">
      <c r="A20165" s="10" t="s">
        <v>2716</v>
      </c>
      <c r="B20165" s="10" t="s">
        <v>12353</v>
      </c>
      <c r="C20165" s="10" t="s">
        <v>14926</v>
      </c>
    </row>
    <row r="20166" spans="1:3" hidden="1">
      <c r="A20166" s="10" t="s">
        <v>1947</v>
      </c>
      <c r="B20166" s="10" t="s">
        <v>3059</v>
      </c>
      <c r="C20166" s="10" t="s">
        <v>14924</v>
      </c>
    </row>
    <row r="20167" spans="1:3" hidden="1">
      <c r="A20167" s="10" t="s">
        <v>1947</v>
      </c>
      <c r="B20167" s="10" t="s">
        <v>3666</v>
      </c>
      <c r="C20167" s="10" t="s">
        <v>14925</v>
      </c>
    </row>
    <row r="20168" spans="1:3" hidden="1">
      <c r="A20168" s="10" t="s">
        <v>1947</v>
      </c>
      <c r="B20168" s="10" t="s">
        <v>12353</v>
      </c>
      <c r="C20168" s="10" t="s">
        <v>14926</v>
      </c>
    </row>
    <row r="20169" spans="1:3" hidden="1">
      <c r="A20169" s="10" t="s">
        <v>2103</v>
      </c>
      <c r="B20169" s="10" t="s">
        <v>3059</v>
      </c>
      <c r="C20169" s="10" t="s">
        <v>14924</v>
      </c>
    </row>
    <row r="20170" spans="1:3" hidden="1">
      <c r="A20170" s="10" t="s">
        <v>2103</v>
      </c>
      <c r="B20170" s="10" t="s">
        <v>3666</v>
      </c>
      <c r="C20170" s="10" t="s">
        <v>14925</v>
      </c>
    </row>
    <row r="20171" spans="1:3" hidden="1">
      <c r="A20171" s="10" t="s">
        <v>2103</v>
      </c>
      <c r="B20171" s="10" t="s">
        <v>12353</v>
      </c>
      <c r="C20171" s="10" t="s">
        <v>14926</v>
      </c>
    </row>
    <row r="20172" spans="1:3" hidden="1">
      <c r="A20172" s="10" t="s">
        <v>2030</v>
      </c>
      <c r="B20172" s="10" t="s">
        <v>3059</v>
      </c>
      <c r="C20172" s="10" t="s">
        <v>14924</v>
      </c>
    </row>
    <row r="20173" spans="1:3" hidden="1">
      <c r="A20173" s="10" t="s">
        <v>2030</v>
      </c>
      <c r="B20173" s="10" t="s">
        <v>3666</v>
      </c>
      <c r="C20173" s="10" t="s">
        <v>14925</v>
      </c>
    </row>
    <row r="20174" spans="1:3" hidden="1">
      <c r="A20174" s="10" t="s">
        <v>2030</v>
      </c>
      <c r="B20174" s="10" t="s">
        <v>12353</v>
      </c>
      <c r="C20174" s="10" t="s">
        <v>14926</v>
      </c>
    </row>
  </sheetData>
  <pageMargins left="0.7" right="0.7" top="0.78740157499999996" bottom="0.78740157499999996"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sheetPr>
  <dimension ref="A1:Z1254"/>
  <sheetViews>
    <sheetView topLeftCell="A65" zoomScale="130" zoomScaleNormal="130" workbookViewId="0">
      <selection activeCell="A105" sqref="A105"/>
    </sheetView>
  </sheetViews>
  <sheetFormatPr defaultColWidth="11.42578125" defaultRowHeight="12.75" outlineLevelCol="1"/>
  <cols>
    <col min="1" max="2" width="19.28515625" customWidth="1" outlineLevel="1"/>
    <col min="3" max="3" width="18.85546875" bestFit="1" customWidth="1" outlineLevel="1"/>
    <col min="4" max="4" width="13.5703125" customWidth="1" outlineLevel="1"/>
    <col min="5" max="5" width="18.140625" bestFit="1" customWidth="1" outlineLevel="1"/>
    <col min="6" max="6" width="147.7109375" customWidth="1" outlineLevel="1"/>
    <col min="7" max="7" width="19.140625" bestFit="1" customWidth="1" outlineLevel="1"/>
    <col min="8" max="8" width="11.28515625" customWidth="1" outlineLevel="1"/>
    <col min="9" max="9" width="10.7109375" customWidth="1" outlineLevel="1"/>
    <col min="10" max="10" width="11.7109375" customWidth="1" outlineLevel="1"/>
    <col min="11" max="11" width="21.140625" customWidth="1" outlineLevel="1"/>
    <col min="12" max="12" width="17.5703125" customWidth="1" outlineLevel="1"/>
    <col min="13" max="13" width="18.5703125" bestFit="1" customWidth="1"/>
    <col min="14" max="14" width="11.85546875" bestFit="1" customWidth="1"/>
    <col min="15" max="15" width="12.42578125" bestFit="1" customWidth="1"/>
    <col min="16" max="16" width="19.85546875" bestFit="1" customWidth="1"/>
    <col min="17" max="17" width="15.5703125" bestFit="1" customWidth="1"/>
    <col min="18" max="18" width="15.42578125" bestFit="1" customWidth="1"/>
    <col min="19" max="19" width="15.140625" bestFit="1" customWidth="1"/>
    <col min="20" max="20" width="13.7109375" bestFit="1" customWidth="1"/>
    <col min="21" max="21" width="19.85546875" bestFit="1" customWidth="1"/>
    <col min="22" max="22" width="17" bestFit="1" customWidth="1"/>
    <col min="23" max="23" width="11.5703125" bestFit="1" customWidth="1"/>
    <col min="25" max="25" width="19.140625" bestFit="1" customWidth="1"/>
  </cols>
  <sheetData>
    <row r="1" spans="1:25" ht="13.5">
      <c r="A1" s="10" t="s">
        <v>14927</v>
      </c>
      <c r="B1" s="10" t="s">
        <v>14928</v>
      </c>
      <c r="C1" s="10" t="s">
        <v>14929</v>
      </c>
      <c r="D1" s="10" t="s">
        <v>14930</v>
      </c>
      <c r="E1" s="10" t="s">
        <v>14931</v>
      </c>
      <c r="F1" s="10" t="s">
        <v>14932</v>
      </c>
      <c r="G1" s="10" t="s">
        <v>14933</v>
      </c>
      <c r="H1" s="10" t="s">
        <v>14934</v>
      </c>
      <c r="I1" s="10" t="s">
        <v>14935</v>
      </c>
      <c r="J1" s="10" t="s">
        <v>14936</v>
      </c>
      <c r="K1" s="10" t="s">
        <v>14937</v>
      </c>
      <c r="L1" s="10" t="s">
        <v>14938</v>
      </c>
      <c r="M1" s="10" t="s">
        <v>14939</v>
      </c>
      <c r="N1" s="10" t="s">
        <v>14940</v>
      </c>
      <c r="O1" s="10" t="s">
        <v>14941</v>
      </c>
      <c r="P1" s="10" t="s">
        <v>14942</v>
      </c>
      <c r="Q1" s="10" t="s">
        <v>14943</v>
      </c>
      <c r="R1" s="10" t="s">
        <v>14944</v>
      </c>
      <c r="S1" s="10" t="s">
        <v>14945</v>
      </c>
      <c r="T1" s="10" t="s">
        <v>14946</v>
      </c>
      <c r="U1" s="10" t="s">
        <v>14947</v>
      </c>
      <c r="V1" s="10" t="s">
        <v>14948</v>
      </c>
      <c r="W1" s="10" t="s">
        <v>14949</v>
      </c>
      <c r="X1" s="10" t="s">
        <v>14950</v>
      </c>
      <c r="Y1" s="10" t="s">
        <v>14951</v>
      </c>
    </row>
    <row r="2" spans="1:25" ht="13.5">
      <c r="A2" s="10" t="s">
        <v>14952</v>
      </c>
      <c r="B2" s="10" t="s">
        <v>14953</v>
      </c>
      <c r="C2" s="10" t="s">
        <v>598</v>
      </c>
      <c r="D2" s="10" t="s">
        <v>14954</v>
      </c>
      <c r="E2" s="10" t="s">
        <v>598</v>
      </c>
      <c r="F2" s="10" t="s">
        <v>14955</v>
      </c>
      <c r="G2" s="10" t="s">
        <v>14956</v>
      </c>
      <c r="H2" s="10" t="s">
        <v>14957</v>
      </c>
      <c r="I2" s="10" t="s">
        <v>14958</v>
      </c>
      <c r="J2" s="10" t="b">
        <v>1</v>
      </c>
      <c r="K2" s="10" t="s">
        <v>14959</v>
      </c>
      <c r="L2" s="10">
        <v>1</v>
      </c>
      <c r="M2" s="10" t="s">
        <v>14960</v>
      </c>
      <c r="N2" s="10">
        <v>0</v>
      </c>
      <c r="O2" s="10">
        <v>0</v>
      </c>
      <c r="P2" s="10">
        <v>0</v>
      </c>
      <c r="Q2" s="10">
        <v>60</v>
      </c>
      <c r="R2" s="10">
        <v>0</v>
      </c>
      <c r="S2" s="10">
        <v>40</v>
      </c>
      <c r="T2" s="10">
        <v>0</v>
      </c>
      <c r="U2" s="10">
        <v>0</v>
      </c>
      <c r="V2" s="10">
        <v>0</v>
      </c>
      <c r="W2" s="10">
        <v>0</v>
      </c>
      <c r="X2" s="10">
        <v>0</v>
      </c>
      <c r="Y2" s="10"/>
    </row>
    <row r="3" spans="1:25" ht="13.5">
      <c r="A3" s="10" t="s">
        <v>358</v>
      </c>
      <c r="B3" s="10" t="s">
        <v>14961</v>
      </c>
      <c r="C3" s="10" t="s">
        <v>357</v>
      </c>
      <c r="D3" s="10" t="s">
        <v>14954</v>
      </c>
      <c r="E3" s="10" t="s">
        <v>357</v>
      </c>
      <c r="F3" s="10" t="s">
        <v>14955</v>
      </c>
      <c r="G3" s="10" t="s">
        <v>14962</v>
      </c>
      <c r="H3" s="10" t="s">
        <v>14963</v>
      </c>
      <c r="I3" s="10" t="s">
        <v>14958</v>
      </c>
      <c r="J3" s="10" t="b">
        <v>1</v>
      </c>
      <c r="K3" s="10" t="s">
        <v>14964</v>
      </c>
      <c r="L3" s="10">
        <v>1</v>
      </c>
      <c r="M3" s="10" t="s">
        <v>14965</v>
      </c>
      <c r="N3" s="10">
        <v>0</v>
      </c>
      <c r="O3" s="10">
        <v>0</v>
      </c>
      <c r="P3" s="10">
        <v>0</v>
      </c>
      <c r="Q3" s="10">
        <v>0</v>
      </c>
      <c r="R3" s="10">
        <v>0</v>
      </c>
      <c r="S3" s="10">
        <v>0</v>
      </c>
      <c r="T3" s="10">
        <v>0</v>
      </c>
      <c r="U3" s="10">
        <v>0</v>
      </c>
      <c r="V3" s="10">
        <v>100</v>
      </c>
      <c r="W3" s="10">
        <v>0</v>
      </c>
      <c r="X3" s="10">
        <v>0</v>
      </c>
      <c r="Y3" s="10"/>
    </row>
    <row r="4" spans="1:25" ht="13.5">
      <c r="A4" s="10" t="s">
        <v>14966</v>
      </c>
      <c r="B4" s="10" t="s">
        <v>14967</v>
      </c>
      <c r="C4" s="10" t="s">
        <v>511</v>
      </c>
      <c r="D4" s="10" t="s">
        <v>14954</v>
      </c>
      <c r="E4" s="10" t="s">
        <v>511</v>
      </c>
      <c r="F4" s="10" t="s">
        <v>14955</v>
      </c>
      <c r="G4" s="10" t="s">
        <v>14956</v>
      </c>
      <c r="H4" s="10" t="s">
        <v>14968</v>
      </c>
      <c r="I4" s="10" t="s">
        <v>14958</v>
      </c>
      <c r="J4" s="10" t="b">
        <v>1</v>
      </c>
      <c r="K4" s="10" t="s">
        <v>14969</v>
      </c>
      <c r="L4" s="10">
        <v>1</v>
      </c>
      <c r="M4" s="10" t="s">
        <v>14970</v>
      </c>
      <c r="N4" s="10">
        <v>0</v>
      </c>
      <c r="O4" s="10">
        <v>0</v>
      </c>
      <c r="P4" s="10">
        <v>0</v>
      </c>
      <c r="Q4" s="10">
        <v>20</v>
      </c>
      <c r="R4" s="10">
        <v>0</v>
      </c>
      <c r="S4" s="10">
        <v>80</v>
      </c>
      <c r="T4" s="10">
        <v>0</v>
      </c>
      <c r="U4" s="10">
        <v>0</v>
      </c>
      <c r="V4" s="10">
        <v>0</v>
      </c>
      <c r="W4" s="10">
        <v>0</v>
      </c>
      <c r="X4" s="10">
        <v>0</v>
      </c>
      <c r="Y4" s="10"/>
    </row>
    <row r="5" spans="1:25" ht="13.5">
      <c r="A5" s="10" t="s">
        <v>14971</v>
      </c>
      <c r="B5" s="10" t="s">
        <v>14972</v>
      </c>
      <c r="C5" s="10" t="s">
        <v>257</v>
      </c>
      <c r="D5" s="10" t="s">
        <v>14954</v>
      </c>
      <c r="E5" s="10" t="s">
        <v>257</v>
      </c>
      <c r="F5" s="10" t="s">
        <v>14955</v>
      </c>
      <c r="G5" s="10" t="s">
        <v>14973</v>
      </c>
      <c r="H5" s="10" t="s">
        <v>14974</v>
      </c>
      <c r="I5" s="10" t="s">
        <v>14958</v>
      </c>
      <c r="J5" s="10" t="b">
        <v>1</v>
      </c>
      <c r="K5" s="10" t="s">
        <v>14959</v>
      </c>
      <c r="L5" s="10">
        <v>1</v>
      </c>
      <c r="M5" s="10" t="s">
        <v>258</v>
      </c>
      <c r="N5" s="10">
        <v>0</v>
      </c>
      <c r="O5" s="10">
        <v>40</v>
      </c>
      <c r="P5" s="10">
        <v>0</v>
      </c>
      <c r="Q5" s="10">
        <v>50</v>
      </c>
      <c r="R5" s="10">
        <v>0</v>
      </c>
      <c r="S5" s="10">
        <v>0</v>
      </c>
      <c r="T5" s="10">
        <v>0</v>
      </c>
      <c r="U5" s="10">
        <v>0</v>
      </c>
      <c r="V5" s="10">
        <v>10</v>
      </c>
      <c r="W5" s="10">
        <v>0</v>
      </c>
      <c r="X5" s="10">
        <v>0</v>
      </c>
      <c r="Y5" s="10"/>
    </row>
    <row r="6" spans="1:25" ht="13.5">
      <c r="A6" s="10" t="s">
        <v>14975</v>
      </c>
      <c r="B6" s="10" t="s">
        <v>14976</v>
      </c>
      <c r="C6" s="10" t="s">
        <v>372</v>
      </c>
      <c r="D6" s="10" t="s">
        <v>14954</v>
      </c>
      <c r="E6" s="10" t="s">
        <v>372</v>
      </c>
      <c r="F6" s="10" t="s">
        <v>14955</v>
      </c>
      <c r="G6" s="10" t="s">
        <v>14956</v>
      </c>
      <c r="H6" s="10" t="s">
        <v>14977</v>
      </c>
      <c r="I6" s="10" t="s">
        <v>14958</v>
      </c>
      <c r="J6" s="10" t="b">
        <v>1</v>
      </c>
      <c r="K6" s="10" t="s">
        <v>14969</v>
      </c>
      <c r="L6" s="10">
        <v>1</v>
      </c>
      <c r="M6" s="10" t="s">
        <v>14960</v>
      </c>
      <c r="N6" s="10">
        <v>0</v>
      </c>
      <c r="O6" s="10">
        <v>0</v>
      </c>
      <c r="P6" s="10">
        <v>0</v>
      </c>
      <c r="Q6" s="10">
        <v>40</v>
      </c>
      <c r="R6" s="10">
        <v>0</v>
      </c>
      <c r="S6" s="10">
        <v>60</v>
      </c>
      <c r="T6" s="10">
        <v>0</v>
      </c>
      <c r="U6" s="10">
        <v>0</v>
      </c>
      <c r="V6" s="10">
        <v>0</v>
      </c>
      <c r="W6" s="10">
        <v>0</v>
      </c>
      <c r="X6" s="10">
        <v>0</v>
      </c>
      <c r="Y6" s="10"/>
    </row>
    <row r="7" spans="1:25" ht="13.5">
      <c r="A7" s="10" t="s">
        <v>265</v>
      </c>
      <c r="B7" s="10" t="s">
        <v>14978</v>
      </c>
      <c r="C7" s="10" t="s">
        <v>669</v>
      </c>
      <c r="D7" s="10" t="s">
        <v>14954</v>
      </c>
      <c r="E7" s="10" t="s">
        <v>669</v>
      </c>
      <c r="F7" s="10" t="s">
        <v>14955</v>
      </c>
      <c r="G7" s="10" t="s">
        <v>14956</v>
      </c>
      <c r="H7" s="10" t="s">
        <v>14979</v>
      </c>
      <c r="I7" s="10" t="s">
        <v>14958</v>
      </c>
      <c r="J7" s="10" t="b">
        <v>1</v>
      </c>
      <c r="K7" s="10" t="s">
        <v>14959</v>
      </c>
      <c r="L7" s="10">
        <v>1</v>
      </c>
      <c r="M7" s="10" t="s">
        <v>14980</v>
      </c>
      <c r="N7" s="10">
        <v>0</v>
      </c>
      <c r="O7" s="10">
        <v>0</v>
      </c>
      <c r="P7" s="10">
        <v>0</v>
      </c>
      <c r="Q7" s="10">
        <v>30</v>
      </c>
      <c r="R7" s="10">
        <v>0</v>
      </c>
      <c r="S7" s="10">
        <v>70</v>
      </c>
      <c r="T7" s="10">
        <v>0</v>
      </c>
      <c r="U7" s="10">
        <v>0</v>
      </c>
      <c r="V7" s="10">
        <v>0</v>
      </c>
      <c r="W7" s="10">
        <v>0</v>
      </c>
      <c r="X7" s="10">
        <v>0</v>
      </c>
      <c r="Y7" s="10"/>
    </row>
    <row r="8" spans="1:25" ht="13.5">
      <c r="A8" s="10" t="s">
        <v>475</v>
      </c>
      <c r="B8" s="10" t="s">
        <v>14981</v>
      </c>
      <c r="C8" s="10" t="s">
        <v>474</v>
      </c>
      <c r="D8" s="10" t="s">
        <v>14954</v>
      </c>
      <c r="E8" s="10" t="s">
        <v>474</v>
      </c>
      <c r="F8" s="10" t="s">
        <v>14955</v>
      </c>
      <c r="G8" s="10" t="s">
        <v>14956</v>
      </c>
      <c r="H8" s="10" t="s">
        <v>14982</v>
      </c>
      <c r="I8" s="10" t="s">
        <v>14958</v>
      </c>
      <c r="J8" s="10" t="b">
        <v>1</v>
      </c>
      <c r="K8" s="10" t="s">
        <v>14959</v>
      </c>
      <c r="L8" s="10">
        <v>1</v>
      </c>
      <c r="M8" s="10" t="s">
        <v>14983</v>
      </c>
      <c r="N8" s="10">
        <v>0</v>
      </c>
      <c r="O8" s="10">
        <v>0</v>
      </c>
      <c r="P8" s="10">
        <v>0</v>
      </c>
      <c r="Q8" s="10">
        <v>20</v>
      </c>
      <c r="R8" s="10">
        <v>0</v>
      </c>
      <c r="S8" s="10">
        <v>0</v>
      </c>
      <c r="T8" s="10">
        <v>0</v>
      </c>
      <c r="U8" s="10">
        <v>0</v>
      </c>
      <c r="V8" s="10">
        <v>80</v>
      </c>
      <c r="W8" s="10">
        <v>0</v>
      </c>
      <c r="X8" s="10">
        <v>0</v>
      </c>
      <c r="Y8" s="10"/>
    </row>
    <row r="9" spans="1:25" ht="13.5">
      <c r="A9" s="10" t="s">
        <v>14984</v>
      </c>
      <c r="B9" s="10" t="s">
        <v>14985</v>
      </c>
      <c r="C9" s="10" t="s">
        <v>603</v>
      </c>
      <c r="D9" s="10" t="s">
        <v>14954</v>
      </c>
      <c r="E9" s="10" t="s">
        <v>603</v>
      </c>
      <c r="F9" s="10" t="s">
        <v>14955</v>
      </c>
      <c r="G9" s="10" t="s">
        <v>14956</v>
      </c>
      <c r="H9" s="10" t="s">
        <v>14986</v>
      </c>
      <c r="I9" s="10" t="s">
        <v>14958</v>
      </c>
      <c r="J9" s="10" t="b">
        <v>1</v>
      </c>
      <c r="K9" s="10" t="s">
        <v>14969</v>
      </c>
      <c r="L9" s="10">
        <v>1</v>
      </c>
      <c r="M9" s="10" t="s">
        <v>14987</v>
      </c>
      <c r="N9" s="10">
        <v>0</v>
      </c>
      <c r="O9" s="10">
        <v>0</v>
      </c>
      <c r="P9" s="10">
        <v>0</v>
      </c>
      <c r="Q9" s="10">
        <v>60</v>
      </c>
      <c r="R9" s="10">
        <v>0</v>
      </c>
      <c r="S9" s="10">
        <v>40</v>
      </c>
      <c r="T9" s="10">
        <v>0</v>
      </c>
      <c r="U9" s="10">
        <v>0</v>
      </c>
      <c r="V9" s="10">
        <v>0</v>
      </c>
      <c r="W9" s="10">
        <v>0</v>
      </c>
      <c r="X9" s="10">
        <v>0</v>
      </c>
      <c r="Y9" s="10"/>
    </row>
    <row r="10" spans="1:25" ht="13.5">
      <c r="A10" s="10" t="s">
        <v>14988</v>
      </c>
      <c r="B10" s="10" t="s">
        <v>14989</v>
      </c>
      <c r="C10" s="10" t="s">
        <v>680</v>
      </c>
      <c r="D10" s="10" t="s">
        <v>14954</v>
      </c>
      <c r="E10" s="10" t="s">
        <v>680</v>
      </c>
      <c r="F10" s="10" t="s">
        <v>14955</v>
      </c>
      <c r="G10" s="10" t="s">
        <v>14956</v>
      </c>
      <c r="H10" s="10" t="s">
        <v>14990</v>
      </c>
      <c r="I10" s="10" t="s">
        <v>14958</v>
      </c>
      <c r="J10" s="10" t="b">
        <v>1</v>
      </c>
      <c r="K10" s="10" t="s">
        <v>14991</v>
      </c>
      <c r="L10" s="10">
        <v>1</v>
      </c>
      <c r="M10" s="10" t="s">
        <v>14992</v>
      </c>
      <c r="N10" s="10">
        <v>0</v>
      </c>
      <c r="O10" s="10">
        <v>0</v>
      </c>
      <c r="P10" s="10">
        <v>0</v>
      </c>
      <c r="Q10" s="10">
        <v>30</v>
      </c>
      <c r="R10" s="10">
        <v>0</v>
      </c>
      <c r="S10" s="10">
        <v>70</v>
      </c>
      <c r="T10" s="10">
        <v>0</v>
      </c>
      <c r="U10" s="10">
        <v>0</v>
      </c>
      <c r="V10" s="10">
        <v>0</v>
      </c>
      <c r="W10" s="10">
        <v>0</v>
      </c>
      <c r="X10" s="10">
        <v>0</v>
      </c>
      <c r="Y10" s="10"/>
    </row>
    <row r="11" spans="1:25" ht="13.5">
      <c r="A11" s="10" t="s">
        <v>14993</v>
      </c>
      <c r="B11" s="10" t="s">
        <v>14994</v>
      </c>
      <c r="C11" s="10" t="s">
        <v>490</v>
      </c>
      <c r="D11" s="10" t="s">
        <v>14954</v>
      </c>
      <c r="E11" s="10" t="s">
        <v>490</v>
      </c>
      <c r="F11" s="10" t="s">
        <v>14955</v>
      </c>
      <c r="G11" s="10" t="s">
        <v>14956</v>
      </c>
      <c r="H11" s="10" t="s">
        <v>14995</v>
      </c>
      <c r="I11" s="10" t="s">
        <v>14958</v>
      </c>
      <c r="J11" s="10" t="b">
        <v>1</v>
      </c>
      <c r="K11" s="10" t="s">
        <v>14996</v>
      </c>
      <c r="L11" s="10">
        <v>1</v>
      </c>
      <c r="M11" s="10" t="s">
        <v>14997</v>
      </c>
      <c r="N11" s="10">
        <v>0</v>
      </c>
      <c r="O11" s="10">
        <v>0</v>
      </c>
      <c r="P11" s="10">
        <v>0</v>
      </c>
      <c r="Q11" s="10">
        <v>40</v>
      </c>
      <c r="R11" s="10">
        <v>0</v>
      </c>
      <c r="S11" s="10">
        <v>60</v>
      </c>
      <c r="T11" s="10">
        <v>0</v>
      </c>
      <c r="U11" s="10">
        <v>0</v>
      </c>
      <c r="V11" s="10">
        <v>0</v>
      </c>
      <c r="W11" s="10">
        <v>0</v>
      </c>
      <c r="X11" s="10">
        <v>0</v>
      </c>
      <c r="Y11" s="10"/>
    </row>
    <row r="12" spans="1:25" ht="13.5">
      <c r="A12" s="10" t="s">
        <v>14998</v>
      </c>
      <c r="B12" s="10" t="s">
        <v>14999</v>
      </c>
      <c r="C12" s="10" t="s">
        <v>250</v>
      </c>
      <c r="D12" s="10" t="s">
        <v>14954</v>
      </c>
      <c r="E12" s="10" t="s">
        <v>250</v>
      </c>
      <c r="F12" s="10" t="s">
        <v>14955</v>
      </c>
      <c r="G12" s="10" t="s">
        <v>14956</v>
      </c>
      <c r="H12" s="10" t="s">
        <v>15000</v>
      </c>
      <c r="I12" s="10" t="s">
        <v>14958</v>
      </c>
      <c r="J12" s="10" t="b">
        <v>1</v>
      </c>
      <c r="K12" s="10" t="s">
        <v>14996</v>
      </c>
      <c r="L12" s="10">
        <v>1</v>
      </c>
      <c r="M12" s="10" t="s">
        <v>14997</v>
      </c>
      <c r="N12" s="10">
        <v>0</v>
      </c>
      <c r="O12" s="10">
        <v>0</v>
      </c>
      <c r="P12" s="10">
        <v>0</v>
      </c>
      <c r="Q12" s="10">
        <v>60</v>
      </c>
      <c r="R12" s="10">
        <v>0</v>
      </c>
      <c r="S12" s="10">
        <v>40</v>
      </c>
      <c r="T12" s="10">
        <v>0</v>
      </c>
      <c r="U12" s="10">
        <v>0</v>
      </c>
      <c r="V12" s="10">
        <v>0</v>
      </c>
      <c r="W12" s="10">
        <v>0</v>
      </c>
      <c r="X12" s="10">
        <v>0</v>
      </c>
      <c r="Y12" s="10"/>
    </row>
    <row r="13" spans="1:25" ht="13.5">
      <c r="A13" s="10" t="s">
        <v>15001</v>
      </c>
      <c r="B13" s="10" t="s">
        <v>15002</v>
      </c>
      <c r="C13" s="10" t="s">
        <v>698</v>
      </c>
      <c r="D13" s="10" t="s">
        <v>14954</v>
      </c>
      <c r="E13" s="10" t="s">
        <v>698</v>
      </c>
      <c r="F13" s="10" t="s">
        <v>14955</v>
      </c>
      <c r="G13" s="10" t="s">
        <v>14956</v>
      </c>
      <c r="H13" s="10" t="s">
        <v>15003</v>
      </c>
      <c r="I13" s="10" t="s">
        <v>14958</v>
      </c>
      <c r="J13" s="10" t="b">
        <v>1</v>
      </c>
      <c r="K13" s="10" t="s">
        <v>14969</v>
      </c>
      <c r="L13" s="10">
        <v>1</v>
      </c>
      <c r="M13" s="10" t="s">
        <v>15004</v>
      </c>
      <c r="N13" s="10">
        <v>0</v>
      </c>
      <c r="O13" s="10">
        <v>0</v>
      </c>
      <c r="P13" s="10">
        <v>0</v>
      </c>
      <c r="Q13" s="10">
        <v>80</v>
      </c>
      <c r="R13" s="10">
        <v>0</v>
      </c>
      <c r="S13" s="10">
        <v>20</v>
      </c>
      <c r="T13" s="10">
        <v>0</v>
      </c>
      <c r="U13" s="10">
        <v>0</v>
      </c>
      <c r="V13" s="10">
        <v>0</v>
      </c>
      <c r="W13" s="10">
        <v>0</v>
      </c>
      <c r="X13" s="10">
        <v>0</v>
      </c>
      <c r="Y13" s="10"/>
    </row>
    <row r="14" spans="1:25" ht="13.5">
      <c r="A14" s="10" t="s">
        <v>15005</v>
      </c>
      <c r="B14" s="10" t="s">
        <v>15006</v>
      </c>
      <c r="C14" s="10" t="s">
        <v>211</v>
      </c>
      <c r="D14" s="10" t="s">
        <v>15007</v>
      </c>
      <c r="E14" s="10" t="s">
        <v>211</v>
      </c>
      <c r="F14" s="10"/>
      <c r="G14" s="10" t="s">
        <v>15008</v>
      </c>
      <c r="H14" s="10" t="s">
        <v>15009</v>
      </c>
      <c r="I14" s="10">
        <v>0</v>
      </c>
      <c r="J14" s="10" t="b">
        <v>0</v>
      </c>
      <c r="K14" s="10" t="s">
        <v>15010</v>
      </c>
      <c r="L14" s="10">
        <v>1</v>
      </c>
      <c r="M14" s="10" t="s">
        <v>354</v>
      </c>
      <c r="N14" s="10">
        <v>0</v>
      </c>
      <c r="O14" s="10">
        <v>0</v>
      </c>
      <c r="P14" s="10">
        <v>0</v>
      </c>
      <c r="Q14" s="10">
        <v>0</v>
      </c>
      <c r="R14" s="10">
        <v>0</v>
      </c>
      <c r="S14" s="10">
        <v>0</v>
      </c>
      <c r="T14" s="10">
        <v>0</v>
      </c>
      <c r="U14" s="10">
        <v>0</v>
      </c>
      <c r="V14" s="10">
        <v>0</v>
      </c>
      <c r="W14" s="10">
        <v>100</v>
      </c>
      <c r="X14" s="10">
        <v>0</v>
      </c>
      <c r="Y14" s="10"/>
    </row>
    <row r="15" spans="1:25" ht="13.5">
      <c r="A15" s="10" t="s">
        <v>15011</v>
      </c>
      <c r="B15" s="10" t="s">
        <v>15012</v>
      </c>
      <c r="C15" s="10" t="s">
        <v>211</v>
      </c>
      <c r="D15" s="10" t="s">
        <v>15007</v>
      </c>
      <c r="E15" s="10" t="s">
        <v>211</v>
      </c>
      <c r="F15" s="10" t="s">
        <v>15013</v>
      </c>
      <c r="G15" s="10" t="s">
        <v>15008</v>
      </c>
      <c r="H15" s="10" t="s">
        <v>15014</v>
      </c>
      <c r="I15" s="10" t="s">
        <v>14958</v>
      </c>
      <c r="J15" s="10" t="b">
        <v>0</v>
      </c>
      <c r="K15" s="10" t="s">
        <v>14964</v>
      </c>
      <c r="L15" s="10">
        <v>1</v>
      </c>
      <c r="M15" s="10" t="s">
        <v>15015</v>
      </c>
      <c r="N15" s="10">
        <v>0</v>
      </c>
      <c r="O15" s="10">
        <v>0</v>
      </c>
      <c r="P15" s="10">
        <v>0</v>
      </c>
      <c r="Q15" s="10">
        <v>15</v>
      </c>
      <c r="R15" s="10">
        <v>0</v>
      </c>
      <c r="S15" s="10">
        <v>5</v>
      </c>
      <c r="T15" s="10">
        <v>0</v>
      </c>
      <c r="U15" s="10">
        <v>0</v>
      </c>
      <c r="V15" s="10">
        <v>20</v>
      </c>
      <c r="W15" s="10">
        <v>60</v>
      </c>
      <c r="X15" s="10">
        <v>0</v>
      </c>
      <c r="Y15" s="10"/>
    </row>
    <row r="16" spans="1:25" ht="13.5">
      <c r="A16" s="10" t="s">
        <v>15016</v>
      </c>
      <c r="B16" s="10" t="s">
        <v>15017</v>
      </c>
      <c r="C16" s="10" t="s">
        <v>211</v>
      </c>
      <c r="D16" s="10" t="s">
        <v>15007</v>
      </c>
      <c r="E16" s="10" t="s">
        <v>211</v>
      </c>
      <c r="F16" s="10" t="s">
        <v>15013</v>
      </c>
      <c r="G16" s="10" t="s">
        <v>15008</v>
      </c>
      <c r="H16" s="10" t="s">
        <v>15018</v>
      </c>
      <c r="I16" s="10" t="s">
        <v>14958</v>
      </c>
      <c r="J16" s="10" t="b">
        <v>0</v>
      </c>
      <c r="K16" s="10" t="s">
        <v>14964</v>
      </c>
      <c r="L16" s="10">
        <v>1</v>
      </c>
      <c r="M16" s="10" t="s">
        <v>15019</v>
      </c>
      <c r="N16" s="10">
        <v>0</v>
      </c>
      <c r="O16" s="10">
        <v>0</v>
      </c>
      <c r="P16" s="10">
        <v>0</v>
      </c>
      <c r="Q16" s="10">
        <v>0</v>
      </c>
      <c r="R16" s="10">
        <v>0</v>
      </c>
      <c r="S16" s="10">
        <v>0</v>
      </c>
      <c r="T16" s="10">
        <v>0</v>
      </c>
      <c r="U16" s="10">
        <v>0</v>
      </c>
      <c r="V16" s="10">
        <v>70</v>
      </c>
      <c r="W16" s="10">
        <v>30</v>
      </c>
      <c r="X16" s="10">
        <v>0</v>
      </c>
      <c r="Y16" s="10"/>
    </row>
    <row r="17" spans="1:25" ht="13.5">
      <c r="A17" s="10" t="s">
        <v>15020</v>
      </c>
      <c r="B17" s="10" t="s">
        <v>212</v>
      </c>
      <c r="C17" s="10" t="s">
        <v>211</v>
      </c>
      <c r="D17" s="10" t="s">
        <v>15021</v>
      </c>
      <c r="E17" s="10" t="s">
        <v>211</v>
      </c>
      <c r="F17" s="10" t="s">
        <v>15022</v>
      </c>
      <c r="G17" s="10" t="s">
        <v>15008</v>
      </c>
      <c r="H17" s="10" t="s">
        <v>15023</v>
      </c>
      <c r="I17" s="10" t="s">
        <v>14958</v>
      </c>
      <c r="J17" s="10" t="b">
        <v>1</v>
      </c>
      <c r="K17" s="10" t="s">
        <v>14964</v>
      </c>
      <c r="L17" s="10">
        <v>1</v>
      </c>
      <c r="M17" s="10" t="s">
        <v>354</v>
      </c>
      <c r="N17" s="10">
        <v>0</v>
      </c>
      <c r="O17" s="10">
        <v>50</v>
      </c>
      <c r="P17" s="10">
        <v>0</v>
      </c>
      <c r="Q17" s="10">
        <v>0</v>
      </c>
      <c r="R17" s="10">
        <v>0</v>
      </c>
      <c r="S17" s="10">
        <v>0</v>
      </c>
      <c r="T17" s="10">
        <v>0</v>
      </c>
      <c r="U17" s="10">
        <v>0</v>
      </c>
      <c r="V17" s="10">
        <v>30</v>
      </c>
      <c r="W17" s="10">
        <v>20</v>
      </c>
      <c r="X17" s="10">
        <v>0</v>
      </c>
      <c r="Y17" s="10"/>
    </row>
    <row r="18" spans="1:25" ht="13.5">
      <c r="A18" s="10" t="s">
        <v>15024</v>
      </c>
      <c r="B18" s="10" t="s">
        <v>15025</v>
      </c>
      <c r="C18" s="10" t="s">
        <v>553</v>
      </c>
      <c r="D18" s="10" t="s">
        <v>14954</v>
      </c>
      <c r="E18" s="10" t="s">
        <v>553</v>
      </c>
      <c r="F18" s="10" t="s">
        <v>14955</v>
      </c>
      <c r="G18" s="10" t="s">
        <v>14956</v>
      </c>
      <c r="H18" s="10" t="s">
        <v>15026</v>
      </c>
      <c r="I18" s="10" t="s">
        <v>14958</v>
      </c>
      <c r="J18" s="10" t="b">
        <v>1</v>
      </c>
      <c r="K18" s="10" t="s">
        <v>14959</v>
      </c>
      <c r="L18" s="10">
        <v>1</v>
      </c>
      <c r="M18" s="10" t="s">
        <v>15027</v>
      </c>
      <c r="N18" s="10">
        <v>0</v>
      </c>
      <c r="O18" s="10">
        <v>0</v>
      </c>
      <c r="P18" s="10">
        <v>0</v>
      </c>
      <c r="Q18" s="10">
        <v>80</v>
      </c>
      <c r="R18" s="10">
        <v>0</v>
      </c>
      <c r="S18" s="10">
        <v>20</v>
      </c>
      <c r="T18" s="10">
        <v>0</v>
      </c>
      <c r="U18" s="10">
        <v>0</v>
      </c>
      <c r="V18" s="10">
        <v>0</v>
      </c>
      <c r="W18" s="10">
        <v>0</v>
      </c>
      <c r="X18" s="10">
        <v>0</v>
      </c>
      <c r="Y18" s="10"/>
    </row>
    <row r="19" spans="1:25" ht="13.5">
      <c r="A19" s="10" t="s">
        <v>15028</v>
      </c>
      <c r="B19" s="10" t="s">
        <v>15029</v>
      </c>
      <c r="C19" s="10" t="s">
        <v>630</v>
      </c>
      <c r="D19" s="10" t="s">
        <v>14954</v>
      </c>
      <c r="E19" s="10" t="s">
        <v>630</v>
      </c>
      <c r="F19" s="10" t="s">
        <v>14955</v>
      </c>
      <c r="G19" s="10" t="s">
        <v>14956</v>
      </c>
      <c r="H19" s="10" t="s">
        <v>15030</v>
      </c>
      <c r="I19" s="10" t="s">
        <v>14958</v>
      </c>
      <c r="J19" s="10" t="b">
        <v>1</v>
      </c>
      <c r="K19" s="10" t="s">
        <v>14969</v>
      </c>
      <c r="L19" s="10">
        <v>1</v>
      </c>
      <c r="M19" s="10" t="s">
        <v>14987</v>
      </c>
      <c r="N19" s="10">
        <v>0</v>
      </c>
      <c r="O19" s="10">
        <v>0</v>
      </c>
      <c r="P19" s="10">
        <v>0</v>
      </c>
      <c r="Q19" s="10">
        <v>30</v>
      </c>
      <c r="R19" s="10">
        <v>0</v>
      </c>
      <c r="S19" s="10">
        <v>70</v>
      </c>
      <c r="T19" s="10">
        <v>0</v>
      </c>
      <c r="U19" s="10">
        <v>0</v>
      </c>
      <c r="V19" s="10">
        <v>0</v>
      </c>
      <c r="W19" s="10">
        <v>0</v>
      </c>
      <c r="X19" s="10">
        <v>0</v>
      </c>
      <c r="Y19" s="10"/>
    </row>
    <row r="20" spans="1:25" ht="13.5">
      <c r="A20" s="10" t="s">
        <v>15031</v>
      </c>
      <c r="B20" s="10" t="s">
        <v>15032</v>
      </c>
      <c r="C20" s="10" t="s">
        <v>618</v>
      </c>
      <c r="D20" s="10" t="s">
        <v>14954</v>
      </c>
      <c r="E20" s="10" t="s">
        <v>618</v>
      </c>
      <c r="F20" s="10" t="s">
        <v>14955</v>
      </c>
      <c r="G20" s="10" t="s">
        <v>14956</v>
      </c>
      <c r="H20" s="10" t="s">
        <v>15033</v>
      </c>
      <c r="I20" s="10" t="s">
        <v>14958</v>
      </c>
      <c r="J20" s="10" t="b">
        <v>1</v>
      </c>
      <c r="K20" s="10" t="s">
        <v>14996</v>
      </c>
      <c r="L20" s="10">
        <v>1</v>
      </c>
      <c r="M20" s="10" t="s">
        <v>14987</v>
      </c>
      <c r="N20" s="10">
        <v>0</v>
      </c>
      <c r="O20" s="10">
        <v>0</v>
      </c>
      <c r="P20" s="10">
        <v>0</v>
      </c>
      <c r="Q20" s="10">
        <v>20</v>
      </c>
      <c r="R20" s="10">
        <v>0</v>
      </c>
      <c r="S20" s="10">
        <v>80</v>
      </c>
      <c r="T20" s="10">
        <v>0</v>
      </c>
      <c r="U20" s="10">
        <v>0</v>
      </c>
      <c r="V20" s="10">
        <v>0</v>
      </c>
      <c r="W20" s="10">
        <v>0</v>
      </c>
      <c r="X20" s="10">
        <v>0</v>
      </c>
      <c r="Y20" s="10"/>
    </row>
    <row r="21" spans="1:25" ht="13.5">
      <c r="A21" s="10" t="s">
        <v>15034</v>
      </c>
      <c r="B21" s="10" t="s">
        <v>15035</v>
      </c>
      <c r="C21" s="10" t="s">
        <v>417</v>
      </c>
      <c r="D21" s="10" t="s">
        <v>15021</v>
      </c>
      <c r="E21" s="10" t="s">
        <v>417</v>
      </c>
      <c r="F21" s="10" t="s">
        <v>15022</v>
      </c>
      <c r="G21" s="10" t="s">
        <v>14962</v>
      </c>
      <c r="H21" s="10" t="s">
        <v>15036</v>
      </c>
      <c r="I21" s="10" t="s">
        <v>14958</v>
      </c>
      <c r="J21" s="10" t="b">
        <v>1</v>
      </c>
      <c r="K21" s="10" t="s">
        <v>14964</v>
      </c>
      <c r="L21" s="10">
        <v>1</v>
      </c>
      <c r="M21" s="10" t="s">
        <v>14970</v>
      </c>
      <c r="N21" s="10">
        <v>0</v>
      </c>
      <c r="O21" s="10">
        <v>0</v>
      </c>
      <c r="P21" s="10">
        <v>0</v>
      </c>
      <c r="Q21" s="10">
        <v>20</v>
      </c>
      <c r="R21" s="10">
        <v>0</v>
      </c>
      <c r="S21" s="10">
        <v>80</v>
      </c>
      <c r="T21" s="10">
        <v>0</v>
      </c>
      <c r="U21" s="10">
        <v>0</v>
      </c>
      <c r="V21" s="10">
        <v>0</v>
      </c>
      <c r="W21" s="10">
        <v>0</v>
      </c>
      <c r="X21" s="10">
        <v>0</v>
      </c>
      <c r="Y21" s="10"/>
    </row>
    <row r="22" spans="1:25" ht="13.5">
      <c r="A22" s="10" t="s">
        <v>440</v>
      </c>
      <c r="B22" s="10" t="s">
        <v>15037</v>
      </c>
      <c r="C22" s="10" t="s">
        <v>439</v>
      </c>
      <c r="D22" s="10" t="s">
        <v>14954</v>
      </c>
      <c r="E22" s="10" t="s">
        <v>439</v>
      </c>
      <c r="F22" s="10" t="s">
        <v>15038</v>
      </c>
      <c r="G22" s="10" t="s">
        <v>14973</v>
      </c>
      <c r="H22" s="10" t="s">
        <v>15039</v>
      </c>
      <c r="I22" s="10" t="s">
        <v>14958</v>
      </c>
      <c r="J22" s="10" t="b">
        <v>1</v>
      </c>
      <c r="K22" s="10" t="s">
        <v>14959</v>
      </c>
      <c r="L22" s="10">
        <v>1</v>
      </c>
      <c r="M22" s="10" t="s">
        <v>258</v>
      </c>
      <c r="N22" s="10">
        <v>0</v>
      </c>
      <c r="O22" s="10">
        <v>30</v>
      </c>
      <c r="P22" s="10">
        <v>0</v>
      </c>
      <c r="Q22" s="10">
        <v>70</v>
      </c>
      <c r="R22" s="10">
        <v>0</v>
      </c>
      <c r="S22" s="10">
        <v>0</v>
      </c>
      <c r="T22" s="10">
        <v>0</v>
      </c>
      <c r="U22" s="10">
        <v>0</v>
      </c>
      <c r="V22" s="10">
        <v>0</v>
      </c>
      <c r="W22" s="10">
        <v>0</v>
      </c>
      <c r="X22" s="10">
        <v>0</v>
      </c>
      <c r="Y22" s="10"/>
    </row>
    <row r="23" spans="1:25" ht="13.5">
      <c r="A23" s="10" t="s">
        <v>15040</v>
      </c>
      <c r="B23" s="10" t="s">
        <v>317</v>
      </c>
      <c r="C23" s="10" t="s">
        <v>188</v>
      </c>
      <c r="D23" s="10" t="s">
        <v>15021</v>
      </c>
      <c r="E23" s="10" t="s">
        <v>316</v>
      </c>
      <c r="F23" s="10" t="s">
        <v>15041</v>
      </c>
      <c r="G23" s="10" t="s">
        <v>14962</v>
      </c>
      <c r="H23" s="10" t="s">
        <v>15042</v>
      </c>
      <c r="I23" s="10" t="s">
        <v>14958</v>
      </c>
      <c r="J23" s="10" t="b">
        <v>0</v>
      </c>
      <c r="K23" s="10" t="s">
        <v>14964</v>
      </c>
      <c r="L23" s="10">
        <v>1</v>
      </c>
      <c r="M23" s="10" t="s">
        <v>14965</v>
      </c>
      <c r="N23" s="10">
        <v>0</v>
      </c>
      <c r="O23" s="10">
        <v>0</v>
      </c>
      <c r="P23" s="10">
        <v>0</v>
      </c>
      <c r="Q23" s="10">
        <v>0</v>
      </c>
      <c r="R23" s="10">
        <v>0</v>
      </c>
      <c r="S23" s="10">
        <v>0</v>
      </c>
      <c r="T23" s="10">
        <v>0</v>
      </c>
      <c r="U23" s="10">
        <v>0</v>
      </c>
      <c r="V23" s="10">
        <v>100</v>
      </c>
      <c r="W23" s="10">
        <v>0</v>
      </c>
      <c r="X23" s="10">
        <v>0</v>
      </c>
      <c r="Y23" s="10"/>
    </row>
    <row r="24" spans="1:25" ht="13.5">
      <c r="A24" s="10" t="s">
        <v>15043</v>
      </c>
      <c r="B24" s="10" t="s">
        <v>15044</v>
      </c>
      <c r="C24" s="10" t="s">
        <v>196</v>
      </c>
      <c r="D24" s="10" t="s">
        <v>15007</v>
      </c>
      <c r="E24" s="10" t="s">
        <v>15045</v>
      </c>
      <c r="F24" s="10" t="s">
        <v>15013</v>
      </c>
      <c r="G24" s="10" t="s">
        <v>14962</v>
      </c>
      <c r="H24" s="10" t="s">
        <v>15046</v>
      </c>
      <c r="I24" s="10" t="s">
        <v>14958</v>
      </c>
      <c r="J24" s="10" t="b">
        <v>0</v>
      </c>
      <c r="K24" s="10" t="s">
        <v>14964</v>
      </c>
      <c r="L24" s="10">
        <v>1</v>
      </c>
      <c r="M24" s="10" t="s">
        <v>15047</v>
      </c>
      <c r="N24" s="10">
        <v>0</v>
      </c>
      <c r="O24" s="10">
        <v>30</v>
      </c>
      <c r="P24" s="10">
        <v>0</v>
      </c>
      <c r="Q24" s="10">
        <v>0</v>
      </c>
      <c r="R24" s="10">
        <v>0</v>
      </c>
      <c r="S24" s="10">
        <v>0</v>
      </c>
      <c r="T24" s="10">
        <v>0</v>
      </c>
      <c r="U24" s="10">
        <v>40</v>
      </c>
      <c r="V24" s="10">
        <v>30</v>
      </c>
      <c r="W24" s="10">
        <v>0</v>
      </c>
      <c r="X24" s="10">
        <v>0</v>
      </c>
      <c r="Y24" s="10"/>
    </row>
    <row r="25" spans="1:25" ht="13.5">
      <c r="A25" s="10" t="s">
        <v>15048</v>
      </c>
      <c r="B25" s="10" t="s">
        <v>459</v>
      </c>
      <c r="C25" s="10" t="s">
        <v>458</v>
      </c>
      <c r="D25" s="10" t="s">
        <v>14954</v>
      </c>
      <c r="E25" s="10" t="s">
        <v>458</v>
      </c>
      <c r="F25" s="10" t="s">
        <v>15038</v>
      </c>
      <c r="G25" s="10" t="s">
        <v>15049</v>
      </c>
      <c r="H25" s="10" t="s">
        <v>15050</v>
      </c>
      <c r="I25" s="10" t="s">
        <v>14958</v>
      </c>
      <c r="J25" s="10" t="b">
        <v>1</v>
      </c>
      <c r="K25" s="10" t="s">
        <v>14964</v>
      </c>
      <c r="L25" s="10">
        <v>1</v>
      </c>
      <c r="M25" s="10" t="s">
        <v>354</v>
      </c>
      <c r="N25" s="10">
        <v>0</v>
      </c>
      <c r="O25" s="10">
        <v>0</v>
      </c>
      <c r="P25" s="10">
        <v>70</v>
      </c>
      <c r="Q25" s="10">
        <v>0</v>
      </c>
      <c r="R25" s="10">
        <v>0</v>
      </c>
      <c r="S25" s="10">
        <v>0</v>
      </c>
      <c r="T25" s="10">
        <v>0</v>
      </c>
      <c r="U25" s="10">
        <v>0</v>
      </c>
      <c r="V25" s="10">
        <v>0</v>
      </c>
      <c r="W25" s="10">
        <v>30</v>
      </c>
      <c r="X25" s="10">
        <v>0</v>
      </c>
      <c r="Y25" s="10"/>
    </row>
    <row r="26" spans="1:25" ht="13.5">
      <c r="A26" s="10" t="s">
        <v>15051</v>
      </c>
      <c r="B26" s="10" t="s">
        <v>15052</v>
      </c>
      <c r="C26" s="10" t="s">
        <v>264</v>
      </c>
      <c r="D26" s="10" t="s">
        <v>14954</v>
      </c>
      <c r="E26" s="10" t="s">
        <v>264</v>
      </c>
      <c r="F26" s="10" t="s">
        <v>14955</v>
      </c>
      <c r="G26" s="10" t="s">
        <v>14956</v>
      </c>
      <c r="H26" s="10" t="s">
        <v>15053</v>
      </c>
      <c r="I26" s="10" t="s">
        <v>14958</v>
      </c>
      <c r="J26" s="10" t="b">
        <v>1</v>
      </c>
      <c r="K26" s="10" t="s">
        <v>14959</v>
      </c>
      <c r="L26" s="10">
        <v>1</v>
      </c>
      <c r="M26" s="10" t="s">
        <v>14983</v>
      </c>
      <c r="N26" s="10">
        <v>0</v>
      </c>
      <c r="O26" s="10">
        <v>0</v>
      </c>
      <c r="P26" s="10">
        <v>0</v>
      </c>
      <c r="Q26" s="10">
        <v>20</v>
      </c>
      <c r="R26" s="10">
        <v>0</v>
      </c>
      <c r="S26" s="10">
        <v>50</v>
      </c>
      <c r="T26" s="10">
        <v>0</v>
      </c>
      <c r="U26" s="10">
        <v>0</v>
      </c>
      <c r="V26" s="10">
        <v>30</v>
      </c>
      <c r="W26" s="10">
        <v>0</v>
      </c>
      <c r="X26" s="10">
        <v>0</v>
      </c>
      <c r="Y26" s="10"/>
    </row>
    <row r="27" spans="1:25" ht="13.5">
      <c r="A27" s="10" t="s">
        <v>15054</v>
      </c>
      <c r="B27" s="10" t="s">
        <v>15055</v>
      </c>
      <c r="C27" s="10" t="s">
        <v>523</v>
      </c>
      <c r="D27" s="10" t="s">
        <v>14954</v>
      </c>
      <c r="E27" s="10" t="s">
        <v>523</v>
      </c>
      <c r="F27" s="10" t="s">
        <v>14955</v>
      </c>
      <c r="G27" s="10" t="s">
        <v>14956</v>
      </c>
      <c r="H27" s="10" t="s">
        <v>15056</v>
      </c>
      <c r="I27" s="10" t="s">
        <v>14958</v>
      </c>
      <c r="J27" s="10" t="b">
        <v>1</v>
      </c>
      <c r="K27" s="10" t="s">
        <v>14964</v>
      </c>
      <c r="L27" s="10">
        <v>1</v>
      </c>
      <c r="M27" s="10" t="s">
        <v>14992</v>
      </c>
      <c r="N27" s="10">
        <v>0</v>
      </c>
      <c r="O27" s="10">
        <v>0</v>
      </c>
      <c r="P27" s="10">
        <v>0</v>
      </c>
      <c r="Q27" s="10">
        <v>5</v>
      </c>
      <c r="R27" s="10">
        <v>0</v>
      </c>
      <c r="S27" s="10">
        <v>15</v>
      </c>
      <c r="T27" s="10">
        <v>0</v>
      </c>
      <c r="U27" s="10">
        <v>0</v>
      </c>
      <c r="V27" s="10">
        <v>80</v>
      </c>
      <c r="W27" s="10">
        <v>0</v>
      </c>
      <c r="X27" s="10">
        <v>0</v>
      </c>
      <c r="Y27" s="10"/>
    </row>
    <row r="28" spans="1:25" ht="13.5">
      <c r="A28" s="10" t="s">
        <v>15057</v>
      </c>
      <c r="B28" s="10" t="s">
        <v>15058</v>
      </c>
      <c r="C28" s="10" t="s">
        <v>465</v>
      </c>
      <c r="D28" s="10" t="s">
        <v>14954</v>
      </c>
      <c r="E28" s="10" t="s">
        <v>465</v>
      </c>
      <c r="F28" s="10" t="s">
        <v>14955</v>
      </c>
      <c r="G28" s="10" t="s">
        <v>14956</v>
      </c>
      <c r="H28" s="10" t="s">
        <v>15059</v>
      </c>
      <c r="I28" s="10" t="s">
        <v>14958</v>
      </c>
      <c r="J28" s="10" t="b">
        <v>1</v>
      </c>
      <c r="K28" s="10" t="s">
        <v>14959</v>
      </c>
      <c r="L28" s="10">
        <v>1</v>
      </c>
      <c r="M28" s="10" t="s">
        <v>14992</v>
      </c>
      <c r="N28" s="10">
        <v>0</v>
      </c>
      <c r="O28" s="10">
        <v>0</v>
      </c>
      <c r="P28" s="10">
        <v>0</v>
      </c>
      <c r="Q28" s="10">
        <v>25</v>
      </c>
      <c r="R28" s="10">
        <v>0</v>
      </c>
      <c r="S28" s="10">
        <v>65</v>
      </c>
      <c r="T28" s="10">
        <v>0</v>
      </c>
      <c r="U28" s="10">
        <v>0</v>
      </c>
      <c r="V28" s="10">
        <v>10</v>
      </c>
      <c r="W28" s="10">
        <v>0</v>
      </c>
      <c r="X28" s="10">
        <v>0</v>
      </c>
      <c r="Y28" s="10"/>
    </row>
    <row r="29" spans="1:25" ht="13.5">
      <c r="A29" s="10" t="s">
        <v>15060</v>
      </c>
      <c r="B29" s="10" t="s">
        <v>6125</v>
      </c>
      <c r="C29" s="10" t="s">
        <v>496</v>
      </c>
      <c r="D29" s="10" t="s">
        <v>14954</v>
      </c>
      <c r="E29" s="10" t="s">
        <v>496</v>
      </c>
      <c r="F29" s="10" t="s">
        <v>14955</v>
      </c>
      <c r="G29" s="10" t="s">
        <v>14956</v>
      </c>
      <c r="H29" s="10" t="s">
        <v>15061</v>
      </c>
      <c r="I29" s="10" t="s">
        <v>14958</v>
      </c>
      <c r="J29" s="10" t="b">
        <v>1</v>
      </c>
      <c r="K29" s="10" t="s">
        <v>14996</v>
      </c>
      <c r="L29" s="10">
        <v>1</v>
      </c>
      <c r="M29" s="10" t="s">
        <v>14997</v>
      </c>
      <c r="N29" s="10">
        <v>0</v>
      </c>
      <c r="O29" s="10">
        <v>0</v>
      </c>
      <c r="P29" s="10">
        <v>0</v>
      </c>
      <c r="Q29" s="10">
        <v>50</v>
      </c>
      <c r="R29" s="10">
        <v>0</v>
      </c>
      <c r="S29" s="10">
        <v>50</v>
      </c>
      <c r="T29" s="10">
        <v>0</v>
      </c>
      <c r="U29" s="10">
        <v>0</v>
      </c>
      <c r="V29" s="10">
        <v>0</v>
      </c>
      <c r="W29" s="10">
        <v>0</v>
      </c>
      <c r="X29" s="10">
        <v>0</v>
      </c>
      <c r="Y29" s="10"/>
    </row>
    <row r="30" spans="1:25" ht="13.5">
      <c r="A30" s="10" t="s">
        <v>15062</v>
      </c>
      <c r="B30" s="10" t="s">
        <v>6172</v>
      </c>
      <c r="C30" s="10" t="s">
        <v>480</v>
      </c>
      <c r="D30" s="10" t="s">
        <v>14954</v>
      </c>
      <c r="E30" s="10" t="s">
        <v>480</v>
      </c>
      <c r="F30" s="10" t="s">
        <v>14955</v>
      </c>
      <c r="G30" s="10" t="s">
        <v>14956</v>
      </c>
      <c r="H30" s="10" t="s">
        <v>15063</v>
      </c>
      <c r="I30" s="10" t="s">
        <v>14958</v>
      </c>
      <c r="J30" s="10" t="b">
        <v>1</v>
      </c>
      <c r="K30" s="10" t="s">
        <v>14996</v>
      </c>
      <c r="L30" s="10">
        <v>1</v>
      </c>
      <c r="M30" s="10" t="s">
        <v>14997</v>
      </c>
      <c r="N30" s="10">
        <v>0</v>
      </c>
      <c r="O30" s="10">
        <v>0</v>
      </c>
      <c r="P30" s="10">
        <v>0</v>
      </c>
      <c r="Q30" s="10">
        <v>40</v>
      </c>
      <c r="R30" s="10">
        <v>0</v>
      </c>
      <c r="S30" s="10">
        <v>60</v>
      </c>
      <c r="T30" s="10">
        <v>0</v>
      </c>
      <c r="U30" s="10">
        <v>0</v>
      </c>
      <c r="V30" s="10">
        <v>0</v>
      </c>
      <c r="W30" s="10">
        <v>0</v>
      </c>
      <c r="X30" s="10">
        <v>0</v>
      </c>
      <c r="Y30" s="10"/>
    </row>
    <row r="31" spans="1:25" ht="13.5">
      <c r="A31" s="10" t="s">
        <v>15064</v>
      </c>
      <c r="B31" s="10" t="s">
        <v>15065</v>
      </c>
      <c r="C31" s="10" t="s">
        <v>559</v>
      </c>
      <c r="D31" s="10" t="s">
        <v>14954</v>
      </c>
      <c r="E31" s="10" t="s">
        <v>559</v>
      </c>
      <c r="F31" s="10" t="s">
        <v>14955</v>
      </c>
      <c r="G31" s="10" t="s">
        <v>14956</v>
      </c>
      <c r="H31" s="10" t="s">
        <v>15066</v>
      </c>
      <c r="I31" s="10" t="s">
        <v>14958</v>
      </c>
      <c r="J31" s="10" t="b">
        <v>1</v>
      </c>
      <c r="K31" s="10" t="s">
        <v>14964</v>
      </c>
      <c r="L31" s="10">
        <v>1</v>
      </c>
      <c r="M31" s="10" t="s">
        <v>15027</v>
      </c>
      <c r="N31" s="10">
        <v>0</v>
      </c>
      <c r="O31" s="10">
        <v>0</v>
      </c>
      <c r="P31" s="10">
        <v>0</v>
      </c>
      <c r="Q31" s="10">
        <v>80</v>
      </c>
      <c r="R31" s="10">
        <v>0</v>
      </c>
      <c r="S31" s="10">
        <v>20</v>
      </c>
      <c r="T31" s="10">
        <v>0</v>
      </c>
      <c r="U31" s="10">
        <v>0</v>
      </c>
      <c r="V31" s="10">
        <v>0</v>
      </c>
      <c r="W31" s="10">
        <v>0</v>
      </c>
      <c r="X31" s="10">
        <v>0</v>
      </c>
      <c r="Y31" s="10"/>
    </row>
    <row r="32" spans="1:25" ht="13.5">
      <c r="A32" s="10" t="s">
        <v>15067</v>
      </c>
      <c r="B32" s="10" t="s">
        <v>15068</v>
      </c>
      <c r="C32" s="10" t="s">
        <v>196</v>
      </c>
      <c r="D32" s="10" t="s">
        <v>15069</v>
      </c>
      <c r="E32" s="10" t="s">
        <v>196</v>
      </c>
      <c r="F32" s="10"/>
      <c r="G32" s="10" t="s">
        <v>15049</v>
      </c>
      <c r="H32" s="10" t="s">
        <v>15070</v>
      </c>
      <c r="I32" s="10" t="s">
        <v>14958</v>
      </c>
      <c r="J32" s="10" t="b">
        <v>0</v>
      </c>
      <c r="K32" s="10" t="s">
        <v>14991</v>
      </c>
      <c r="L32" s="10">
        <v>1</v>
      </c>
      <c r="M32" s="10" t="s">
        <v>197</v>
      </c>
      <c r="N32" s="10">
        <v>5</v>
      </c>
      <c r="O32" s="10">
        <v>0</v>
      </c>
      <c r="P32" s="10">
        <v>0</v>
      </c>
      <c r="Q32" s="10">
        <v>0</v>
      </c>
      <c r="R32" s="10">
        <v>0</v>
      </c>
      <c r="S32" s="10">
        <v>0</v>
      </c>
      <c r="T32" s="10">
        <v>0</v>
      </c>
      <c r="U32" s="10">
        <v>75</v>
      </c>
      <c r="V32" s="10">
        <v>5</v>
      </c>
      <c r="W32" s="10">
        <v>15</v>
      </c>
      <c r="X32" s="10">
        <v>0</v>
      </c>
      <c r="Y32" s="10"/>
    </row>
    <row r="33" spans="1:25" ht="13.5">
      <c r="A33" s="10" t="s">
        <v>15071</v>
      </c>
      <c r="B33" s="10" t="s">
        <v>15072</v>
      </c>
      <c r="C33" s="10" t="s">
        <v>196</v>
      </c>
      <c r="D33" s="10" t="s">
        <v>15069</v>
      </c>
      <c r="E33" s="10" t="s">
        <v>196</v>
      </c>
      <c r="F33" s="10"/>
      <c r="G33" s="10" t="s">
        <v>15049</v>
      </c>
      <c r="H33" s="10" t="s">
        <v>15073</v>
      </c>
      <c r="I33" s="10" t="s">
        <v>14958</v>
      </c>
      <c r="J33" s="10" t="b">
        <v>0</v>
      </c>
      <c r="K33" s="10" t="s">
        <v>14991</v>
      </c>
      <c r="L33" s="10">
        <v>1</v>
      </c>
      <c r="M33" s="10" t="s">
        <v>197</v>
      </c>
      <c r="N33" s="10">
        <v>5</v>
      </c>
      <c r="O33" s="10">
        <v>0</v>
      </c>
      <c r="P33" s="10">
        <v>0</v>
      </c>
      <c r="Q33" s="10">
        <v>0</v>
      </c>
      <c r="R33" s="10">
        <v>0</v>
      </c>
      <c r="S33" s="10">
        <v>0</v>
      </c>
      <c r="T33" s="10">
        <v>0</v>
      </c>
      <c r="U33" s="10">
        <v>70</v>
      </c>
      <c r="V33" s="10">
        <v>0</v>
      </c>
      <c r="W33" s="10">
        <v>25</v>
      </c>
      <c r="X33" s="10">
        <v>0</v>
      </c>
      <c r="Y33" s="10"/>
    </row>
    <row r="34" spans="1:25" ht="13.5">
      <c r="A34" s="10" t="s">
        <v>15074</v>
      </c>
      <c r="B34" s="10" t="s">
        <v>15075</v>
      </c>
      <c r="C34" s="10" t="s">
        <v>196</v>
      </c>
      <c r="D34" s="10" t="s">
        <v>14954</v>
      </c>
      <c r="E34" s="10" t="s">
        <v>196</v>
      </c>
      <c r="F34" s="10" t="s">
        <v>15038</v>
      </c>
      <c r="G34" s="10" t="s">
        <v>15049</v>
      </c>
      <c r="H34" s="10" t="s">
        <v>15076</v>
      </c>
      <c r="I34" s="10" t="s">
        <v>14958</v>
      </c>
      <c r="J34" s="10" t="b">
        <v>1</v>
      </c>
      <c r="K34" s="10" t="s">
        <v>14964</v>
      </c>
      <c r="L34" s="10">
        <v>1</v>
      </c>
      <c r="M34" s="10" t="s">
        <v>197</v>
      </c>
      <c r="N34" s="10">
        <v>5</v>
      </c>
      <c r="O34" s="10">
        <v>5</v>
      </c>
      <c r="P34" s="10">
        <v>0</v>
      </c>
      <c r="Q34" s="10">
        <v>0</v>
      </c>
      <c r="R34" s="10">
        <v>0</v>
      </c>
      <c r="S34" s="10">
        <v>0</v>
      </c>
      <c r="T34" s="10">
        <v>0</v>
      </c>
      <c r="U34" s="10">
        <v>35</v>
      </c>
      <c r="V34" s="10">
        <v>35</v>
      </c>
      <c r="W34" s="10">
        <v>20</v>
      </c>
      <c r="X34" s="10">
        <v>0</v>
      </c>
      <c r="Y34" s="10"/>
    </row>
    <row r="35" spans="1:25" ht="13.5">
      <c r="A35" s="10" t="s">
        <v>15077</v>
      </c>
      <c r="B35" s="10" t="s">
        <v>11299</v>
      </c>
      <c r="C35" s="10" t="s">
        <v>384</v>
      </c>
      <c r="D35" s="10" t="s">
        <v>15069</v>
      </c>
      <c r="E35" s="10" t="s">
        <v>384</v>
      </c>
      <c r="F35" s="10" t="s">
        <v>15013</v>
      </c>
      <c r="G35" s="10" t="s">
        <v>14962</v>
      </c>
      <c r="H35" s="10" t="s">
        <v>15078</v>
      </c>
      <c r="I35" s="10" t="s">
        <v>14958</v>
      </c>
      <c r="J35" s="10" t="b">
        <v>0</v>
      </c>
      <c r="K35" s="10" t="s">
        <v>14964</v>
      </c>
      <c r="L35" s="10">
        <v>1</v>
      </c>
      <c r="M35" s="10" t="s">
        <v>14965</v>
      </c>
      <c r="N35" s="10">
        <v>0</v>
      </c>
      <c r="O35" s="10">
        <v>0</v>
      </c>
      <c r="P35" s="10">
        <v>0</v>
      </c>
      <c r="Q35" s="10">
        <v>0</v>
      </c>
      <c r="R35" s="10">
        <v>0</v>
      </c>
      <c r="S35" s="10">
        <v>0</v>
      </c>
      <c r="T35" s="10">
        <v>0</v>
      </c>
      <c r="U35" s="10">
        <v>0</v>
      </c>
      <c r="V35" s="10">
        <v>100</v>
      </c>
      <c r="W35" s="10">
        <v>0</v>
      </c>
      <c r="X35" s="10">
        <v>0</v>
      </c>
      <c r="Y35" s="10"/>
    </row>
    <row r="36" spans="1:25" ht="13.5">
      <c r="A36" s="10" t="s">
        <v>15079</v>
      </c>
      <c r="B36" s="10" t="s">
        <v>15080</v>
      </c>
      <c r="C36" s="10" t="s">
        <v>428</v>
      </c>
      <c r="D36" s="10" t="s">
        <v>14954</v>
      </c>
      <c r="E36" s="10" t="s">
        <v>428</v>
      </c>
      <c r="F36" s="10" t="s">
        <v>15038</v>
      </c>
      <c r="G36" s="10" t="s">
        <v>15081</v>
      </c>
      <c r="H36" s="10" t="s">
        <v>15082</v>
      </c>
      <c r="I36" s="10" t="s">
        <v>14958</v>
      </c>
      <c r="J36" s="10" t="b">
        <v>1</v>
      </c>
      <c r="K36" s="10" t="s">
        <v>14964</v>
      </c>
      <c r="L36" s="10">
        <v>1</v>
      </c>
      <c r="M36" s="10" t="s">
        <v>15083</v>
      </c>
      <c r="N36" s="10">
        <v>0</v>
      </c>
      <c r="O36" s="10">
        <v>0</v>
      </c>
      <c r="P36" s="10">
        <v>0</v>
      </c>
      <c r="Q36" s="10">
        <v>0</v>
      </c>
      <c r="R36" s="10">
        <v>0</v>
      </c>
      <c r="S36" s="10">
        <v>0</v>
      </c>
      <c r="T36" s="10">
        <v>0</v>
      </c>
      <c r="U36" s="10">
        <v>0</v>
      </c>
      <c r="V36" s="10">
        <v>100</v>
      </c>
      <c r="W36" s="10">
        <v>0</v>
      </c>
      <c r="X36" s="10">
        <v>0</v>
      </c>
      <c r="Y36" s="10" t="s">
        <v>15084</v>
      </c>
    </row>
    <row r="37" spans="1:25" ht="13.5">
      <c r="A37" s="10" t="s">
        <v>15085</v>
      </c>
      <c r="B37" s="10" t="s">
        <v>15086</v>
      </c>
      <c r="C37" s="10" t="s">
        <v>346</v>
      </c>
      <c r="D37" s="10" t="s">
        <v>15007</v>
      </c>
      <c r="E37" s="10" t="s">
        <v>346</v>
      </c>
      <c r="F37" s="10"/>
      <c r="G37" s="10" t="s">
        <v>15008</v>
      </c>
      <c r="H37" s="10" t="s">
        <v>15087</v>
      </c>
      <c r="I37" s="10">
        <v>0</v>
      </c>
      <c r="J37" s="10" t="b">
        <v>1</v>
      </c>
      <c r="K37" s="10" t="s">
        <v>15010</v>
      </c>
      <c r="L37" s="10">
        <v>1</v>
      </c>
      <c r="M37" s="10" t="s">
        <v>15088</v>
      </c>
      <c r="N37" s="10">
        <v>0</v>
      </c>
      <c r="O37" s="10">
        <v>0</v>
      </c>
      <c r="P37" s="10">
        <v>50</v>
      </c>
      <c r="Q37" s="10">
        <v>0</v>
      </c>
      <c r="R37" s="10">
        <v>0</v>
      </c>
      <c r="S37" s="10">
        <v>0</v>
      </c>
      <c r="T37" s="10">
        <v>0</v>
      </c>
      <c r="U37" s="10">
        <v>0</v>
      </c>
      <c r="V37" s="10">
        <v>0</v>
      </c>
      <c r="W37" s="10">
        <v>50</v>
      </c>
      <c r="X37" s="10">
        <v>0</v>
      </c>
      <c r="Y37" s="10"/>
    </row>
    <row r="38" spans="1:25" ht="13.5">
      <c r="A38" s="10" t="s">
        <v>9652</v>
      </c>
      <c r="B38" s="10" t="s">
        <v>15089</v>
      </c>
      <c r="C38" s="10" t="s">
        <v>346</v>
      </c>
      <c r="D38" s="10" t="s">
        <v>15007</v>
      </c>
      <c r="E38" s="10" t="s">
        <v>346</v>
      </c>
      <c r="F38" s="10"/>
      <c r="G38" s="10" t="s">
        <v>15008</v>
      </c>
      <c r="H38" s="10" t="s">
        <v>15090</v>
      </c>
      <c r="I38" s="10">
        <v>0</v>
      </c>
      <c r="J38" s="10" t="b">
        <v>0</v>
      </c>
      <c r="K38" s="10" t="s">
        <v>15010</v>
      </c>
      <c r="L38" s="10">
        <v>1</v>
      </c>
      <c r="M38" s="10" t="s">
        <v>15088</v>
      </c>
      <c r="N38" s="10">
        <v>0</v>
      </c>
      <c r="O38" s="10">
        <v>0</v>
      </c>
      <c r="P38" s="10">
        <v>40</v>
      </c>
      <c r="Q38" s="10">
        <v>0</v>
      </c>
      <c r="R38" s="10">
        <v>0</v>
      </c>
      <c r="S38" s="10">
        <v>0</v>
      </c>
      <c r="T38" s="10">
        <v>0</v>
      </c>
      <c r="U38" s="10">
        <v>0</v>
      </c>
      <c r="V38" s="10">
        <v>0</v>
      </c>
      <c r="W38" s="10">
        <v>60</v>
      </c>
      <c r="X38" s="10">
        <v>0</v>
      </c>
      <c r="Y38" s="10"/>
    </row>
    <row r="39" spans="1:25" ht="13.5">
      <c r="A39" s="10" t="s">
        <v>423</v>
      </c>
      <c r="B39" s="10" t="s">
        <v>15091</v>
      </c>
      <c r="C39" s="10" t="s">
        <v>422</v>
      </c>
      <c r="D39" s="10" t="s">
        <v>14954</v>
      </c>
      <c r="E39" s="10" t="s">
        <v>422</v>
      </c>
      <c r="F39" s="10" t="s">
        <v>14955</v>
      </c>
      <c r="G39" s="10" t="s">
        <v>14956</v>
      </c>
      <c r="H39" s="10" t="s">
        <v>15092</v>
      </c>
      <c r="I39" s="10" t="s">
        <v>14958</v>
      </c>
      <c r="J39" s="10" t="b">
        <v>1</v>
      </c>
      <c r="K39" s="10" t="s">
        <v>14959</v>
      </c>
      <c r="L39" s="10">
        <v>1</v>
      </c>
      <c r="M39" s="10" t="s">
        <v>423</v>
      </c>
      <c r="N39" s="10">
        <v>0</v>
      </c>
      <c r="O39" s="10">
        <v>0</v>
      </c>
      <c r="P39" s="10">
        <v>0</v>
      </c>
      <c r="Q39" s="10">
        <v>70</v>
      </c>
      <c r="R39" s="10">
        <v>0</v>
      </c>
      <c r="S39" s="10">
        <v>0</v>
      </c>
      <c r="T39" s="10">
        <v>0</v>
      </c>
      <c r="U39" s="10">
        <v>0</v>
      </c>
      <c r="V39" s="10">
        <v>30</v>
      </c>
      <c r="W39" s="10">
        <v>0</v>
      </c>
      <c r="X39" s="10">
        <v>0</v>
      </c>
      <c r="Y39" s="10"/>
    </row>
    <row r="40" spans="1:25" ht="13.5">
      <c r="A40" s="10" t="s">
        <v>15093</v>
      </c>
      <c r="B40" s="10" t="s">
        <v>15094</v>
      </c>
      <c r="C40" s="10" t="s">
        <v>547</v>
      </c>
      <c r="D40" s="10" t="s">
        <v>14954</v>
      </c>
      <c r="E40" s="10" t="s">
        <v>547</v>
      </c>
      <c r="F40" s="10" t="s">
        <v>14955</v>
      </c>
      <c r="G40" s="10" t="s">
        <v>14956</v>
      </c>
      <c r="H40" s="10" t="s">
        <v>15095</v>
      </c>
      <c r="I40" s="10" t="s">
        <v>14958</v>
      </c>
      <c r="J40" s="10" t="b">
        <v>1</v>
      </c>
      <c r="K40" s="10" t="s">
        <v>14959</v>
      </c>
      <c r="L40" s="10">
        <v>1</v>
      </c>
      <c r="M40" s="10" t="s">
        <v>15027</v>
      </c>
      <c r="N40" s="10">
        <v>0</v>
      </c>
      <c r="O40" s="10">
        <v>0</v>
      </c>
      <c r="P40" s="10">
        <v>0</v>
      </c>
      <c r="Q40" s="10">
        <v>50</v>
      </c>
      <c r="R40" s="10">
        <v>0</v>
      </c>
      <c r="S40" s="10">
        <v>50</v>
      </c>
      <c r="T40" s="10">
        <v>0</v>
      </c>
      <c r="U40" s="10">
        <v>0</v>
      </c>
      <c r="V40" s="10">
        <v>0</v>
      </c>
      <c r="W40" s="10">
        <v>0</v>
      </c>
      <c r="X40" s="10">
        <v>0</v>
      </c>
      <c r="Y40" s="10"/>
    </row>
    <row r="41" spans="1:25" ht="13.5">
      <c r="A41" s="10" t="s">
        <v>15096</v>
      </c>
      <c r="B41" s="10" t="s">
        <v>15097</v>
      </c>
      <c r="C41" s="10" t="s">
        <v>234</v>
      </c>
      <c r="D41" s="10" t="s">
        <v>14954</v>
      </c>
      <c r="E41" s="10" t="s">
        <v>234</v>
      </c>
      <c r="F41" s="10" t="s">
        <v>14955</v>
      </c>
      <c r="G41" s="10" t="s">
        <v>14956</v>
      </c>
      <c r="H41" s="10" t="s">
        <v>15098</v>
      </c>
      <c r="I41" s="10" t="s">
        <v>14958</v>
      </c>
      <c r="J41" s="10" t="b">
        <v>1</v>
      </c>
      <c r="K41" s="10" t="s">
        <v>14969</v>
      </c>
      <c r="L41" s="10">
        <v>1</v>
      </c>
      <c r="M41" s="10" t="s">
        <v>14960</v>
      </c>
      <c r="N41" s="10">
        <v>0</v>
      </c>
      <c r="O41" s="10">
        <v>0</v>
      </c>
      <c r="P41" s="10">
        <v>0</v>
      </c>
      <c r="Q41" s="10">
        <v>50</v>
      </c>
      <c r="R41" s="10">
        <v>0</v>
      </c>
      <c r="S41" s="10">
        <v>50</v>
      </c>
      <c r="T41" s="10">
        <v>0</v>
      </c>
      <c r="U41" s="10">
        <v>0</v>
      </c>
      <c r="V41" s="10">
        <v>0</v>
      </c>
      <c r="W41" s="10">
        <v>0</v>
      </c>
      <c r="X41" s="10">
        <v>0</v>
      </c>
      <c r="Y41" s="10"/>
    </row>
    <row r="42" spans="1:25" ht="13.5">
      <c r="A42" s="10" t="s">
        <v>15099</v>
      </c>
      <c r="B42" s="10" t="s">
        <v>15100</v>
      </c>
      <c r="C42" s="10" t="s">
        <v>242</v>
      </c>
      <c r="D42" s="10" t="s">
        <v>14954</v>
      </c>
      <c r="E42" s="10" t="s">
        <v>242</v>
      </c>
      <c r="F42" s="10" t="s">
        <v>14955</v>
      </c>
      <c r="G42" s="10" t="s">
        <v>14956</v>
      </c>
      <c r="H42" s="10" t="s">
        <v>15101</v>
      </c>
      <c r="I42" s="10" t="s">
        <v>14958</v>
      </c>
      <c r="J42" s="10" t="b">
        <v>1</v>
      </c>
      <c r="K42" s="10" t="s">
        <v>14969</v>
      </c>
      <c r="L42" s="10">
        <v>1</v>
      </c>
      <c r="M42" s="10" t="s">
        <v>14987</v>
      </c>
      <c r="N42" s="10">
        <v>0</v>
      </c>
      <c r="O42" s="10">
        <v>0</v>
      </c>
      <c r="P42" s="10">
        <v>0</v>
      </c>
      <c r="Q42" s="10">
        <v>30</v>
      </c>
      <c r="R42" s="10">
        <v>0</v>
      </c>
      <c r="S42" s="10">
        <v>70</v>
      </c>
      <c r="T42" s="10">
        <v>0</v>
      </c>
      <c r="U42" s="10">
        <v>0</v>
      </c>
      <c r="V42" s="10">
        <v>0</v>
      </c>
      <c r="W42" s="10">
        <v>0</v>
      </c>
      <c r="X42" s="10">
        <v>0</v>
      </c>
      <c r="Y42" s="10"/>
    </row>
    <row r="43" spans="1:25" ht="13.5">
      <c r="A43" s="10" t="s">
        <v>15102</v>
      </c>
      <c r="B43" s="10" t="s">
        <v>2061</v>
      </c>
      <c r="C43" s="10" t="s">
        <v>188</v>
      </c>
      <c r="D43" s="10" t="s">
        <v>15021</v>
      </c>
      <c r="E43" s="10" t="s">
        <v>435</v>
      </c>
      <c r="F43" s="10" t="s">
        <v>15041</v>
      </c>
      <c r="G43" s="10" t="s">
        <v>14962</v>
      </c>
      <c r="H43" s="10" t="s">
        <v>15103</v>
      </c>
      <c r="I43" s="10" t="s">
        <v>14958</v>
      </c>
      <c r="J43" s="10" t="b">
        <v>0</v>
      </c>
      <c r="K43" s="10" t="s">
        <v>14964</v>
      </c>
      <c r="L43" s="10">
        <v>1</v>
      </c>
      <c r="M43" s="10" t="s">
        <v>14965</v>
      </c>
      <c r="N43" s="10">
        <v>0</v>
      </c>
      <c r="O43" s="10">
        <v>0</v>
      </c>
      <c r="P43" s="10">
        <v>0</v>
      </c>
      <c r="Q43" s="10">
        <v>0</v>
      </c>
      <c r="R43" s="10">
        <v>0</v>
      </c>
      <c r="S43" s="10">
        <v>0</v>
      </c>
      <c r="T43" s="10">
        <v>0</v>
      </c>
      <c r="U43" s="10">
        <v>0</v>
      </c>
      <c r="V43" s="10">
        <v>100</v>
      </c>
      <c r="W43" s="10">
        <v>0</v>
      </c>
      <c r="X43" s="10">
        <v>0</v>
      </c>
      <c r="Y43" s="10"/>
    </row>
    <row r="44" spans="1:25" ht="13.5">
      <c r="A44" s="10" t="s">
        <v>15104</v>
      </c>
      <c r="B44" s="10" t="s">
        <v>15105</v>
      </c>
      <c r="C44" s="10" t="s">
        <v>664</v>
      </c>
      <c r="D44" s="10" t="s">
        <v>14954</v>
      </c>
      <c r="E44" s="10" t="s">
        <v>664</v>
      </c>
      <c r="F44" s="10" t="s">
        <v>14955</v>
      </c>
      <c r="G44" s="10" t="s">
        <v>14956</v>
      </c>
      <c r="H44" s="10" t="s">
        <v>15106</v>
      </c>
      <c r="I44" s="10" t="s">
        <v>14958</v>
      </c>
      <c r="J44" s="10" t="b">
        <v>1</v>
      </c>
      <c r="K44" s="10" t="s">
        <v>14996</v>
      </c>
      <c r="L44" s="10">
        <v>1</v>
      </c>
      <c r="M44" s="10" t="s">
        <v>14987</v>
      </c>
      <c r="N44" s="10">
        <v>0</v>
      </c>
      <c r="O44" s="10">
        <v>0</v>
      </c>
      <c r="P44" s="10">
        <v>0</v>
      </c>
      <c r="Q44" s="10">
        <v>70</v>
      </c>
      <c r="R44" s="10">
        <v>0</v>
      </c>
      <c r="S44" s="10">
        <v>30</v>
      </c>
      <c r="T44" s="10">
        <v>0</v>
      </c>
      <c r="U44" s="10">
        <v>0</v>
      </c>
      <c r="V44" s="10">
        <v>0</v>
      </c>
      <c r="W44" s="10">
        <v>0</v>
      </c>
      <c r="X44" s="10">
        <v>0</v>
      </c>
      <c r="Y44" s="10"/>
    </row>
    <row r="45" spans="1:25" ht="13.5">
      <c r="A45" s="10" t="s">
        <v>15107</v>
      </c>
      <c r="B45" s="10" t="s">
        <v>15108</v>
      </c>
      <c r="C45" s="10" t="s">
        <v>648</v>
      </c>
      <c r="D45" s="10" t="s">
        <v>14954</v>
      </c>
      <c r="E45" s="10" t="s">
        <v>648</v>
      </c>
      <c r="F45" s="10" t="s">
        <v>14955</v>
      </c>
      <c r="G45" s="10" t="s">
        <v>14956</v>
      </c>
      <c r="H45" s="10" t="s">
        <v>15109</v>
      </c>
      <c r="I45" s="10" t="s">
        <v>14958</v>
      </c>
      <c r="J45" s="10" t="b">
        <v>1</v>
      </c>
      <c r="K45" s="10" t="s">
        <v>14991</v>
      </c>
      <c r="L45" s="10">
        <v>1</v>
      </c>
      <c r="M45" s="10" t="s">
        <v>15110</v>
      </c>
      <c r="N45" s="10">
        <v>0</v>
      </c>
      <c r="O45" s="10">
        <v>0</v>
      </c>
      <c r="P45" s="10">
        <v>0</v>
      </c>
      <c r="Q45" s="10">
        <v>50</v>
      </c>
      <c r="R45" s="10">
        <v>0</v>
      </c>
      <c r="S45" s="10">
        <v>20</v>
      </c>
      <c r="T45" s="10">
        <v>0</v>
      </c>
      <c r="U45" s="10">
        <v>0</v>
      </c>
      <c r="V45" s="10">
        <v>30</v>
      </c>
      <c r="W45" s="10">
        <v>0</v>
      </c>
      <c r="X45" s="10">
        <v>0</v>
      </c>
      <c r="Y45" s="10"/>
    </row>
    <row r="46" spans="1:25" ht="13.5">
      <c r="A46" s="10" t="s">
        <v>15111</v>
      </c>
      <c r="B46" s="10" t="s">
        <v>15112</v>
      </c>
      <c r="C46" s="10" t="s">
        <v>211</v>
      </c>
      <c r="D46" s="10" t="s">
        <v>15007</v>
      </c>
      <c r="E46" s="10" t="s">
        <v>735</v>
      </c>
      <c r="F46" s="10" t="s">
        <v>15013</v>
      </c>
      <c r="G46" s="10" t="s">
        <v>15008</v>
      </c>
      <c r="H46" s="10" t="s">
        <v>15113</v>
      </c>
      <c r="I46" s="10" t="s">
        <v>14958</v>
      </c>
      <c r="J46" s="10" t="b">
        <v>0</v>
      </c>
      <c r="K46" s="10" t="s">
        <v>14964</v>
      </c>
      <c r="L46" s="10">
        <v>1</v>
      </c>
      <c r="M46" s="10" t="s">
        <v>15019</v>
      </c>
      <c r="N46" s="10">
        <v>0</v>
      </c>
      <c r="O46" s="10">
        <v>0</v>
      </c>
      <c r="P46" s="10">
        <v>0</v>
      </c>
      <c r="Q46" s="10">
        <v>0</v>
      </c>
      <c r="R46" s="10">
        <v>0</v>
      </c>
      <c r="S46" s="10">
        <v>0</v>
      </c>
      <c r="T46" s="10">
        <v>0</v>
      </c>
      <c r="U46" s="10">
        <v>0</v>
      </c>
      <c r="V46" s="10">
        <v>75</v>
      </c>
      <c r="W46" s="10">
        <v>25</v>
      </c>
      <c r="X46" s="10">
        <v>0</v>
      </c>
      <c r="Y46" s="10"/>
    </row>
    <row r="47" spans="1:25" ht="13.5">
      <c r="A47" s="10" t="s">
        <v>15114</v>
      </c>
      <c r="B47" s="10" t="s">
        <v>15115</v>
      </c>
      <c r="C47" s="10" t="s">
        <v>452</v>
      </c>
      <c r="D47" s="10" t="s">
        <v>14954</v>
      </c>
      <c r="E47" s="10" t="s">
        <v>452</v>
      </c>
      <c r="F47" s="10" t="s">
        <v>15038</v>
      </c>
      <c r="G47" s="10" t="s">
        <v>14962</v>
      </c>
      <c r="H47" s="10" t="s">
        <v>15116</v>
      </c>
      <c r="I47" s="10" t="s">
        <v>14958</v>
      </c>
      <c r="J47" s="10" t="b">
        <v>1</v>
      </c>
      <c r="K47" s="10" t="s">
        <v>14964</v>
      </c>
      <c r="L47" s="10">
        <v>1</v>
      </c>
      <c r="M47" s="10" t="s">
        <v>15117</v>
      </c>
      <c r="N47" s="10">
        <v>0</v>
      </c>
      <c r="O47" s="10">
        <v>0</v>
      </c>
      <c r="P47" s="10">
        <v>0</v>
      </c>
      <c r="Q47" s="10">
        <v>0</v>
      </c>
      <c r="R47" s="10">
        <v>0</v>
      </c>
      <c r="S47" s="10">
        <v>0</v>
      </c>
      <c r="T47" s="10">
        <v>0</v>
      </c>
      <c r="U47" s="10">
        <v>0</v>
      </c>
      <c r="V47" s="10">
        <v>100</v>
      </c>
      <c r="W47" s="10">
        <v>0</v>
      </c>
      <c r="X47" s="10">
        <v>0</v>
      </c>
      <c r="Y47" s="10"/>
    </row>
    <row r="48" spans="1:25" ht="13.5">
      <c r="A48" s="10" t="s">
        <v>15118</v>
      </c>
      <c r="B48" s="10" t="s">
        <v>15119</v>
      </c>
      <c r="C48" s="10" t="s">
        <v>211</v>
      </c>
      <c r="D48" s="10" t="s">
        <v>15007</v>
      </c>
      <c r="E48" s="10" t="s">
        <v>353</v>
      </c>
      <c r="F48" s="10" t="s">
        <v>15013</v>
      </c>
      <c r="G48" s="10" t="s">
        <v>15008</v>
      </c>
      <c r="H48" s="10" t="s">
        <v>15120</v>
      </c>
      <c r="I48" s="10">
        <v>0</v>
      </c>
      <c r="J48" s="10" t="b">
        <v>0</v>
      </c>
      <c r="K48" s="10" t="s">
        <v>15010</v>
      </c>
      <c r="L48" s="10">
        <v>1</v>
      </c>
      <c r="M48" s="10" t="s">
        <v>354</v>
      </c>
      <c r="N48" s="10">
        <v>0</v>
      </c>
      <c r="O48" s="10">
        <v>10</v>
      </c>
      <c r="P48" s="10">
        <v>70</v>
      </c>
      <c r="Q48" s="10">
        <v>0</v>
      </c>
      <c r="R48" s="10">
        <v>0</v>
      </c>
      <c r="S48" s="10">
        <v>0</v>
      </c>
      <c r="T48" s="10">
        <v>0</v>
      </c>
      <c r="U48" s="10">
        <v>0</v>
      </c>
      <c r="V48" s="10">
        <v>0</v>
      </c>
      <c r="W48" s="10">
        <v>20</v>
      </c>
      <c r="X48" s="10">
        <v>0</v>
      </c>
      <c r="Y48" s="10"/>
    </row>
    <row r="49" spans="1:25" ht="13.5">
      <c r="A49" s="10" t="s">
        <v>644</v>
      </c>
      <c r="B49" s="10" t="s">
        <v>15121</v>
      </c>
      <c r="C49" s="10" t="s">
        <v>643</v>
      </c>
      <c r="D49" s="10" t="s">
        <v>14954</v>
      </c>
      <c r="E49" s="10" t="s">
        <v>643</v>
      </c>
      <c r="F49" s="10" t="s">
        <v>14955</v>
      </c>
      <c r="G49" s="10" t="s">
        <v>14956</v>
      </c>
      <c r="H49" s="10" t="s">
        <v>15122</v>
      </c>
      <c r="I49" s="10" t="s">
        <v>14958</v>
      </c>
      <c r="J49" s="10" t="b">
        <v>1</v>
      </c>
      <c r="K49" s="10" t="s">
        <v>14959</v>
      </c>
      <c r="L49" s="10">
        <v>1</v>
      </c>
      <c r="M49" s="10" t="s">
        <v>644</v>
      </c>
      <c r="N49" s="10">
        <v>0</v>
      </c>
      <c r="O49" s="10">
        <v>0</v>
      </c>
      <c r="P49" s="10">
        <v>0</v>
      </c>
      <c r="Q49" s="10">
        <v>50</v>
      </c>
      <c r="R49" s="10">
        <v>0</v>
      </c>
      <c r="S49" s="10">
        <v>20</v>
      </c>
      <c r="T49" s="10">
        <v>0</v>
      </c>
      <c r="U49" s="10">
        <v>0</v>
      </c>
      <c r="V49" s="10">
        <v>30</v>
      </c>
      <c r="W49" s="10">
        <v>0</v>
      </c>
      <c r="X49" s="10">
        <v>0</v>
      </c>
      <c r="Y49" s="10"/>
    </row>
    <row r="50" spans="1:25" ht="13.5">
      <c r="A50" s="10" t="s">
        <v>15123</v>
      </c>
      <c r="B50" s="10" t="s">
        <v>1886</v>
      </c>
      <c r="C50" s="10" t="s">
        <v>151</v>
      </c>
      <c r="D50" s="10" t="s">
        <v>15007</v>
      </c>
      <c r="E50" s="10" t="s">
        <v>170</v>
      </c>
      <c r="F50" s="10" t="s">
        <v>15013</v>
      </c>
      <c r="G50" s="10" t="s">
        <v>15081</v>
      </c>
      <c r="H50" s="10" t="s">
        <v>15124</v>
      </c>
      <c r="I50" s="10" t="s">
        <v>14958</v>
      </c>
      <c r="J50" s="10" t="b">
        <v>0</v>
      </c>
      <c r="K50" s="10" t="s">
        <v>14964</v>
      </c>
      <c r="L50" s="10">
        <v>1</v>
      </c>
      <c r="M50" s="10" t="s">
        <v>15125</v>
      </c>
      <c r="N50" s="10">
        <v>0</v>
      </c>
      <c r="O50" s="10">
        <v>0</v>
      </c>
      <c r="P50" s="10">
        <v>0</v>
      </c>
      <c r="Q50" s="10">
        <v>0</v>
      </c>
      <c r="R50" s="10">
        <v>0</v>
      </c>
      <c r="S50" s="10">
        <v>0</v>
      </c>
      <c r="T50" s="10">
        <v>0</v>
      </c>
      <c r="U50" s="10">
        <v>0</v>
      </c>
      <c r="V50" s="10">
        <v>100</v>
      </c>
      <c r="W50" s="10">
        <v>0</v>
      </c>
      <c r="X50" s="10">
        <v>0</v>
      </c>
      <c r="Y50" s="10" t="s">
        <v>15084</v>
      </c>
    </row>
    <row r="51" spans="1:25" ht="13.5">
      <c r="A51" s="10" t="s">
        <v>15126</v>
      </c>
      <c r="B51" s="10" t="s">
        <v>15127</v>
      </c>
      <c r="C51" s="10" t="s">
        <v>659</v>
      </c>
      <c r="D51" s="10" t="s">
        <v>14954</v>
      </c>
      <c r="E51" s="10" t="s">
        <v>659</v>
      </c>
      <c r="F51" s="10" t="s">
        <v>14955</v>
      </c>
      <c r="G51" s="10" t="s">
        <v>14956</v>
      </c>
      <c r="H51" s="10" t="s">
        <v>15128</v>
      </c>
      <c r="I51" s="10" t="s">
        <v>14958</v>
      </c>
      <c r="J51" s="10" t="b">
        <v>1</v>
      </c>
      <c r="K51" s="10" t="s">
        <v>14969</v>
      </c>
      <c r="L51" s="10">
        <v>1</v>
      </c>
      <c r="M51" s="10" t="s">
        <v>14987</v>
      </c>
      <c r="N51" s="10">
        <v>0</v>
      </c>
      <c r="O51" s="10">
        <v>0</v>
      </c>
      <c r="P51" s="10">
        <v>0</v>
      </c>
      <c r="Q51" s="10">
        <v>30</v>
      </c>
      <c r="R51" s="10">
        <v>0</v>
      </c>
      <c r="S51" s="10">
        <v>70</v>
      </c>
      <c r="T51" s="10">
        <v>0</v>
      </c>
      <c r="U51" s="10">
        <v>0</v>
      </c>
      <c r="V51" s="10">
        <v>0</v>
      </c>
      <c r="W51" s="10">
        <v>0</v>
      </c>
      <c r="X51" s="10">
        <v>0</v>
      </c>
      <c r="Y51" s="10"/>
    </row>
    <row r="52" spans="1:25" ht="13.5">
      <c r="A52" s="10" t="s">
        <v>15129</v>
      </c>
      <c r="B52" s="10" t="s">
        <v>15130</v>
      </c>
      <c r="C52" s="10" t="s">
        <v>540</v>
      </c>
      <c r="D52" s="10" t="s">
        <v>14954</v>
      </c>
      <c r="E52" s="10" t="s">
        <v>540</v>
      </c>
      <c r="F52" s="10" t="s">
        <v>14955</v>
      </c>
      <c r="G52" s="10" t="s">
        <v>14956</v>
      </c>
      <c r="H52" s="10" t="s">
        <v>15131</v>
      </c>
      <c r="I52" s="10" t="s">
        <v>14958</v>
      </c>
      <c r="J52" s="10" t="b">
        <v>1</v>
      </c>
      <c r="K52" s="10" t="s">
        <v>14991</v>
      </c>
      <c r="L52" s="10">
        <v>1</v>
      </c>
      <c r="M52" s="10" t="s">
        <v>15027</v>
      </c>
      <c r="N52" s="10">
        <v>0</v>
      </c>
      <c r="O52" s="10">
        <v>0</v>
      </c>
      <c r="P52" s="10">
        <v>0</v>
      </c>
      <c r="Q52" s="10">
        <v>50</v>
      </c>
      <c r="R52" s="10">
        <v>0</v>
      </c>
      <c r="S52" s="10">
        <v>50</v>
      </c>
      <c r="T52" s="10">
        <v>0</v>
      </c>
      <c r="U52" s="10">
        <v>0</v>
      </c>
      <c r="V52" s="10">
        <v>0</v>
      </c>
      <c r="W52" s="10">
        <v>0</v>
      </c>
      <c r="X52" s="10">
        <v>0</v>
      </c>
      <c r="Y52" s="10"/>
    </row>
    <row r="53" spans="1:25" ht="13.5">
      <c r="A53" s="10" t="s">
        <v>15132</v>
      </c>
      <c r="B53" s="10" t="s">
        <v>15133</v>
      </c>
      <c r="C53" s="10" t="s">
        <v>188</v>
      </c>
      <c r="D53" s="10" t="s">
        <v>14954</v>
      </c>
      <c r="E53" s="10" t="s">
        <v>188</v>
      </c>
      <c r="F53" s="10" t="s">
        <v>15038</v>
      </c>
      <c r="G53" s="10" t="s">
        <v>14962</v>
      </c>
      <c r="H53" s="10" t="s">
        <v>15134</v>
      </c>
      <c r="I53" s="10" t="s">
        <v>14958</v>
      </c>
      <c r="J53" s="10" t="b">
        <v>1</v>
      </c>
      <c r="K53" s="10" t="s">
        <v>14964</v>
      </c>
      <c r="L53" s="10">
        <v>1</v>
      </c>
      <c r="M53" s="10" t="s">
        <v>15135</v>
      </c>
      <c r="N53" s="10">
        <v>0</v>
      </c>
      <c r="O53" s="10">
        <v>0</v>
      </c>
      <c r="P53" s="10">
        <v>0</v>
      </c>
      <c r="Q53" s="10">
        <v>0</v>
      </c>
      <c r="R53" s="10">
        <v>0</v>
      </c>
      <c r="S53" s="10">
        <v>0</v>
      </c>
      <c r="T53" s="10">
        <v>0</v>
      </c>
      <c r="U53" s="10">
        <v>0</v>
      </c>
      <c r="V53" s="10">
        <v>100</v>
      </c>
      <c r="W53" s="10">
        <v>0</v>
      </c>
      <c r="X53" s="10">
        <v>0</v>
      </c>
      <c r="Y53" s="10"/>
    </row>
    <row r="54" spans="1:25" ht="13.5">
      <c r="A54" s="10" t="s">
        <v>15136</v>
      </c>
      <c r="B54" s="10" t="s">
        <v>15137</v>
      </c>
      <c r="C54" s="10" t="s">
        <v>624</v>
      </c>
      <c r="D54" s="10" t="s">
        <v>14954</v>
      </c>
      <c r="E54" s="10" t="s">
        <v>624</v>
      </c>
      <c r="F54" s="10" t="s">
        <v>14955</v>
      </c>
      <c r="G54" s="10" t="s">
        <v>14956</v>
      </c>
      <c r="H54" s="10" t="s">
        <v>15138</v>
      </c>
      <c r="I54" s="10" t="s">
        <v>14958</v>
      </c>
      <c r="J54" s="10" t="b">
        <v>1</v>
      </c>
      <c r="K54" s="10" t="s">
        <v>14969</v>
      </c>
      <c r="L54" s="10">
        <v>1</v>
      </c>
      <c r="M54" s="10" t="s">
        <v>14987</v>
      </c>
      <c r="N54" s="10">
        <v>0</v>
      </c>
      <c r="O54" s="10">
        <v>0</v>
      </c>
      <c r="P54" s="10">
        <v>0</v>
      </c>
      <c r="Q54" s="10">
        <v>40</v>
      </c>
      <c r="R54" s="10">
        <v>0</v>
      </c>
      <c r="S54" s="10">
        <v>60</v>
      </c>
      <c r="T54" s="10">
        <v>0</v>
      </c>
      <c r="U54" s="10">
        <v>0</v>
      </c>
      <c r="V54" s="10">
        <v>0</v>
      </c>
      <c r="W54" s="10">
        <v>0</v>
      </c>
      <c r="X54" s="10">
        <v>0</v>
      </c>
      <c r="Y54" s="10"/>
    </row>
    <row r="55" spans="1:25" ht="13.5">
      <c r="A55" s="10" t="s">
        <v>15139</v>
      </c>
      <c r="B55" s="10" t="s">
        <v>405</v>
      </c>
      <c r="C55" s="10" t="s">
        <v>404</v>
      </c>
      <c r="D55" s="10" t="s">
        <v>14954</v>
      </c>
      <c r="E55" s="10" t="s">
        <v>404</v>
      </c>
      <c r="F55" s="10" t="s">
        <v>15038</v>
      </c>
      <c r="G55" s="10" t="s">
        <v>14956</v>
      </c>
      <c r="H55" s="10" t="s">
        <v>15140</v>
      </c>
      <c r="I55" s="10" t="s">
        <v>14958</v>
      </c>
      <c r="J55" s="10" t="b">
        <v>1</v>
      </c>
      <c r="K55" s="10" t="s">
        <v>14959</v>
      </c>
      <c r="L55" s="10">
        <v>1</v>
      </c>
      <c r="M55" s="10" t="s">
        <v>14960</v>
      </c>
      <c r="N55" s="10">
        <v>0</v>
      </c>
      <c r="O55" s="10">
        <v>0</v>
      </c>
      <c r="P55" s="10">
        <v>0</v>
      </c>
      <c r="Q55" s="10">
        <v>40</v>
      </c>
      <c r="R55" s="10">
        <v>0</v>
      </c>
      <c r="S55" s="10">
        <v>20</v>
      </c>
      <c r="T55" s="10">
        <v>0</v>
      </c>
      <c r="U55" s="10">
        <v>0</v>
      </c>
      <c r="V55" s="10">
        <v>40</v>
      </c>
      <c r="W55" s="10">
        <v>0</v>
      </c>
      <c r="X55" s="10">
        <v>0</v>
      </c>
      <c r="Y55" s="10"/>
    </row>
    <row r="56" spans="1:25" ht="13.5">
      <c r="A56" s="10" t="s">
        <v>15141</v>
      </c>
      <c r="B56" s="10" t="s">
        <v>15142</v>
      </c>
      <c r="C56" s="10" t="s">
        <v>211</v>
      </c>
      <c r="D56" s="10" t="s">
        <v>15007</v>
      </c>
      <c r="E56" s="10" t="s">
        <v>753</v>
      </c>
      <c r="F56" s="10"/>
      <c r="G56" s="10" t="s">
        <v>15008</v>
      </c>
      <c r="H56" s="10" t="s">
        <v>15143</v>
      </c>
      <c r="I56" s="10">
        <v>0</v>
      </c>
      <c r="J56" s="10" t="b">
        <v>0</v>
      </c>
      <c r="K56" s="10" t="s">
        <v>15010</v>
      </c>
      <c r="L56" s="10">
        <v>1</v>
      </c>
      <c r="M56" s="10" t="s">
        <v>15088</v>
      </c>
      <c r="N56" s="10">
        <v>0</v>
      </c>
      <c r="O56" s="10">
        <v>0</v>
      </c>
      <c r="P56" s="10">
        <v>75</v>
      </c>
      <c r="Q56" s="10">
        <v>0</v>
      </c>
      <c r="R56" s="10">
        <v>0</v>
      </c>
      <c r="S56" s="10">
        <v>0</v>
      </c>
      <c r="T56" s="10">
        <v>0</v>
      </c>
      <c r="U56" s="10">
        <v>0</v>
      </c>
      <c r="V56" s="10">
        <v>0</v>
      </c>
      <c r="W56" s="10">
        <v>25</v>
      </c>
      <c r="X56" s="10">
        <v>0</v>
      </c>
      <c r="Y56" s="10"/>
    </row>
    <row r="57" spans="1:25" ht="13.5">
      <c r="A57" s="10" t="s">
        <v>15144</v>
      </c>
      <c r="B57" s="10" t="s">
        <v>15145</v>
      </c>
      <c r="C57" s="10" t="s">
        <v>501</v>
      </c>
      <c r="D57" s="10" t="s">
        <v>14954</v>
      </c>
      <c r="E57" s="10" t="s">
        <v>501</v>
      </c>
      <c r="F57" s="10" t="s">
        <v>14955</v>
      </c>
      <c r="G57" s="10" t="s">
        <v>14973</v>
      </c>
      <c r="H57" s="10" t="s">
        <v>15146</v>
      </c>
      <c r="I57" s="10" t="s">
        <v>14958</v>
      </c>
      <c r="J57" s="10" t="b">
        <v>1</v>
      </c>
      <c r="K57" s="10" t="s">
        <v>15147</v>
      </c>
      <c r="L57" s="10">
        <v>1</v>
      </c>
      <c r="M57" s="10" t="s">
        <v>724</v>
      </c>
      <c r="N57" s="10">
        <v>0</v>
      </c>
      <c r="O57" s="10">
        <v>60</v>
      </c>
      <c r="P57" s="10">
        <v>0</v>
      </c>
      <c r="Q57" s="10">
        <v>10</v>
      </c>
      <c r="R57" s="10">
        <v>0</v>
      </c>
      <c r="S57" s="10">
        <v>0</v>
      </c>
      <c r="T57" s="10">
        <v>0</v>
      </c>
      <c r="U57" s="10">
        <v>0</v>
      </c>
      <c r="V57" s="10">
        <v>30</v>
      </c>
      <c r="W57" s="10">
        <v>0</v>
      </c>
      <c r="X57" s="10">
        <v>0</v>
      </c>
      <c r="Y57" s="10"/>
    </row>
    <row r="58" spans="1:25" ht="13.5">
      <c r="A58" s="10" t="s">
        <v>502</v>
      </c>
      <c r="B58" s="10" t="s">
        <v>15148</v>
      </c>
      <c r="C58" s="10" t="s">
        <v>204</v>
      </c>
      <c r="D58" s="10" t="s">
        <v>15007</v>
      </c>
      <c r="E58" s="10" t="s">
        <v>501</v>
      </c>
      <c r="F58" s="10"/>
      <c r="G58" s="10" t="s">
        <v>14973</v>
      </c>
      <c r="H58" s="10" t="s">
        <v>15149</v>
      </c>
      <c r="I58" s="10" t="s">
        <v>14958</v>
      </c>
      <c r="J58" s="10" t="b">
        <v>0</v>
      </c>
      <c r="K58" s="10" t="s">
        <v>15147</v>
      </c>
      <c r="L58" s="10">
        <v>1</v>
      </c>
      <c r="M58" s="10" t="s">
        <v>724</v>
      </c>
      <c r="N58" s="10">
        <v>0</v>
      </c>
      <c r="O58" s="10">
        <v>60</v>
      </c>
      <c r="P58" s="10">
        <v>0</v>
      </c>
      <c r="Q58" s="10">
        <v>10</v>
      </c>
      <c r="R58" s="10">
        <v>0</v>
      </c>
      <c r="S58" s="10">
        <v>0</v>
      </c>
      <c r="T58" s="10">
        <v>0</v>
      </c>
      <c r="U58" s="10">
        <v>0</v>
      </c>
      <c r="V58" s="10">
        <v>30</v>
      </c>
      <c r="W58" s="10">
        <v>0</v>
      </c>
      <c r="X58" s="10">
        <v>0</v>
      </c>
      <c r="Y58" s="10"/>
    </row>
    <row r="59" spans="1:25" ht="13.5">
      <c r="A59" s="10" t="s">
        <v>15150</v>
      </c>
      <c r="B59" s="10" t="s">
        <v>328</v>
      </c>
      <c r="C59" s="10" t="s">
        <v>327</v>
      </c>
      <c r="D59" s="10" t="s">
        <v>14954</v>
      </c>
      <c r="E59" s="10" t="s">
        <v>327</v>
      </c>
      <c r="F59" s="10" t="s">
        <v>14955</v>
      </c>
      <c r="G59" s="10" t="s">
        <v>15081</v>
      </c>
      <c r="H59" s="10" t="s">
        <v>15151</v>
      </c>
      <c r="I59" s="10" t="s">
        <v>14958</v>
      </c>
      <c r="J59" s="10" t="b">
        <v>1</v>
      </c>
      <c r="K59" s="10" t="s">
        <v>14964</v>
      </c>
      <c r="L59" s="10">
        <v>1</v>
      </c>
      <c r="M59" s="10" t="s">
        <v>15019</v>
      </c>
      <c r="N59" s="10">
        <v>0</v>
      </c>
      <c r="O59" s="10">
        <v>0</v>
      </c>
      <c r="P59" s="10">
        <v>0</v>
      </c>
      <c r="Q59" s="10">
        <v>0</v>
      </c>
      <c r="R59" s="10">
        <v>0</v>
      </c>
      <c r="S59" s="10">
        <v>0</v>
      </c>
      <c r="T59" s="10">
        <v>0</v>
      </c>
      <c r="U59" s="10">
        <v>0</v>
      </c>
      <c r="V59" s="10">
        <v>90</v>
      </c>
      <c r="W59" s="10">
        <v>10</v>
      </c>
      <c r="X59" s="10">
        <v>0</v>
      </c>
      <c r="Y59" s="10"/>
    </row>
    <row r="60" spans="1:25" ht="13.5">
      <c r="A60" s="10" t="s">
        <v>15152</v>
      </c>
      <c r="B60" s="10" t="s">
        <v>15153</v>
      </c>
      <c r="C60" s="10" t="s">
        <v>532</v>
      </c>
      <c r="D60" s="10" t="s">
        <v>15007</v>
      </c>
      <c r="E60" s="10" t="s">
        <v>532</v>
      </c>
      <c r="F60" s="10"/>
      <c r="G60" s="10" t="s">
        <v>14973</v>
      </c>
      <c r="H60" s="10" t="s">
        <v>15154</v>
      </c>
      <c r="I60" s="10">
        <v>0</v>
      </c>
      <c r="J60" s="10" t="b">
        <v>0</v>
      </c>
      <c r="K60" s="10" t="s">
        <v>15010</v>
      </c>
      <c r="L60" s="10">
        <v>1</v>
      </c>
      <c r="M60" s="10" t="s">
        <v>15155</v>
      </c>
      <c r="N60" s="10">
        <v>0</v>
      </c>
      <c r="O60" s="10">
        <v>50</v>
      </c>
      <c r="P60" s="10">
        <v>0</v>
      </c>
      <c r="Q60" s="10">
        <v>0</v>
      </c>
      <c r="R60" s="10">
        <v>0</v>
      </c>
      <c r="S60" s="10">
        <v>0</v>
      </c>
      <c r="T60" s="10">
        <v>0</v>
      </c>
      <c r="U60" s="10">
        <v>50</v>
      </c>
      <c r="V60" s="10">
        <v>0</v>
      </c>
      <c r="W60" s="10">
        <v>0</v>
      </c>
      <c r="X60" s="10">
        <v>0</v>
      </c>
      <c r="Y60" s="10"/>
    </row>
    <row r="61" spans="1:25" ht="13.5">
      <c r="A61" s="10" t="s">
        <v>1951</v>
      </c>
      <c r="B61" s="10" t="s">
        <v>15156</v>
      </c>
      <c r="C61" s="10" t="s">
        <v>532</v>
      </c>
      <c r="D61" s="10" t="s">
        <v>14954</v>
      </c>
      <c r="E61" s="10" t="s">
        <v>532</v>
      </c>
      <c r="F61" s="10" t="s">
        <v>14955</v>
      </c>
      <c r="G61" s="10" t="s">
        <v>14973</v>
      </c>
      <c r="H61" s="10" t="s">
        <v>15157</v>
      </c>
      <c r="I61" s="10">
        <v>0</v>
      </c>
      <c r="J61" s="10" t="b">
        <v>1</v>
      </c>
      <c r="K61" s="10" t="s">
        <v>15010</v>
      </c>
      <c r="L61" s="10">
        <v>1</v>
      </c>
      <c r="M61" s="10" t="s">
        <v>15155</v>
      </c>
      <c r="N61" s="10">
        <v>0</v>
      </c>
      <c r="O61" s="10">
        <v>35</v>
      </c>
      <c r="P61" s="10">
        <v>0</v>
      </c>
      <c r="Q61" s="10">
        <v>0</v>
      </c>
      <c r="R61" s="10">
        <v>0</v>
      </c>
      <c r="S61" s="10">
        <v>0</v>
      </c>
      <c r="T61" s="10">
        <v>0</v>
      </c>
      <c r="U61" s="10">
        <v>30</v>
      </c>
      <c r="V61" s="10">
        <v>0</v>
      </c>
      <c r="W61" s="10">
        <v>35</v>
      </c>
      <c r="X61" s="10">
        <v>0</v>
      </c>
      <c r="Y61" s="10"/>
    </row>
    <row r="62" spans="1:25" ht="13.5">
      <c r="A62" s="10" t="s">
        <v>15158</v>
      </c>
      <c r="B62" s="10" t="s">
        <v>15159</v>
      </c>
      <c r="C62" s="10" t="s">
        <v>586</v>
      </c>
      <c r="D62" s="10" t="s">
        <v>14954</v>
      </c>
      <c r="E62" s="10" t="s">
        <v>586</v>
      </c>
      <c r="F62" s="10" t="s">
        <v>14955</v>
      </c>
      <c r="G62" s="10" t="s">
        <v>14956</v>
      </c>
      <c r="H62" s="10" t="s">
        <v>15160</v>
      </c>
      <c r="I62" s="10" t="s">
        <v>14958</v>
      </c>
      <c r="J62" s="10" t="b">
        <v>1</v>
      </c>
      <c r="K62" s="10" t="s">
        <v>14969</v>
      </c>
      <c r="L62" s="10">
        <v>1</v>
      </c>
      <c r="M62" s="10" t="s">
        <v>14960</v>
      </c>
      <c r="N62" s="10">
        <v>0</v>
      </c>
      <c r="O62" s="10">
        <v>0</v>
      </c>
      <c r="P62" s="10">
        <v>0</v>
      </c>
      <c r="Q62" s="10">
        <v>30</v>
      </c>
      <c r="R62" s="10">
        <v>0</v>
      </c>
      <c r="S62" s="10">
        <v>70</v>
      </c>
      <c r="T62" s="10">
        <v>0</v>
      </c>
      <c r="U62" s="10">
        <v>0</v>
      </c>
      <c r="V62" s="10">
        <v>0</v>
      </c>
      <c r="W62" s="10">
        <v>0</v>
      </c>
      <c r="X62" s="10">
        <v>0</v>
      </c>
      <c r="Y62" s="10"/>
    </row>
    <row r="63" spans="1:25" ht="13.5">
      <c r="A63" s="10" t="s">
        <v>15161</v>
      </c>
      <c r="B63" s="10" t="s">
        <v>15162</v>
      </c>
      <c r="C63" s="10" t="s">
        <v>196</v>
      </c>
      <c r="D63" s="10" t="s">
        <v>15007</v>
      </c>
      <c r="E63" s="10" t="s">
        <v>353</v>
      </c>
      <c r="F63" s="10"/>
      <c r="G63" s="10" t="s">
        <v>15049</v>
      </c>
      <c r="H63" s="10" t="s">
        <v>15163</v>
      </c>
      <c r="I63" s="10">
        <v>0</v>
      </c>
      <c r="J63" s="10" t="b">
        <v>0</v>
      </c>
      <c r="K63" s="10" t="s">
        <v>15010</v>
      </c>
      <c r="L63" s="10">
        <v>1</v>
      </c>
      <c r="M63" s="10" t="s">
        <v>354</v>
      </c>
      <c r="N63" s="10">
        <v>0</v>
      </c>
      <c r="O63" s="10">
        <v>0</v>
      </c>
      <c r="P63" s="10">
        <v>70</v>
      </c>
      <c r="Q63" s="10">
        <v>0</v>
      </c>
      <c r="R63" s="10">
        <v>0</v>
      </c>
      <c r="S63" s="10">
        <v>0</v>
      </c>
      <c r="T63" s="10">
        <v>0</v>
      </c>
      <c r="U63" s="10">
        <v>0</v>
      </c>
      <c r="V63" s="10">
        <v>0</v>
      </c>
      <c r="W63" s="10">
        <v>30</v>
      </c>
      <c r="X63" s="10">
        <v>0</v>
      </c>
      <c r="Y63" s="10"/>
    </row>
    <row r="64" spans="1:25" ht="13.5">
      <c r="A64" s="10" t="s">
        <v>764</v>
      </c>
      <c r="B64" s="10" t="s">
        <v>15164</v>
      </c>
      <c r="C64" s="10" t="s">
        <v>196</v>
      </c>
      <c r="D64" s="10" t="s">
        <v>15021</v>
      </c>
      <c r="E64" s="10" t="s">
        <v>763</v>
      </c>
      <c r="F64" s="10" t="s">
        <v>15041</v>
      </c>
      <c r="G64" s="10" t="s">
        <v>14973</v>
      </c>
      <c r="H64" s="10" t="s">
        <v>15165</v>
      </c>
      <c r="I64" s="10" t="s">
        <v>14958</v>
      </c>
      <c r="J64" s="10" t="b">
        <v>0</v>
      </c>
      <c r="K64" s="10" t="s">
        <v>14964</v>
      </c>
      <c r="L64" s="10">
        <v>1</v>
      </c>
      <c r="M64" s="10" t="s">
        <v>15166</v>
      </c>
      <c r="N64" s="10">
        <v>0</v>
      </c>
      <c r="O64" s="10">
        <v>60</v>
      </c>
      <c r="P64" s="10">
        <v>0</v>
      </c>
      <c r="Q64" s="10">
        <v>0</v>
      </c>
      <c r="R64" s="10">
        <v>0</v>
      </c>
      <c r="S64" s="10">
        <v>0</v>
      </c>
      <c r="T64" s="10">
        <v>0</v>
      </c>
      <c r="U64" s="10">
        <v>15</v>
      </c>
      <c r="V64" s="10">
        <v>20</v>
      </c>
      <c r="W64" s="10">
        <v>5</v>
      </c>
      <c r="X64" s="10">
        <v>0</v>
      </c>
      <c r="Y64" s="10"/>
    </row>
    <row r="65" spans="1:25" ht="13.5">
      <c r="A65" s="10" t="s">
        <v>15167</v>
      </c>
      <c r="B65" s="10" t="s">
        <v>15168</v>
      </c>
      <c r="C65" s="10" t="s">
        <v>591</v>
      </c>
      <c r="D65" s="10" t="s">
        <v>14954</v>
      </c>
      <c r="E65" s="10" t="s">
        <v>591</v>
      </c>
      <c r="F65" s="10" t="s">
        <v>14955</v>
      </c>
      <c r="G65" s="10" t="s">
        <v>14956</v>
      </c>
      <c r="H65" s="10" t="s">
        <v>15169</v>
      </c>
      <c r="I65" s="10" t="s">
        <v>14958</v>
      </c>
      <c r="J65" s="10" t="b">
        <v>1</v>
      </c>
      <c r="K65" s="10" t="s">
        <v>14969</v>
      </c>
      <c r="L65" s="10">
        <v>1</v>
      </c>
      <c r="M65" s="10" t="s">
        <v>14987</v>
      </c>
      <c r="N65" s="10">
        <v>0</v>
      </c>
      <c r="O65" s="10">
        <v>0</v>
      </c>
      <c r="P65" s="10">
        <v>0</v>
      </c>
      <c r="Q65" s="10">
        <v>30</v>
      </c>
      <c r="R65" s="10">
        <v>0</v>
      </c>
      <c r="S65" s="10">
        <v>70</v>
      </c>
      <c r="T65" s="10">
        <v>0</v>
      </c>
      <c r="U65" s="10">
        <v>0</v>
      </c>
      <c r="V65" s="10">
        <v>0</v>
      </c>
      <c r="W65" s="10">
        <v>0</v>
      </c>
      <c r="X65" s="10">
        <v>0</v>
      </c>
      <c r="Y65" s="10"/>
    </row>
    <row r="66" spans="1:25" ht="13.5">
      <c r="A66" s="10" t="s">
        <v>569</v>
      </c>
      <c r="B66" s="10" t="s">
        <v>15170</v>
      </c>
      <c r="C66" s="10" t="s">
        <v>568</v>
      </c>
      <c r="D66" s="10" t="s">
        <v>14954</v>
      </c>
      <c r="E66" s="10" t="s">
        <v>568</v>
      </c>
      <c r="F66" s="10" t="s">
        <v>14955</v>
      </c>
      <c r="G66" s="10" t="s">
        <v>14956</v>
      </c>
      <c r="H66" s="10" t="s">
        <v>15171</v>
      </c>
      <c r="I66" s="10" t="s">
        <v>14958</v>
      </c>
      <c r="J66" s="10" t="b">
        <v>1</v>
      </c>
      <c r="K66" s="10" t="s">
        <v>14959</v>
      </c>
      <c r="L66" s="10">
        <v>1</v>
      </c>
      <c r="M66" s="10" t="s">
        <v>15110</v>
      </c>
      <c r="N66" s="10">
        <v>0</v>
      </c>
      <c r="O66" s="10">
        <v>0</v>
      </c>
      <c r="P66" s="10">
        <v>0</v>
      </c>
      <c r="Q66" s="10">
        <v>60</v>
      </c>
      <c r="R66" s="10">
        <v>0</v>
      </c>
      <c r="S66" s="10">
        <v>40</v>
      </c>
      <c r="T66" s="10">
        <v>0</v>
      </c>
      <c r="U66" s="10">
        <v>0</v>
      </c>
      <c r="V66" s="10">
        <v>0</v>
      </c>
      <c r="W66" s="10">
        <v>0</v>
      </c>
      <c r="X66" s="10">
        <v>0</v>
      </c>
      <c r="Y66" s="10"/>
    </row>
    <row r="67" spans="1:25" ht="13.5">
      <c r="A67" s="10" t="s">
        <v>15172</v>
      </c>
      <c r="B67" s="10" t="s">
        <v>15173</v>
      </c>
      <c r="C67" s="10" t="s">
        <v>272</v>
      </c>
      <c r="D67" s="10" t="s">
        <v>15007</v>
      </c>
      <c r="E67" s="10" t="s">
        <v>272</v>
      </c>
      <c r="F67" s="10"/>
      <c r="G67" s="10" t="s">
        <v>15008</v>
      </c>
      <c r="H67" s="10" t="s">
        <v>15174</v>
      </c>
      <c r="I67" s="10">
        <v>0</v>
      </c>
      <c r="J67" s="10" t="b">
        <v>1</v>
      </c>
      <c r="K67" s="10" t="s">
        <v>15010</v>
      </c>
      <c r="L67" s="10">
        <v>1</v>
      </c>
      <c r="M67" s="10" t="s">
        <v>15088</v>
      </c>
      <c r="N67" s="10">
        <v>0</v>
      </c>
      <c r="O67" s="10">
        <v>0</v>
      </c>
      <c r="P67" s="10">
        <v>70</v>
      </c>
      <c r="Q67" s="10">
        <v>0</v>
      </c>
      <c r="R67" s="10">
        <v>0</v>
      </c>
      <c r="S67" s="10">
        <v>0</v>
      </c>
      <c r="T67" s="10">
        <v>0</v>
      </c>
      <c r="U67" s="10">
        <v>0</v>
      </c>
      <c r="V67" s="10">
        <v>0</v>
      </c>
      <c r="W67" s="10">
        <v>30</v>
      </c>
      <c r="X67" s="10">
        <v>0</v>
      </c>
      <c r="Y67" s="10"/>
    </row>
    <row r="68" spans="1:25" ht="13.5">
      <c r="A68" s="10" t="s">
        <v>15175</v>
      </c>
      <c r="B68" s="10" t="s">
        <v>729</v>
      </c>
      <c r="C68" s="10" t="s">
        <v>204</v>
      </c>
      <c r="D68" s="10" t="s">
        <v>15007</v>
      </c>
      <c r="E68" s="10" t="s">
        <v>728</v>
      </c>
      <c r="F68" s="10"/>
      <c r="G68" s="10" t="s">
        <v>14973</v>
      </c>
      <c r="H68" s="10" t="s">
        <v>15176</v>
      </c>
      <c r="I68" s="10" t="s">
        <v>14958</v>
      </c>
      <c r="J68" s="10" t="b">
        <v>0</v>
      </c>
      <c r="K68" s="10" t="s">
        <v>14991</v>
      </c>
      <c r="L68" s="10">
        <v>1</v>
      </c>
      <c r="M68" s="10" t="s">
        <v>15155</v>
      </c>
      <c r="N68" s="10">
        <v>0</v>
      </c>
      <c r="O68" s="10">
        <v>90</v>
      </c>
      <c r="P68" s="10">
        <v>0</v>
      </c>
      <c r="Q68" s="10">
        <v>0</v>
      </c>
      <c r="R68" s="10">
        <v>0</v>
      </c>
      <c r="S68" s="10">
        <v>0</v>
      </c>
      <c r="T68" s="10">
        <v>0</v>
      </c>
      <c r="U68" s="10">
        <v>0</v>
      </c>
      <c r="V68" s="10">
        <v>10</v>
      </c>
      <c r="W68" s="10">
        <v>0</v>
      </c>
      <c r="X68" s="10">
        <v>0</v>
      </c>
      <c r="Y68" s="10"/>
    </row>
    <row r="69" spans="1:25" ht="13.5">
      <c r="A69" s="10" t="s">
        <v>15177</v>
      </c>
      <c r="B69" s="10" t="s">
        <v>1201</v>
      </c>
      <c r="C69" s="10" t="s">
        <v>15178</v>
      </c>
      <c r="D69" s="10" t="s">
        <v>14954</v>
      </c>
      <c r="E69" s="10" t="s">
        <v>15178</v>
      </c>
      <c r="F69" s="10" t="s">
        <v>15038</v>
      </c>
      <c r="G69" s="10" t="s">
        <v>14962</v>
      </c>
      <c r="H69" s="10" t="s">
        <v>15179</v>
      </c>
      <c r="I69" s="10" t="s">
        <v>14958</v>
      </c>
      <c r="J69" s="10" t="b">
        <v>1</v>
      </c>
      <c r="K69" s="10" t="s">
        <v>14959</v>
      </c>
      <c r="L69" s="10">
        <v>1</v>
      </c>
      <c r="M69" s="10" t="s">
        <v>258</v>
      </c>
      <c r="N69" s="10">
        <v>0</v>
      </c>
      <c r="O69" s="10">
        <v>10</v>
      </c>
      <c r="P69" s="10">
        <v>0</v>
      </c>
      <c r="Q69" s="10">
        <v>30</v>
      </c>
      <c r="R69" s="10">
        <v>0</v>
      </c>
      <c r="S69" s="10">
        <v>0</v>
      </c>
      <c r="T69" s="10">
        <v>0</v>
      </c>
      <c r="U69" s="10">
        <v>0</v>
      </c>
      <c r="V69" s="10">
        <v>60</v>
      </c>
      <c r="W69" s="10">
        <v>0</v>
      </c>
      <c r="X69" s="10">
        <v>0</v>
      </c>
      <c r="Y69" s="10"/>
    </row>
    <row r="70" spans="1:25" ht="13.5">
      <c r="A70" s="10" t="s">
        <v>15180</v>
      </c>
      <c r="B70" s="10" t="s">
        <v>15181</v>
      </c>
      <c r="C70" s="10" t="s">
        <v>219</v>
      </c>
      <c r="D70" s="10" t="s">
        <v>14954</v>
      </c>
      <c r="E70" s="10" t="s">
        <v>219</v>
      </c>
      <c r="F70" s="10" t="s">
        <v>14955</v>
      </c>
      <c r="G70" s="10" t="s">
        <v>14956</v>
      </c>
      <c r="H70" s="10" t="s">
        <v>15182</v>
      </c>
      <c r="I70" s="10" t="s">
        <v>14958</v>
      </c>
      <c r="J70" s="10" t="b">
        <v>1</v>
      </c>
      <c r="K70" s="10" t="s">
        <v>14969</v>
      </c>
      <c r="L70" s="10">
        <v>1</v>
      </c>
      <c r="M70" s="10" t="s">
        <v>14970</v>
      </c>
      <c r="N70" s="10">
        <v>0</v>
      </c>
      <c r="O70" s="10">
        <v>20</v>
      </c>
      <c r="P70" s="10">
        <v>0</v>
      </c>
      <c r="Q70" s="10">
        <v>60</v>
      </c>
      <c r="R70" s="10">
        <v>0</v>
      </c>
      <c r="S70" s="10">
        <v>0</v>
      </c>
      <c r="T70" s="10">
        <v>0</v>
      </c>
      <c r="U70" s="10">
        <v>0</v>
      </c>
      <c r="V70" s="10">
        <v>20</v>
      </c>
      <c r="W70" s="10">
        <v>0</v>
      </c>
      <c r="X70" s="10">
        <v>0</v>
      </c>
      <c r="Y70" s="10"/>
    </row>
    <row r="71" spans="1:25" ht="13.5">
      <c r="A71" s="10" t="s">
        <v>15183</v>
      </c>
      <c r="B71" s="10" t="s">
        <v>412</v>
      </c>
      <c r="C71" s="10" t="s">
        <v>411</v>
      </c>
      <c r="D71" s="10" t="s">
        <v>14954</v>
      </c>
      <c r="E71" s="10" t="s">
        <v>411</v>
      </c>
      <c r="F71" s="10" t="s">
        <v>15038</v>
      </c>
      <c r="G71" s="10" t="s">
        <v>14962</v>
      </c>
      <c r="H71" s="10" t="s">
        <v>15184</v>
      </c>
      <c r="I71" s="10" t="s">
        <v>14958</v>
      </c>
      <c r="J71" s="10" t="b">
        <v>1</v>
      </c>
      <c r="K71" s="10" t="s">
        <v>14964</v>
      </c>
      <c r="L71" s="10">
        <v>1</v>
      </c>
      <c r="M71" s="10" t="s">
        <v>15117</v>
      </c>
      <c r="N71" s="10">
        <v>0</v>
      </c>
      <c r="O71" s="10">
        <v>0</v>
      </c>
      <c r="P71" s="10">
        <v>0</v>
      </c>
      <c r="Q71" s="10">
        <v>0</v>
      </c>
      <c r="R71" s="10">
        <v>0</v>
      </c>
      <c r="S71" s="10">
        <v>0</v>
      </c>
      <c r="T71" s="10">
        <v>0</v>
      </c>
      <c r="U71" s="10">
        <v>0</v>
      </c>
      <c r="V71" s="10">
        <v>100</v>
      </c>
      <c r="W71" s="10">
        <v>0</v>
      </c>
      <c r="X71" s="10">
        <v>0</v>
      </c>
      <c r="Y71" s="10"/>
    </row>
    <row r="72" spans="1:25" ht="13.5">
      <c r="A72" s="10" t="s">
        <v>1414</v>
      </c>
      <c r="B72" s="10" t="s">
        <v>15185</v>
      </c>
      <c r="C72" s="10" t="s">
        <v>204</v>
      </c>
      <c r="D72" s="10" t="s">
        <v>15021</v>
      </c>
      <c r="E72" s="10" t="s">
        <v>723</v>
      </c>
      <c r="F72" s="10" t="s">
        <v>15041</v>
      </c>
      <c r="G72" s="10" t="s">
        <v>14973</v>
      </c>
      <c r="H72" s="10" t="s">
        <v>15186</v>
      </c>
      <c r="I72" s="10" t="s">
        <v>14958</v>
      </c>
      <c r="J72" s="10" t="b">
        <v>0</v>
      </c>
      <c r="K72" s="10" t="s">
        <v>15147</v>
      </c>
      <c r="L72" s="10">
        <v>1</v>
      </c>
      <c r="M72" s="10" t="s">
        <v>724</v>
      </c>
      <c r="N72" s="10">
        <v>0</v>
      </c>
      <c r="O72" s="10">
        <v>80</v>
      </c>
      <c r="P72" s="10">
        <v>0</v>
      </c>
      <c r="Q72" s="10">
        <v>0</v>
      </c>
      <c r="R72" s="10">
        <v>0</v>
      </c>
      <c r="S72" s="10">
        <v>0</v>
      </c>
      <c r="T72" s="10">
        <v>0</v>
      </c>
      <c r="U72" s="10">
        <v>0</v>
      </c>
      <c r="V72" s="10">
        <v>20</v>
      </c>
      <c r="W72" s="10">
        <v>0</v>
      </c>
      <c r="X72" s="10">
        <v>0</v>
      </c>
      <c r="Y72" s="10"/>
    </row>
    <row r="73" spans="1:25" ht="13.5">
      <c r="A73" s="10" t="s">
        <v>15187</v>
      </c>
      <c r="B73" s="10" t="s">
        <v>15188</v>
      </c>
      <c r="C73" s="10" t="s">
        <v>575</v>
      </c>
      <c r="D73" s="10" t="s">
        <v>14954</v>
      </c>
      <c r="E73" s="10" t="s">
        <v>575</v>
      </c>
      <c r="F73" s="10" t="s">
        <v>14955</v>
      </c>
      <c r="G73" s="10" t="s">
        <v>14956</v>
      </c>
      <c r="H73" s="10" t="s">
        <v>15189</v>
      </c>
      <c r="I73" s="10" t="s">
        <v>14958</v>
      </c>
      <c r="J73" s="10" t="b">
        <v>1</v>
      </c>
      <c r="K73" s="10" t="s">
        <v>14991</v>
      </c>
      <c r="L73" s="10">
        <v>1</v>
      </c>
      <c r="M73" s="10" t="s">
        <v>14960</v>
      </c>
      <c r="N73" s="10">
        <v>0</v>
      </c>
      <c r="O73" s="10">
        <v>0</v>
      </c>
      <c r="P73" s="10">
        <v>0</v>
      </c>
      <c r="Q73" s="10">
        <v>50</v>
      </c>
      <c r="R73" s="10">
        <v>0</v>
      </c>
      <c r="S73" s="10">
        <v>50</v>
      </c>
      <c r="T73" s="10">
        <v>0</v>
      </c>
      <c r="U73" s="10">
        <v>0</v>
      </c>
      <c r="V73" s="10">
        <v>0</v>
      </c>
      <c r="W73" s="10">
        <v>0</v>
      </c>
      <c r="X73" s="10">
        <v>0</v>
      </c>
      <c r="Y73" s="10"/>
    </row>
    <row r="74" spans="1:25" ht="13.5">
      <c r="A74" s="10" t="s">
        <v>15190</v>
      </c>
      <c r="B74" s="10" t="s">
        <v>15191</v>
      </c>
      <c r="C74" s="10" t="s">
        <v>363</v>
      </c>
      <c r="D74" s="10" t="s">
        <v>15007</v>
      </c>
      <c r="E74" s="10" t="s">
        <v>363</v>
      </c>
      <c r="F74" s="10"/>
      <c r="G74" s="10" t="s">
        <v>14973</v>
      </c>
      <c r="H74" s="10" t="s">
        <v>15192</v>
      </c>
      <c r="I74" s="10">
        <v>0</v>
      </c>
      <c r="J74" s="10" t="b">
        <v>1</v>
      </c>
      <c r="K74" s="10" t="s">
        <v>15010</v>
      </c>
      <c r="L74" s="10">
        <v>1</v>
      </c>
      <c r="M74" s="10" t="s">
        <v>15155</v>
      </c>
      <c r="N74" s="10">
        <v>0</v>
      </c>
      <c r="O74" s="10">
        <v>90</v>
      </c>
      <c r="P74" s="10">
        <v>0</v>
      </c>
      <c r="Q74" s="10">
        <v>0</v>
      </c>
      <c r="R74" s="10">
        <v>0</v>
      </c>
      <c r="S74" s="10">
        <v>0</v>
      </c>
      <c r="T74" s="10">
        <v>0</v>
      </c>
      <c r="U74" s="10">
        <v>10</v>
      </c>
      <c r="V74" s="10">
        <v>0</v>
      </c>
      <c r="W74" s="10">
        <v>0</v>
      </c>
      <c r="X74" s="10">
        <v>0</v>
      </c>
      <c r="Y74" s="10"/>
    </row>
    <row r="75" spans="1:25" ht="13.5">
      <c r="A75" s="10" t="s">
        <v>15193</v>
      </c>
      <c r="B75" s="10" t="s">
        <v>447</v>
      </c>
      <c r="C75" s="10" t="s">
        <v>446</v>
      </c>
      <c r="D75" s="10" t="s">
        <v>15021</v>
      </c>
      <c r="E75" s="10" t="s">
        <v>446</v>
      </c>
      <c r="F75" s="10" t="s">
        <v>15022</v>
      </c>
      <c r="G75" s="10" t="s">
        <v>14962</v>
      </c>
      <c r="H75" s="10" t="s">
        <v>15194</v>
      </c>
      <c r="I75" s="10" t="s">
        <v>14958</v>
      </c>
      <c r="J75" s="10" t="b">
        <v>1</v>
      </c>
      <c r="K75" s="10" t="s">
        <v>14964</v>
      </c>
      <c r="L75" s="10">
        <v>1</v>
      </c>
      <c r="M75" s="10" t="s">
        <v>15117</v>
      </c>
      <c r="N75" s="10">
        <v>0</v>
      </c>
      <c r="O75" s="10">
        <v>0</v>
      </c>
      <c r="P75" s="10">
        <v>0</v>
      </c>
      <c r="Q75" s="10">
        <v>0</v>
      </c>
      <c r="R75" s="10">
        <v>0</v>
      </c>
      <c r="S75" s="10">
        <v>0</v>
      </c>
      <c r="T75" s="10">
        <v>0</v>
      </c>
      <c r="U75" s="10">
        <v>0</v>
      </c>
      <c r="V75" s="10">
        <v>100</v>
      </c>
      <c r="W75" s="10">
        <v>0</v>
      </c>
      <c r="X75" s="10">
        <v>0</v>
      </c>
      <c r="Y75" s="10"/>
    </row>
    <row r="76" spans="1:25" ht="13.5">
      <c r="A76" s="10" t="s">
        <v>507</v>
      </c>
      <c r="B76" s="10" t="s">
        <v>15195</v>
      </c>
      <c r="C76" s="10" t="s">
        <v>6885</v>
      </c>
      <c r="D76" s="10" t="s">
        <v>14954</v>
      </c>
      <c r="E76" s="10" t="s">
        <v>6885</v>
      </c>
      <c r="F76" s="10" t="s">
        <v>14955</v>
      </c>
      <c r="G76" s="10" t="s">
        <v>14973</v>
      </c>
      <c r="H76" s="10" t="s">
        <v>15196</v>
      </c>
      <c r="I76" s="10" t="s">
        <v>14958</v>
      </c>
      <c r="J76" s="10" t="b">
        <v>1</v>
      </c>
      <c r="K76" s="10" t="s">
        <v>14959</v>
      </c>
      <c r="L76" s="10">
        <v>1</v>
      </c>
      <c r="M76" s="10" t="s">
        <v>258</v>
      </c>
      <c r="N76" s="10">
        <v>0</v>
      </c>
      <c r="O76" s="10">
        <v>10</v>
      </c>
      <c r="P76" s="10">
        <v>0</v>
      </c>
      <c r="Q76" s="10">
        <v>35</v>
      </c>
      <c r="R76" s="10">
        <v>0</v>
      </c>
      <c r="S76" s="10">
        <v>0</v>
      </c>
      <c r="T76" s="10">
        <v>0</v>
      </c>
      <c r="U76" s="10">
        <v>0</v>
      </c>
      <c r="V76" s="10">
        <v>55</v>
      </c>
      <c r="W76" s="10">
        <v>0</v>
      </c>
      <c r="X76" s="10">
        <v>0</v>
      </c>
      <c r="Y76" s="10"/>
    </row>
    <row r="77" spans="1:25" ht="13.5">
      <c r="A77" s="10" t="s">
        <v>15197</v>
      </c>
      <c r="B77" s="10" t="s">
        <v>15198</v>
      </c>
      <c r="C77" s="10" t="s">
        <v>15199</v>
      </c>
      <c r="D77" s="10" t="s">
        <v>14954</v>
      </c>
      <c r="E77" s="10" t="s">
        <v>15199</v>
      </c>
      <c r="F77" s="10" t="s">
        <v>15038</v>
      </c>
      <c r="G77" s="10" t="s">
        <v>14956</v>
      </c>
      <c r="H77" s="10" t="s">
        <v>15200</v>
      </c>
      <c r="I77" s="10" t="s">
        <v>14958</v>
      </c>
      <c r="J77" s="10" t="b">
        <v>1</v>
      </c>
      <c r="K77" s="10" t="s">
        <v>14964</v>
      </c>
      <c r="L77" s="10">
        <v>1</v>
      </c>
      <c r="M77" s="10" t="s">
        <v>14983</v>
      </c>
      <c r="N77" s="10">
        <v>0</v>
      </c>
      <c r="O77" s="10">
        <v>0</v>
      </c>
      <c r="P77" s="10">
        <v>0</v>
      </c>
      <c r="Q77" s="10">
        <v>10</v>
      </c>
      <c r="R77" s="10">
        <v>0</v>
      </c>
      <c r="S77" s="10">
        <v>20</v>
      </c>
      <c r="T77" s="10">
        <v>0</v>
      </c>
      <c r="U77" s="10">
        <v>0</v>
      </c>
      <c r="V77" s="10">
        <v>70</v>
      </c>
      <c r="W77" s="10">
        <v>0</v>
      </c>
      <c r="X77" s="10">
        <v>0</v>
      </c>
      <c r="Y77" s="10"/>
    </row>
    <row r="78" spans="1:25" ht="13.5">
      <c r="A78" s="10" t="s">
        <v>15201</v>
      </c>
      <c r="B78" s="10" t="s">
        <v>15202</v>
      </c>
      <c r="C78" s="10" t="s">
        <v>151</v>
      </c>
      <c r="D78" s="10" t="s">
        <v>15021</v>
      </c>
      <c r="E78" s="10" t="s">
        <v>151</v>
      </c>
      <c r="F78" s="10" t="s">
        <v>15022</v>
      </c>
      <c r="G78" s="10" t="s">
        <v>15081</v>
      </c>
      <c r="H78" s="10" t="s">
        <v>15203</v>
      </c>
      <c r="I78" s="10" t="s">
        <v>14958</v>
      </c>
      <c r="J78" s="10" t="b">
        <v>1</v>
      </c>
      <c r="K78" s="10" t="s">
        <v>14964</v>
      </c>
      <c r="L78" s="10">
        <v>1</v>
      </c>
      <c r="M78" s="10" t="s">
        <v>15083</v>
      </c>
      <c r="N78" s="10">
        <v>0</v>
      </c>
      <c r="O78" s="10">
        <v>0</v>
      </c>
      <c r="P78" s="10">
        <v>0</v>
      </c>
      <c r="Q78" s="10">
        <v>0</v>
      </c>
      <c r="R78" s="10">
        <v>0</v>
      </c>
      <c r="S78" s="10">
        <v>0</v>
      </c>
      <c r="T78" s="10">
        <v>0</v>
      </c>
      <c r="U78" s="10">
        <v>0</v>
      </c>
      <c r="V78" s="10">
        <v>100</v>
      </c>
      <c r="W78" s="10">
        <v>0</v>
      </c>
      <c r="X78" s="10">
        <v>0</v>
      </c>
      <c r="Y78" s="10" t="s">
        <v>15204</v>
      </c>
    </row>
    <row r="79" spans="1:25" ht="13.5">
      <c r="A79" s="10" t="s">
        <v>15205</v>
      </c>
      <c r="B79" s="10" t="s">
        <v>15206</v>
      </c>
      <c r="C79" s="10" t="s">
        <v>417</v>
      </c>
      <c r="D79" s="10" t="s">
        <v>15069</v>
      </c>
      <c r="E79" s="10" t="s">
        <v>748</v>
      </c>
      <c r="F79" s="10" t="s">
        <v>15013</v>
      </c>
      <c r="G79" s="10" t="s">
        <v>14956</v>
      </c>
      <c r="H79" s="10" t="s">
        <v>15207</v>
      </c>
      <c r="I79" s="10" t="s">
        <v>14958</v>
      </c>
      <c r="J79" s="10" t="b">
        <v>0</v>
      </c>
      <c r="K79" s="10" t="s">
        <v>14991</v>
      </c>
      <c r="L79" s="10">
        <v>1</v>
      </c>
      <c r="M79" s="10" t="s">
        <v>14970</v>
      </c>
      <c r="N79" s="10">
        <v>0</v>
      </c>
      <c r="O79" s="10">
        <v>0</v>
      </c>
      <c r="P79" s="10">
        <v>0</v>
      </c>
      <c r="Q79" s="10">
        <v>20</v>
      </c>
      <c r="R79" s="10">
        <v>0</v>
      </c>
      <c r="S79" s="10">
        <v>80</v>
      </c>
      <c r="T79" s="10">
        <v>0</v>
      </c>
      <c r="U79" s="10">
        <v>0</v>
      </c>
      <c r="V79" s="10">
        <v>0</v>
      </c>
      <c r="W79" s="10">
        <v>0</v>
      </c>
      <c r="X79" s="10">
        <v>0</v>
      </c>
      <c r="Y79" s="10"/>
    </row>
    <row r="80" spans="1:25" ht="13.5">
      <c r="A80" s="10" t="s">
        <v>15208</v>
      </c>
      <c r="B80" s="10" t="s">
        <v>15209</v>
      </c>
      <c r="C80" s="10" t="s">
        <v>309</v>
      </c>
      <c r="D80" s="10" t="s">
        <v>14954</v>
      </c>
      <c r="E80" s="10" t="s">
        <v>309</v>
      </c>
      <c r="F80" s="10" t="s">
        <v>14955</v>
      </c>
      <c r="G80" s="10" t="s">
        <v>14956</v>
      </c>
      <c r="H80" s="10" t="s">
        <v>15210</v>
      </c>
      <c r="I80" s="10" t="s">
        <v>14958</v>
      </c>
      <c r="J80" s="10" t="b">
        <v>1</v>
      </c>
      <c r="K80" s="10" t="s">
        <v>14996</v>
      </c>
      <c r="L80" s="10">
        <v>1</v>
      </c>
      <c r="M80" s="10" t="s">
        <v>14987</v>
      </c>
      <c r="N80" s="10">
        <v>0</v>
      </c>
      <c r="O80" s="10">
        <v>0</v>
      </c>
      <c r="P80" s="10">
        <v>0</v>
      </c>
      <c r="Q80" s="10">
        <v>70</v>
      </c>
      <c r="R80" s="10">
        <v>0</v>
      </c>
      <c r="S80" s="10">
        <v>30</v>
      </c>
      <c r="T80" s="10">
        <v>0</v>
      </c>
      <c r="U80" s="10">
        <v>0</v>
      </c>
      <c r="V80" s="10">
        <v>0</v>
      </c>
      <c r="W80" s="10">
        <v>0</v>
      </c>
      <c r="X80" s="10">
        <v>0</v>
      </c>
      <c r="Y80" s="10"/>
    </row>
    <row r="81" spans="1:25" ht="13.5">
      <c r="A81" s="10" t="s">
        <v>15211</v>
      </c>
      <c r="B81" s="10" t="s">
        <v>15212</v>
      </c>
      <c r="C81" s="10" t="s">
        <v>151</v>
      </c>
      <c r="D81" s="10" t="s">
        <v>15069</v>
      </c>
      <c r="E81" s="10" t="s">
        <v>1874</v>
      </c>
      <c r="F81" s="10" t="s">
        <v>15013</v>
      </c>
      <c r="G81" s="10" t="s">
        <v>15081</v>
      </c>
      <c r="H81" s="10" t="s">
        <v>15213</v>
      </c>
      <c r="I81" s="10" t="s">
        <v>14958</v>
      </c>
      <c r="J81" s="10" t="b">
        <v>0</v>
      </c>
      <c r="K81" s="10" t="s">
        <v>14964</v>
      </c>
      <c r="L81" s="10">
        <v>1</v>
      </c>
      <c r="M81" s="10" t="s">
        <v>15125</v>
      </c>
      <c r="N81" s="10">
        <v>0</v>
      </c>
      <c r="O81" s="10">
        <v>0</v>
      </c>
      <c r="P81" s="10">
        <v>0</v>
      </c>
      <c r="Q81" s="10">
        <v>0</v>
      </c>
      <c r="R81" s="10">
        <v>0</v>
      </c>
      <c r="S81" s="10">
        <v>0</v>
      </c>
      <c r="T81" s="10">
        <v>0</v>
      </c>
      <c r="U81" s="10">
        <v>0</v>
      </c>
      <c r="V81" s="10">
        <v>100</v>
      </c>
      <c r="W81" s="10">
        <v>0</v>
      </c>
      <c r="X81" s="10">
        <v>0</v>
      </c>
      <c r="Y81" s="10" t="s">
        <v>15084</v>
      </c>
    </row>
    <row r="82" spans="1:25" ht="13.5">
      <c r="A82" s="10" t="s">
        <v>15214</v>
      </c>
      <c r="B82" s="10" t="s">
        <v>15215</v>
      </c>
      <c r="C82" s="10" t="s">
        <v>204</v>
      </c>
      <c r="D82" s="10" t="s">
        <v>15007</v>
      </c>
      <c r="E82" s="10" t="s">
        <v>15216</v>
      </c>
      <c r="F82" s="10" t="s">
        <v>15013</v>
      </c>
      <c r="G82" s="10" t="s">
        <v>14962</v>
      </c>
      <c r="H82" s="10" t="s">
        <v>15217</v>
      </c>
      <c r="I82" s="10" t="s">
        <v>14958</v>
      </c>
      <c r="J82" s="10" t="b">
        <v>0</v>
      </c>
      <c r="K82" s="10" t="s">
        <v>14959</v>
      </c>
      <c r="L82" s="10">
        <v>1</v>
      </c>
      <c r="M82" s="10" t="s">
        <v>15117</v>
      </c>
      <c r="N82" s="10">
        <v>0</v>
      </c>
      <c r="O82" s="10">
        <v>30</v>
      </c>
      <c r="P82" s="10">
        <v>0</v>
      </c>
      <c r="Q82" s="10">
        <v>0</v>
      </c>
      <c r="R82" s="10">
        <v>0</v>
      </c>
      <c r="S82" s="10">
        <v>0</v>
      </c>
      <c r="T82" s="10">
        <v>0</v>
      </c>
      <c r="U82" s="10">
        <v>0</v>
      </c>
      <c r="V82" s="10">
        <v>70</v>
      </c>
      <c r="W82" s="10">
        <v>0</v>
      </c>
      <c r="X82" s="10">
        <v>0</v>
      </c>
      <c r="Y82" s="10"/>
    </row>
    <row r="83" spans="1:25" ht="13.5">
      <c r="A83" s="10" t="s">
        <v>15218</v>
      </c>
      <c r="B83" s="10" t="s">
        <v>15219</v>
      </c>
      <c r="C83" s="10" t="s">
        <v>196</v>
      </c>
      <c r="D83" s="10" t="s">
        <v>15007</v>
      </c>
      <c r="E83" s="10" t="s">
        <v>15216</v>
      </c>
      <c r="F83" s="10" t="s">
        <v>15013</v>
      </c>
      <c r="G83" s="10" t="s">
        <v>14962</v>
      </c>
      <c r="H83" s="10" t="s">
        <v>15220</v>
      </c>
      <c r="I83" s="10" t="s">
        <v>14958</v>
      </c>
      <c r="J83" s="10" t="b">
        <v>0</v>
      </c>
      <c r="K83" s="10" t="s">
        <v>14959</v>
      </c>
      <c r="L83" s="10">
        <v>1</v>
      </c>
      <c r="M83" s="10" t="s">
        <v>15117</v>
      </c>
      <c r="N83" s="10">
        <v>0</v>
      </c>
      <c r="O83" s="10">
        <v>30</v>
      </c>
      <c r="P83" s="10">
        <v>0</v>
      </c>
      <c r="Q83" s="10">
        <v>0</v>
      </c>
      <c r="R83" s="10">
        <v>0</v>
      </c>
      <c r="S83" s="10">
        <v>0</v>
      </c>
      <c r="T83" s="10">
        <v>0</v>
      </c>
      <c r="U83" s="10">
        <v>0</v>
      </c>
      <c r="V83" s="10">
        <v>70</v>
      </c>
      <c r="W83" s="10">
        <v>0</v>
      </c>
      <c r="X83" s="10">
        <v>0</v>
      </c>
      <c r="Y83" s="10"/>
    </row>
    <row r="84" spans="1:25" ht="13.5">
      <c r="A84" s="10" t="s">
        <v>15221</v>
      </c>
      <c r="B84" s="10" t="s">
        <v>15222</v>
      </c>
      <c r="C84" s="10" t="s">
        <v>691</v>
      </c>
      <c r="D84" s="10" t="s">
        <v>14954</v>
      </c>
      <c r="E84" s="10" t="s">
        <v>691</v>
      </c>
      <c r="F84" s="10" t="s">
        <v>14955</v>
      </c>
      <c r="G84" s="10" t="s">
        <v>14956</v>
      </c>
      <c r="H84" s="10" t="s">
        <v>15223</v>
      </c>
      <c r="I84" s="10" t="s">
        <v>14958</v>
      </c>
      <c r="J84" s="10" t="b">
        <v>1</v>
      </c>
      <c r="K84" s="10" t="s">
        <v>14969</v>
      </c>
      <c r="L84" s="10">
        <v>1</v>
      </c>
      <c r="M84" s="10" t="s">
        <v>14970</v>
      </c>
      <c r="N84" s="10">
        <v>0</v>
      </c>
      <c r="O84" s="10">
        <v>0</v>
      </c>
      <c r="P84" s="10">
        <v>0</v>
      </c>
      <c r="Q84" s="10">
        <v>20</v>
      </c>
      <c r="R84" s="10">
        <v>0</v>
      </c>
      <c r="S84" s="10">
        <v>80</v>
      </c>
      <c r="T84" s="10">
        <v>0</v>
      </c>
      <c r="U84" s="10">
        <v>0</v>
      </c>
      <c r="V84" s="10">
        <v>0</v>
      </c>
      <c r="W84" s="10">
        <v>0</v>
      </c>
      <c r="X84" s="10">
        <v>0</v>
      </c>
      <c r="Y84" s="10"/>
    </row>
    <row r="85" spans="1:25" ht="13.5">
      <c r="A85" s="10" t="s">
        <v>15224</v>
      </c>
      <c r="B85" s="10" t="s">
        <v>15225</v>
      </c>
      <c r="C85" s="10" t="s">
        <v>303</v>
      </c>
      <c r="D85" s="10" t="s">
        <v>14954</v>
      </c>
      <c r="E85" s="10" t="s">
        <v>282</v>
      </c>
      <c r="F85" s="10" t="s">
        <v>14955</v>
      </c>
      <c r="G85" s="10" t="s">
        <v>14956</v>
      </c>
      <c r="H85" s="10" t="s">
        <v>15226</v>
      </c>
      <c r="I85" s="10" t="s">
        <v>14958</v>
      </c>
      <c r="J85" s="10" t="b">
        <v>1</v>
      </c>
      <c r="K85" s="10" t="s">
        <v>14969</v>
      </c>
      <c r="L85" s="10">
        <v>1</v>
      </c>
      <c r="M85" s="10" t="s">
        <v>15004</v>
      </c>
      <c r="N85" s="10">
        <v>0</v>
      </c>
      <c r="O85" s="10">
        <v>0</v>
      </c>
      <c r="P85" s="10">
        <v>0</v>
      </c>
      <c r="Q85" s="10">
        <v>0</v>
      </c>
      <c r="R85" s="10">
        <v>0</v>
      </c>
      <c r="S85" s="10">
        <v>100</v>
      </c>
      <c r="T85" s="10">
        <v>0</v>
      </c>
      <c r="U85" s="10">
        <v>0</v>
      </c>
      <c r="V85" s="10">
        <v>0</v>
      </c>
      <c r="W85" s="10">
        <v>0</v>
      </c>
      <c r="X85" s="10">
        <v>0</v>
      </c>
      <c r="Y85" s="10"/>
    </row>
    <row r="86" spans="1:25" ht="13.5">
      <c r="A86" s="10" t="s">
        <v>283</v>
      </c>
      <c r="B86" s="10" t="s">
        <v>15227</v>
      </c>
      <c r="C86" s="10" t="s">
        <v>282</v>
      </c>
      <c r="D86" s="10" t="s">
        <v>14954</v>
      </c>
      <c r="E86" s="10" t="s">
        <v>282</v>
      </c>
      <c r="F86" s="10" t="s">
        <v>14955</v>
      </c>
      <c r="G86" s="10" t="s">
        <v>14956</v>
      </c>
      <c r="H86" s="10" t="s">
        <v>15228</v>
      </c>
      <c r="I86" s="10" t="s">
        <v>14958</v>
      </c>
      <c r="J86" s="10" t="b">
        <v>1</v>
      </c>
      <c r="K86" s="10" t="s">
        <v>14991</v>
      </c>
      <c r="L86" s="10">
        <v>1</v>
      </c>
      <c r="M86" s="10" t="s">
        <v>14970</v>
      </c>
      <c r="N86" s="10">
        <v>0</v>
      </c>
      <c r="O86" s="10">
        <v>0</v>
      </c>
      <c r="P86" s="10">
        <v>0</v>
      </c>
      <c r="Q86" s="10">
        <v>20</v>
      </c>
      <c r="R86" s="10">
        <v>0</v>
      </c>
      <c r="S86" s="10">
        <v>80</v>
      </c>
      <c r="T86" s="10">
        <v>0</v>
      </c>
      <c r="U86" s="10">
        <v>0</v>
      </c>
      <c r="V86" s="10">
        <v>0</v>
      </c>
      <c r="W86" s="10">
        <v>0</v>
      </c>
      <c r="X86" s="10">
        <v>0</v>
      </c>
      <c r="Y86" s="10"/>
    </row>
    <row r="87" spans="1:25" ht="13.5">
      <c r="A87" s="10" t="s">
        <v>15229</v>
      </c>
      <c r="B87" s="10" t="s">
        <v>1210</v>
      </c>
      <c r="C87" s="10" t="s">
        <v>204</v>
      </c>
      <c r="D87" s="10" t="s">
        <v>15007</v>
      </c>
      <c r="E87" s="10" t="s">
        <v>204</v>
      </c>
      <c r="F87" s="10"/>
      <c r="G87" s="10" t="s">
        <v>14973</v>
      </c>
      <c r="H87" s="10" t="s">
        <v>15230</v>
      </c>
      <c r="I87" s="10" t="s">
        <v>14958</v>
      </c>
      <c r="J87" s="10" t="b">
        <v>0</v>
      </c>
      <c r="K87" s="10" t="s">
        <v>15147</v>
      </c>
      <c r="L87" s="10">
        <v>1</v>
      </c>
      <c r="M87" s="10" t="s">
        <v>15166</v>
      </c>
      <c r="N87" s="10">
        <v>0</v>
      </c>
      <c r="O87" s="10">
        <v>80</v>
      </c>
      <c r="P87" s="10">
        <v>0</v>
      </c>
      <c r="Q87" s="10">
        <v>0</v>
      </c>
      <c r="R87" s="10">
        <v>0</v>
      </c>
      <c r="S87" s="10">
        <v>0</v>
      </c>
      <c r="T87" s="10">
        <v>0</v>
      </c>
      <c r="U87" s="10">
        <v>0</v>
      </c>
      <c r="V87" s="10">
        <v>20</v>
      </c>
      <c r="W87" s="10">
        <v>0</v>
      </c>
      <c r="X87" s="10">
        <v>0</v>
      </c>
      <c r="Y87" s="10"/>
    </row>
    <row r="88" spans="1:25" ht="13.5">
      <c r="A88" s="10" t="s">
        <v>770</v>
      </c>
      <c r="B88" s="10" t="s">
        <v>15231</v>
      </c>
      <c r="C88" s="10" t="s">
        <v>196</v>
      </c>
      <c r="D88" s="10" t="s">
        <v>15007</v>
      </c>
      <c r="E88" s="10" t="s">
        <v>769</v>
      </c>
      <c r="F88" s="10" t="s">
        <v>15013</v>
      </c>
      <c r="G88" s="10" t="s">
        <v>15008</v>
      </c>
      <c r="H88" s="10" t="s">
        <v>15232</v>
      </c>
      <c r="I88" s="10" t="s">
        <v>14958</v>
      </c>
      <c r="J88" s="10" t="b">
        <v>0</v>
      </c>
      <c r="K88" s="10" t="s">
        <v>14964</v>
      </c>
      <c r="L88" s="10">
        <v>1</v>
      </c>
      <c r="M88" s="10" t="s">
        <v>15166</v>
      </c>
      <c r="N88" s="10">
        <v>0</v>
      </c>
      <c r="O88" s="10">
        <v>60</v>
      </c>
      <c r="P88" s="10">
        <v>0</v>
      </c>
      <c r="Q88" s="10">
        <v>0</v>
      </c>
      <c r="R88" s="10">
        <v>0</v>
      </c>
      <c r="S88" s="10">
        <v>0</v>
      </c>
      <c r="T88" s="10">
        <v>0</v>
      </c>
      <c r="U88" s="10">
        <v>10</v>
      </c>
      <c r="V88" s="10">
        <v>25</v>
      </c>
      <c r="W88" s="10">
        <v>5</v>
      </c>
      <c r="X88" s="10">
        <v>0</v>
      </c>
      <c r="Y88" s="10"/>
    </row>
    <row r="89" spans="1:25" ht="13.5">
      <c r="A89" s="10" t="s">
        <v>15047</v>
      </c>
      <c r="B89" s="10" t="s">
        <v>15233</v>
      </c>
      <c r="C89" s="10" t="s">
        <v>204</v>
      </c>
      <c r="D89" s="10" t="s">
        <v>15069</v>
      </c>
      <c r="E89" s="10" t="s">
        <v>204</v>
      </c>
      <c r="F89" s="10"/>
      <c r="G89" s="10" t="s">
        <v>14973</v>
      </c>
      <c r="H89" s="10" t="s">
        <v>15234</v>
      </c>
      <c r="I89" s="10" t="s">
        <v>14958</v>
      </c>
      <c r="J89" s="10" t="b">
        <v>0</v>
      </c>
      <c r="K89" s="10" t="s">
        <v>14964</v>
      </c>
      <c r="L89" s="10">
        <v>1</v>
      </c>
      <c r="M89" s="10" t="s">
        <v>15047</v>
      </c>
      <c r="N89" s="10">
        <v>0</v>
      </c>
      <c r="O89" s="10">
        <v>35</v>
      </c>
      <c r="P89" s="10">
        <v>0</v>
      </c>
      <c r="Q89" s="10">
        <v>0</v>
      </c>
      <c r="R89" s="10">
        <v>0</v>
      </c>
      <c r="S89" s="10">
        <v>0</v>
      </c>
      <c r="T89" s="10">
        <v>0</v>
      </c>
      <c r="U89" s="10">
        <v>30</v>
      </c>
      <c r="V89" s="10">
        <v>35</v>
      </c>
      <c r="W89" s="10">
        <v>0</v>
      </c>
      <c r="X89" s="10">
        <v>0</v>
      </c>
      <c r="Y89" s="10"/>
    </row>
    <row r="90" spans="1:25" ht="13.5">
      <c r="A90" s="10" t="s">
        <v>15166</v>
      </c>
      <c r="B90" s="10" t="s">
        <v>1426</v>
      </c>
      <c r="C90" s="10" t="s">
        <v>204</v>
      </c>
      <c r="D90" s="10" t="s">
        <v>15069</v>
      </c>
      <c r="E90" s="10" t="s">
        <v>769</v>
      </c>
      <c r="F90" s="10"/>
      <c r="G90" s="10" t="s">
        <v>14973</v>
      </c>
      <c r="H90" s="10" t="s">
        <v>15235</v>
      </c>
      <c r="I90" s="10" t="s">
        <v>14958</v>
      </c>
      <c r="J90" s="10" t="b">
        <v>0</v>
      </c>
      <c r="K90" s="10" t="s">
        <v>15147</v>
      </c>
      <c r="L90" s="10">
        <v>1</v>
      </c>
      <c r="M90" s="10" t="s">
        <v>15166</v>
      </c>
      <c r="N90" s="10">
        <v>0</v>
      </c>
      <c r="O90" s="10">
        <v>45</v>
      </c>
      <c r="P90" s="10">
        <v>0</v>
      </c>
      <c r="Q90" s="10">
        <v>0</v>
      </c>
      <c r="R90" s="10">
        <v>0</v>
      </c>
      <c r="S90" s="10">
        <v>0</v>
      </c>
      <c r="T90" s="10">
        <v>0</v>
      </c>
      <c r="U90" s="10">
        <v>35</v>
      </c>
      <c r="V90" s="10">
        <v>20</v>
      </c>
      <c r="W90" s="10">
        <v>0</v>
      </c>
      <c r="X90" s="10">
        <v>0</v>
      </c>
      <c r="Y90" s="10"/>
    </row>
    <row r="91" spans="1:25" ht="13.5">
      <c r="A91" s="10" t="s">
        <v>15236</v>
      </c>
      <c r="B91" s="10" t="s">
        <v>1420</v>
      </c>
      <c r="C91" s="10" t="s">
        <v>204</v>
      </c>
      <c r="D91" s="10" t="s">
        <v>14954</v>
      </c>
      <c r="E91" s="10" t="s">
        <v>723</v>
      </c>
      <c r="F91" s="10" t="s">
        <v>14955</v>
      </c>
      <c r="G91" s="10" t="s">
        <v>14973</v>
      </c>
      <c r="H91" s="10" t="s">
        <v>15237</v>
      </c>
      <c r="I91" s="10" t="s">
        <v>14958</v>
      </c>
      <c r="J91" s="10" t="b">
        <v>1</v>
      </c>
      <c r="K91" s="10" t="s">
        <v>15147</v>
      </c>
      <c r="L91" s="10">
        <v>1</v>
      </c>
      <c r="M91" s="10" t="s">
        <v>724</v>
      </c>
      <c r="N91" s="10">
        <v>0</v>
      </c>
      <c r="O91" s="10">
        <v>100</v>
      </c>
      <c r="P91" s="10">
        <v>0</v>
      </c>
      <c r="Q91" s="10">
        <v>0</v>
      </c>
      <c r="R91" s="10">
        <v>0</v>
      </c>
      <c r="S91" s="10">
        <v>0</v>
      </c>
      <c r="T91" s="10">
        <v>0</v>
      </c>
      <c r="U91" s="10">
        <v>0</v>
      </c>
      <c r="V91" s="10">
        <v>0</v>
      </c>
      <c r="W91" s="10">
        <v>0</v>
      </c>
      <c r="X91" s="10">
        <v>0</v>
      </c>
      <c r="Y91" s="10"/>
    </row>
    <row r="92" spans="1:25" ht="13.5">
      <c r="A92" s="10" t="s">
        <v>15238</v>
      </c>
      <c r="B92" s="10" t="s">
        <v>15239</v>
      </c>
      <c r="C92" s="10" t="s">
        <v>196</v>
      </c>
      <c r="D92" s="10" t="s">
        <v>15021</v>
      </c>
      <c r="E92" s="10" t="s">
        <v>204</v>
      </c>
      <c r="F92" s="10" t="s">
        <v>15041</v>
      </c>
      <c r="G92" s="10" t="s">
        <v>14973</v>
      </c>
      <c r="H92" s="10" t="s">
        <v>15240</v>
      </c>
      <c r="I92" s="10">
        <v>0</v>
      </c>
      <c r="J92" s="10" t="b">
        <v>0</v>
      </c>
      <c r="K92" s="10" t="s">
        <v>15010</v>
      </c>
      <c r="L92" s="10">
        <v>1</v>
      </c>
      <c r="M92" s="10" t="s">
        <v>15166</v>
      </c>
      <c r="N92" s="10">
        <v>0</v>
      </c>
      <c r="O92" s="10">
        <v>60</v>
      </c>
      <c r="P92" s="10">
        <v>0</v>
      </c>
      <c r="Q92" s="10">
        <v>0</v>
      </c>
      <c r="R92" s="10">
        <v>0</v>
      </c>
      <c r="S92" s="10">
        <v>0</v>
      </c>
      <c r="T92" s="10">
        <v>0</v>
      </c>
      <c r="U92" s="10">
        <v>20</v>
      </c>
      <c r="V92" s="10">
        <v>20</v>
      </c>
      <c r="W92" s="10">
        <v>0</v>
      </c>
      <c r="X92" s="10">
        <v>0</v>
      </c>
      <c r="Y92" s="10"/>
    </row>
    <row r="93" spans="1:25" ht="13.5">
      <c r="A93" s="10" t="s">
        <v>15241</v>
      </c>
      <c r="B93" s="10" t="s">
        <v>15242</v>
      </c>
      <c r="C93" s="10" t="s">
        <v>289</v>
      </c>
      <c r="D93" s="10" t="s">
        <v>14954</v>
      </c>
      <c r="E93" s="10" t="s">
        <v>289</v>
      </c>
      <c r="F93" s="10" t="s">
        <v>14955</v>
      </c>
      <c r="G93" s="10" t="s">
        <v>14956</v>
      </c>
      <c r="H93" s="10" t="s">
        <v>15243</v>
      </c>
      <c r="I93" s="10" t="s">
        <v>14958</v>
      </c>
      <c r="J93" s="10" t="b">
        <v>1</v>
      </c>
      <c r="K93" s="10" t="s">
        <v>14959</v>
      </c>
      <c r="L93" s="10">
        <v>1</v>
      </c>
      <c r="M93" s="10" t="s">
        <v>15027</v>
      </c>
      <c r="N93" s="10">
        <v>0</v>
      </c>
      <c r="O93" s="10">
        <v>0</v>
      </c>
      <c r="P93" s="10">
        <v>0</v>
      </c>
      <c r="Q93" s="10">
        <v>70</v>
      </c>
      <c r="R93" s="10">
        <v>0</v>
      </c>
      <c r="S93" s="10">
        <v>30</v>
      </c>
      <c r="T93" s="10">
        <v>0</v>
      </c>
      <c r="U93" s="10">
        <v>0</v>
      </c>
      <c r="V93" s="10">
        <v>0</v>
      </c>
      <c r="W93" s="10">
        <v>0</v>
      </c>
      <c r="X93" s="10">
        <v>0</v>
      </c>
      <c r="Y93" s="10"/>
    </row>
    <row r="94" spans="1:25" ht="13.5">
      <c r="A94" s="10" t="s">
        <v>15244</v>
      </c>
      <c r="B94" s="10" t="s">
        <v>399</v>
      </c>
      <c r="C94" s="10" t="s">
        <v>398</v>
      </c>
      <c r="D94" s="10" t="s">
        <v>14954</v>
      </c>
      <c r="E94" s="10" t="s">
        <v>398</v>
      </c>
      <c r="F94" s="10" t="s">
        <v>15038</v>
      </c>
      <c r="G94" s="10" t="s">
        <v>14962</v>
      </c>
      <c r="H94" s="10" t="s">
        <v>15245</v>
      </c>
      <c r="I94" s="10" t="s">
        <v>14958</v>
      </c>
      <c r="J94" s="10" t="b">
        <v>1</v>
      </c>
      <c r="K94" s="10" t="s">
        <v>14964</v>
      </c>
      <c r="L94" s="10">
        <v>1</v>
      </c>
      <c r="M94" s="10" t="s">
        <v>15244</v>
      </c>
      <c r="N94" s="10">
        <v>0</v>
      </c>
      <c r="O94" s="10">
        <v>0</v>
      </c>
      <c r="P94" s="10">
        <v>0</v>
      </c>
      <c r="Q94" s="10">
        <v>0</v>
      </c>
      <c r="R94" s="10">
        <v>0</v>
      </c>
      <c r="S94" s="10">
        <v>0</v>
      </c>
      <c r="T94" s="10">
        <v>0</v>
      </c>
      <c r="U94" s="10">
        <v>0</v>
      </c>
      <c r="V94" s="10">
        <v>100</v>
      </c>
      <c r="W94" s="10">
        <v>0</v>
      </c>
      <c r="X94" s="10">
        <v>0</v>
      </c>
      <c r="Y94" s="10" t="s">
        <v>398</v>
      </c>
    </row>
    <row r="95" spans="1:25" ht="13.5">
      <c r="A95" s="10" t="s">
        <v>15246</v>
      </c>
      <c r="B95" s="10" t="s">
        <v>380</v>
      </c>
      <c r="C95" s="10" t="s">
        <v>379</v>
      </c>
      <c r="D95" s="10" t="s">
        <v>15021</v>
      </c>
      <c r="E95" s="10" t="s">
        <v>379</v>
      </c>
      <c r="F95" s="10" t="s">
        <v>15022</v>
      </c>
      <c r="G95" s="10" t="s">
        <v>14962</v>
      </c>
      <c r="H95" s="10" t="s">
        <v>15247</v>
      </c>
      <c r="I95" s="10" t="s">
        <v>14958</v>
      </c>
      <c r="J95" s="10" t="b">
        <v>1</v>
      </c>
      <c r="K95" s="10" t="s">
        <v>14991</v>
      </c>
      <c r="L95" s="10">
        <v>1</v>
      </c>
      <c r="M95" s="10" t="s">
        <v>15019</v>
      </c>
      <c r="N95" s="10">
        <v>0</v>
      </c>
      <c r="O95" s="10">
        <v>10</v>
      </c>
      <c r="P95" s="10">
        <v>0</v>
      </c>
      <c r="Q95" s="10">
        <v>0</v>
      </c>
      <c r="R95" s="10">
        <v>0</v>
      </c>
      <c r="S95" s="10">
        <v>0</v>
      </c>
      <c r="T95" s="10">
        <v>0</v>
      </c>
      <c r="U95" s="10">
        <v>0</v>
      </c>
      <c r="V95" s="10">
        <v>90</v>
      </c>
      <c r="W95" s="10">
        <v>0</v>
      </c>
      <c r="X95" s="10">
        <v>0</v>
      </c>
      <c r="Y95" s="10"/>
    </row>
    <row r="96" spans="1:25" ht="13.5">
      <c r="A96" s="10" t="s">
        <v>15248</v>
      </c>
      <c r="B96" s="10" t="s">
        <v>15249</v>
      </c>
      <c r="C96" s="10" t="s">
        <v>151</v>
      </c>
      <c r="D96" s="10" t="s">
        <v>15069</v>
      </c>
      <c r="E96" s="10" t="s">
        <v>178</v>
      </c>
      <c r="F96" s="10" t="s">
        <v>15013</v>
      </c>
      <c r="G96" s="10" t="s">
        <v>15081</v>
      </c>
      <c r="H96" s="10" t="s">
        <v>15250</v>
      </c>
      <c r="I96" s="10" t="s">
        <v>14958</v>
      </c>
      <c r="J96" s="10" t="b">
        <v>0</v>
      </c>
      <c r="K96" s="10" t="s">
        <v>14964</v>
      </c>
      <c r="L96" s="10">
        <v>1</v>
      </c>
      <c r="M96" s="10" t="s">
        <v>15125</v>
      </c>
      <c r="N96" s="10">
        <v>0</v>
      </c>
      <c r="O96" s="10">
        <v>0</v>
      </c>
      <c r="P96" s="10">
        <v>0</v>
      </c>
      <c r="Q96" s="10">
        <v>0</v>
      </c>
      <c r="R96" s="10">
        <v>0</v>
      </c>
      <c r="S96" s="10">
        <v>0</v>
      </c>
      <c r="T96" s="10">
        <v>0</v>
      </c>
      <c r="U96" s="10">
        <v>0</v>
      </c>
      <c r="V96" s="10">
        <v>100</v>
      </c>
      <c r="W96" s="10">
        <v>0</v>
      </c>
      <c r="X96" s="10">
        <v>0</v>
      </c>
      <c r="Y96" s="10" t="s">
        <v>15084</v>
      </c>
    </row>
    <row r="97" spans="1:25" ht="13.5">
      <c r="A97" s="10" t="s">
        <v>15251</v>
      </c>
      <c r="B97" s="10" t="s">
        <v>15252</v>
      </c>
      <c r="C97" s="10" t="s">
        <v>188</v>
      </c>
      <c r="D97" s="10" t="s">
        <v>15069</v>
      </c>
      <c r="E97" s="10" t="s">
        <v>334</v>
      </c>
      <c r="F97" s="10"/>
      <c r="G97" s="10" t="s">
        <v>14962</v>
      </c>
      <c r="H97" s="10" t="s">
        <v>15253</v>
      </c>
      <c r="I97" s="10" t="s">
        <v>14958</v>
      </c>
      <c r="J97" s="10" t="b">
        <v>0</v>
      </c>
      <c r="K97" s="10" t="s">
        <v>14964</v>
      </c>
      <c r="L97" s="10">
        <v>1</v>
      </c>
      <c r="M97" s="10" t="s">
        <v>15135</v>
      </c>
      <c r="N97" s="10">
        <v>0</v>
      </c>
      <c r="O97" s="10">
        <v>0</v>
      </c>
      <c r="P97" s="10">
        <v>0</v>
      </c>
      <c r="Q97" s="10">
        <v>0</v>
      </c>
      <c r="R97" s="10">
        <v>0</v>
      </c>
      <c r="S97" s="10">
        <v>0</v>
      </c>
      <c r="T97" s="10">
        <v>0</v>
      </c>
      <c r="U97" s="10">
        <v>0</v>
      </c>
      <c r="V97" s="10">
        <v>100</v>
      </c>
      <c r="W97" s="10">
        <v>0</v>
      </c>
      <c r="X97" s="10">
        <v>0</v>
      </c>
      <c r="Y97" s="10"/>
    </row>
    <row r="98" spans="1:25" ht="13.5">
      <c r="A98" s="10" t="s">
        <v>14983</v>
      </c>
      <c r="B98" s="10" t="s">
        <v>1784</v>
      </c>
      <c r="C98" s="10" t="s">
        <v>613</v>
      </c>
      <c r="D98" s="10" t="s">
        <v>14954</v>
      </c>
      <c r="E98" s="10" t="s">
        <v>613</v>
      </c>
      <c r="F98" s="10" t="s">
        <v>14955</v>
      </c>
      <c r="G98" s="10" t="s">
        <v>14956</v>
      </c>
      <c r="H98" s="10" t="s">
        <v>15254</v>
      </c>
      <c r="I98" s="10" t="s">
        <v>14958</v>
      </c>
      <c r="J98" s="10" t="b">
        <v>1</v>
      </c>
      <c r="K98" s="10" t="s">
        <v>14959</v>
      </c>
      <c r="L98" s="10">
        <v>1</v>
      </c>
      <c r="M98" s="10" t="s">
        <v>14983</v>
      </c>
      <c r="N98" s="10">
        <v>0</v>
      </c>
      <c r="O98" s="10">
        <v>0</v>
      </c>
      <c r="P98" s="10">
        <v>0</v>
      </c>
      <c r="Q98" s="10">
        <v>15</v>
      </c>
      <c r="R98" s="10">
        <v>0</v>
      </c>
      <c r="S98" s="10">
        <v>35</v>
      </c>
      <c r="T98" s="10">
        <v>0</v>
      </c>
      <c r="U98" s="10">
        <v>0</v>
      </c>
      <c r="V98" s="10">
        <v>50</v>
      </c>
      <c r="W98" s="10">
        <v>0</v>
      </c>
      <c r="X98" s="10">
        <v>0</v>
      </c>
      <c r="Y98" s="10"/>
    </row>
    <row r="99" spans="1:25" ht="13.5">
      <c r="A99" s="10" t="s">
        <v>15255</v>
      </c>
      <c r="B99" s="10" t="s">
        <v>15256</v>
      </c>
      <c r="C99" s="10" t="s">
        <v>609</v>
      </c>
      <c r="D99" s="10" t="s">
        <v>14954</v>
      </c>
      <c r="E99" s="10" t="s">
        <v>609</v>
      </c>
      <c r="F99" s="10" t="s">
        <v>14955</v>
      </c>
      <c r="G99" s="10" t="s">
        <v>14956</v>
      </c>
      <c r="H99" s="10" t="s">
        <v>15257</v>
      </c>
      <c r="I99" s="10" t="s">
        <v>14958</v>
      </c>
      <c r="J99" s="10" t="b">
        <v>1</v>
      </c>
      <c r="K99" s="10" t="s">
        <v>14969</v>
      </c>
      <c r="L99" s="10">
        <v>1</v>
      </c>
      <c r="M99" s="10" t="s">
        <v>14987</v>
      </c>
      <c r="N99" s="10">
        <v>0</v>
      </c>
      <c r="O99" s="10">
        <v>0</v>
      </c>
      <c r="P99" s="10">
        <v>0</v>
      </c>
      <c r="Q99" s="10">
        <v>30</v>
      </c>
      <c r="R99" s="10">
        <v>0</v>
      </c>
      <c r="S99" s="10">
        <v>70</v>
      </c>
      <c r="T99" s="10">
        <v>0</v>
      </c>
      <c r="U99" s="10">
        <v>0</v>
      </c>
      <c r="V99" s="10">
        <v>0</v>
      </c>
      <c r="W99" s="10">
        <v>0</v>
      </c>
      <c r="X99" s="10">
        <v>0</v>
      </c>
      <c r="Y99" s="10"/>
    </row>
    <row r="100" spans="1:25" ht="13.5">
      <c r="A100" s="10" t="s">
        <v>15258</v>
      </c>
      <c r="B100" s="10" t="s">
        <v>15259</v>
      </c>
      <c r="C100" s="10" t="s">
        <v>517</v>
      </c>
      <c r="D100" s="10" t="s">
        <v>14954</v>
      </c>
      <c r="E100" s="10" t="s">
        <v>517</v>
      </c>
      <c r="F100" s="10" t="s">
        <v>14955</v>
      </c>
      <c r="G100" s="10" t="s">
        <v>14956</v>
      </c>
      <c r="H100" s="10" t="s">
        <v>15260</v>
      </c>
      <c r="I100" s="10" t="s">
        <v>14958</v>
      </c>
      <c r="J100" s="10" t="b">
        <v>1</v>
      </c>
      <c r="K100" s="10" t="s">
        <v>14959</v>
      </c>
      <c r="L100" s="10">
        <v>1</v>
      </c>
      <c r="M100" s="10" t="s">
        <v>15135</v>
      </c>
      <c r="N100" s="10">
        <v>0</v>
      </c>
      <c r="O100" s="10">
        <v>0</v>
      </c>
      <c r="P100" s="10">
        <v>0</v>
      </c>
      <c r="Q100" s="10">
        <v>0</v>
      </c>
      <c r="R100" s="10">
        <v>0</v>
      </c>
      <c r="S100" s="10">
        <v>0</v>
      </c>
      <c r="T100" s="10">
        <v>0</v>
      </c>
      <c r="U100" s="10">
        <v>0</v>
      </c>
      <c r="V100" s="10">
        <v>100</v>
      </c>
      <c r="W100" s="10">
        <v>0</v>
      </c>
      <c r="X100" s="10">
        <v>0</v>
      </c>
      <c r="Y100" s="10"/>
    </row>
    <row r="101" spans="1:25" ht="13.5">
      <c r="A101" s="10" t="s">
        <v>15261</v>
      </c>
      <c r="B101" s="10" t="s">
        <v>15262</v>
      </c>
      <c r="C101" s="10" t="s">
        <v>211</v>
      </c>
      <c r="D101" s="10" t="s">
        <v>15069</v>
      </c>
      <c r="E101" s="10" t="s">
        <v>563</v>
      </c>
      <c r="F101" s="10" t="s">
        <v>15013</v>
      </c>
      <c r="G101" s="10" t="s">
        <v>14956</v>
      </c>
      <c r="H101" s="10" t="s">
        <v>15263</v>
      </c>
      <c r="I101" s="10" t="s">
        <v>14958</v>
      </c>
      <c r="J101" s="10" t="b">
        <v>0</v>
      </c>
      <c r="K101" s="10" t="s">
        <v>14964</v>
      </c>
      <c r="L101" s="10">
        <v>1</v>
      </c>
      <c r="M101" s="10" t="s">
        <v>15027</v>
      </c>
      <c r="N101" s="10">
        <v>0</v>
      </c>
      <c r="O101" s="10">
        <v>0</v>
      </c>
      <c r="P101" s="10">
        <v>0</v>
      </c>
      <c r="Q101" s="10">
        <v>25</v>
      </c>
      <c r="R101" s="10">
        <v>0</v>
      </c>
      <c r="S101" s="10">
        <v>15</v>
      </c>
      <c r="T101" s="10">
        <v>0</v>
      </c>
      <c r="U101" s="10">
        <v>0</v>
      </c>
      <c r="V101" s="10">
        <v>60</v>
      </c>
      <c r="W101" s="10">
        <v>0</v>
      </c>
      <c r="X101" s="10">
        <v>0</v>
      </c>
      <c r="Y101" s="10"/>
    </row>
    <row r="102" spans="1:25" ht="13.5">
      <c r="A102" s="10" t="s">
        <v>15264</v>
      </c>
      <c r="B102" s="10" t="s">
        <v>15265</v>
      </c>
      <c r="C102" s="10" t="s">
        <v>151</v>
      </c>
      <c r="D102" s="10" t="s">
        <v>15007</v>
      </c>
      <c r="E102" s="10" t="s">
        <v>713</v>
      </c>
      <c r="F102" s="10"/>
      <c r="G102" s="10" t="s">
        <v>15081</v>
      </c>
      <c r="H102" s="10" t="s">
        <v>15266</v>
      </c>
      <c r="I102" s="10" t="s">
        <v>14958</v>
      </c>
      <c r="J102" s="10" t="b">
        <v>0</v>
      </c>
      <c r="K102" s="10" t="s">
        <v>14964</v>
      </c>
      <c r="L102" s="10">
        <v>1</v>
      </c>
      <c r="M102" s="10" t="s">
        <v>15083</v>
      </c>
      <c r="N102" s="10">
        <v>0</v>
      </c>
      <c r="O102" s="10">
        <v>0</v>
      </c>
      <c r="P102" s="10">
        <v>0</v>
      </c>
      <c r="Q102" s="10">
        <v>0</v>
      </c>
      <c r="R102" s="10">
        <v>0</v>
      </c>
      <c r="S102" s="10">
        <v>0</v>
      </c>
      <c r="T102" s="10">
        <v>0</v>
      </c>
      <c r="U102" s="10">
        <v>0</v>
      </c>
      <c r="V102" s="10">
        <v>100</v>
      </c>
      <c r="W102" s="10">
        <v>0</v>
      </c>
      <c r="X102" s="10">
        <v>0</v>
      </c>
      <c r="Y102" s="10" t="s">
        <v>15084</v>
      </c>
    </row>
    <row r="103" spans="1:25" ht="13.5">
      <c r="A103" s="10" t="s">
        <v>15267</v>
      </c>
      <c r="B103" s="10" t="s">
        <v>15268</v>
      </c>
      <c r="C103" s="10" t="s">
        <v>654</v>
      </c>
      <c r="D103" s="10" t="s">
        <v>14954</v>
      </c>
      <c r="E103" s="10" t="s">
        <v>654</v>
      </c>
      <c r="F103" s="10" t="s">
        <v>14955</v>
      </c>
      <c r="G103" s="10" t="s">
        <v>14956</v>
      </c>
      <c r="H103" s="10" t="s">
        <v>15269</v>
      </c>
      <c r="I103" s="10" t="s">
        <v>14958</v>
      </c>
      <c r="J103" s="10" t="b">
        <v>1</v>
      </c>
      <c r="K103" s="10" t="s">
        <v>14964</v>
      </c>
      <c r="L103" s="10">
        <v>1</v>
      </c>
      <c r="M103" s="10" t="s">
        <v>15110</v>
      </c>
      <c r="N103" s="10">
        <v>0</v>
      </c>
      <c r="O103" s="10">
        <v>0</v>
      </c>
      <c r="P103" s="10">
        <v>0</v>
      </c>
      <c r="Q103" s="10">
        <v>50</v>
      </c>
      <c r="R103" s="10">
        <v>0</v>
      </c>
      <c r="S103" s="10">
        <v>20</v>
      </c>
      <c r="T103" s="10">
        <v>0</v>
      </c>
      <c r="U103" s="10">
        <v>0</v>
      </c>
      <c r="V103" s="10">
        <v>30</v>
      </c>
      <c r="W103" s="10">
        <v>0</v>
      </c>
      <c r="X103" s="10">
        <v>0</v>
      </c>
      <c r="Y103" s="10"/>
    </row>
    <row r="104" spans="1:25" ht="13.5">
      <c r="A104" s="10" t="s">
        <v>15270</v>
      </c>
      <c r="B104" s="10" t="s">
        <v>15271</v>
      </c>
      <c r="C104" s="10" t="s">
        <v>581</v>
      </c>
      <c r="D104" s="10" t="s">
        <v>14954</v>
      </c>
      <c r="E104" s="10" t="s">
        <v>581</v>
      </c>
      <c r="F104" s="10" t="s">
        <v>14955</v>
      </c>
      <c r="G104" s="10" t="s">
        <v>14956</v>
      </c>
      <c r="H104" s="10" t="s">
        <v>15272</v>
      </c>
      <c r="I104" s="10" t="s">
        <v>14958</v>
      </c>
      <c r="J104" s="10" t="b">
        <v>1</v>
      </c>
      <c r="K104" s="10" t="s">
        <v>14964</v>
      </c>
      <c r="L104" s="10">
        <v>1</v>
      </c>
      <c r="M104" s="10" t="s">
        <v>14960</v>
      </c>
      <c r="N104" s="10">
        <v>0</v>
      </c>
      <c r="O104" s="10">
        <v>0</v>
      </c>
      <c r="P104" s="10">
        <v>0</v>
      </c>
      <c r="Q104" s="10">
        <v>70</v>
      </c>
      <c r="R104" s="10">
        <v>0</v>
      </c>
      <c r="S104" s="10">
        <v>30</v>
      </c>
      <c r="T104" s="10">
        <v>0</v>
      </c>
      <c r="U104" s="10">
        <v>0</v>
      </c>
      <c r="V104" s="10">
        <v>0</v>
      </c>
      <c r="W104" s="10">
        <v>0</v>
      </c>
      <c r="X104" s="10">
        <v>0</v>
      </c>
      <c r="Y104" s="10"/>
    </row>
    <row r="129" spans="1:25" ht="13.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spans="1:25" ht="13.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spans="1:25" ht="13.5">
      <c r="A131" s="10"/>
      <c r="B131" s="10"/>
      <c r="C131" s="10"/>
      <c r="D131" s="10"/>
      <c r="E131" s="9"/>
      <c r="F131" s="10"/>
      <c r="G131" s="10"/>
      <c r="H131" s="10"/>
      <c r="I131" s="10"/>
      <c r="J131" s="10"/>
      <c r="K131" s="10"/>
      <c r="L131" s="10"/>
      <c r="M131" s="10"/>
      <c r="N131" s="10"/>
      <c r="O131" s="10"/>
      <c r="P131" s="10"/>
      <c r="Q131" s="10"/>
      <c r="R131" s="10"/>
      <c r="S131" s="10"/>
      <c r="T131" s="10"/>
      <c r="U131" s="10"/>
      <c r="V131" s="10"/>
      <c r="W131" s="10"/>
      <c r="X131" s="10"/>
      <c r="Y131" s="10"/>
    </row>
    <row r="132" spans="1:25" ht="13.5">
      <c r="A132" s="10"/>
      <c r="B132" s="10"/>
      <c r="C132" s="10"/>
      <c r="D132" s="10"/>
      <c r="E132" s="9"/>
      <c r="F132" s="10"/>
      <c r="G132" s="10"/>
      <c r="H132" s="10"/>
      <c r="I132" s="10"/>
      <c r="J132" s="10"/>
      <c r="K132" s="10"/>
      <c r="L132" s="10"/>
      <c r="M132" s="10"/>
      <c r="N132" s="10"/>
      <c r="O132" s="10"/>
      <c r="P132" s="10"/>
      <c r="Q132" s="10"/>
      <c r="R132" s="10"/>
      <c r="S132" s="10"/>
      <c r="T132" s="10"/>
      <c r="U132" s="10"/>
      <c r="V132" s="10"/>
      <c r="W132" s="10"/>
      <c r="X132" s="10"/>
      <c r="Y132" s="10"/>
    </row>
    <row r="133" spans="1:25" ht="13.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spans="1:25" ht="13.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spans="1:25" ht="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spans="1:25" ht="13.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spans="1:25" ht="13.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spans="1:25" ht="13.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spans="1:25" ht="13.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spans="1:25" ht="13.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spans="1:25" ht="13.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spans="1:25" ht="13.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spans="1:25" ht="13.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spans="1:25" ht="13.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spans="1:25" ht="13.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spans="1:25" ht="13.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spans="1:25" ht="13.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spans="1:25" ht="13.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spans="1:25" ht="13.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spans="1:25" ht="13.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spans="1:25" ht="13.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spans="1:25" ht="13.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spans="1:25" ht="13.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spans="1:25" ht="13.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spans="1:25" ht="13.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spans="1:25" ht="13.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spans="1:25" ht="13.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spans="1:25" ht="13.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spans="1:25" ht="13.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spans="1:25" ht="13.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spans="1:25" ht="13.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spans="1:25" ht="13.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spans="1:25" ht="13.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spans="1:25" ht="13.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spans="1:25" ht="13.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spans="1:25" ht="13.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spans="1:25" ht="13.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spans="1:25" ht="13.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spans="1:25" ht="13.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spans="1:25" ht="13.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spans="1:25" ht="13.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spans="1:25" ht="13.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spans="1:25" ht="13.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spans="1:25" ht="13.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spans="1:25" ht="13.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spans="1:25" ht="13.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spans="1:25" ht="13.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spans="1:25" ht="13.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spans="1:25" ht="13.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spans="1:25" ht="13.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spans="1:25" ht="13.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spans="1:25" ht="13.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spans="1:25" ht="13.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spans="1:25" ht="13.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spans="1:25" ht="13.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spans="1:25" ht="13.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spans="1:25" ht="13.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spans="1:25" ht="13.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spans="1:25" ht="13.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spans="1:25" ht="13.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spans="1:25" ht="13.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spans="1:25" ht="13.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spans="1:25" ht="13.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spans="1:25" ht="13.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spans="1:25" ht="13.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spans="1:25" ht="13.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spans="1:25" ht="13.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spans="1:25" ht="13.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spans="1:25" ht="13.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spans="1:25" ht="13.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spans="1:25" ht="13.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spans="1:25" ht="13.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spans="1:25" ht="1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spans="1:25" ht="1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spans="1:25" ht="1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spans="1:25" ht="1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spans="1:25" ht="1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spans="1:25" ht="1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spans="1:25" ht="1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spans="1:25" ht="1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spans="1:25" ht="1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spans="1:25" ht="1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spans="1:25" ht="1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spans="1:25" ht="1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spans="1:25" ht="1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spans="1:25" ht="1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spans="1:25" ht="1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spans="1:25" ht="13.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spans="1:25" ht="13.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spans="1:25" ht="13.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spans="1:25" ht="13.5">
      <c r="A221" s="10"/>
      <c r="B221" s="10"/>
      <c r="C221" s="7"/>
      <c r="D221" s="10"/>
      <c r="E221" s="7"/>
      <c r="F221" s="10"/>
      <c r="G221" s="10"/>
      <c r="H221" s="10"/>
      <c r="I221" s="10"/>
      <c r="J221" s="10"/>
      <c r="K221" s="10"/>
      <c r="L221" s="10"/>
      <c r="M221" s="10"/>
      <c r="N221" s="10"/>
      <c r="O221" s="10"/>
      <c r="P221" s="10"/>
      <c r="Q221" s="10"/>
      <c r="R221" s="10"/>
      <c r="S221" s="10"/>
      <c r="T221" s="10"/>
      <c r="U221" s="10"/>
      <c r="V221" s="10"/>
      <c r="W221" s="10"/>
      <c r="X221" s="10"/>
      <c r="Y221" s="10"/>
    </row>
    <row r="222" spans="1:25" ht="13.5">
      <c r="A222" s="10"/>
      <c r="B222" s="10"/>
      <c r="C222" s="10"/>
      <c r="D222" s="10"/>
      <c r="E222" s="7"/>
      <c r="F222" s="10"/>
      <c r="G222" s="10"/>
      <c r="H222" s="10"/>
      <c r="I222" s="10"/>
      <c r="J222" s="10"/>
      <c r="K222" s="10"/>
      <c r="L222" s="10"/>
      <c r="M222" s="10"/>
      <c r="N222" s="10"/>
      <c r="O222" s="10"/>
      <c r="P222" s="10"/>
      <c r="Q222" s="10"/>
      <c r="R222" s="10"/>
      <c r="S222" s="10"/>
      <c r="T222" s="10"/>
      <c r="U222" s="10"/>
      <c r="V222" s="10"/>
      <c r="W222" s="10"/>
      <c r="X222" s="10"/>
      <c r="Y222" s="10"/>
    </row>
    <row r="223" spans="1:25" ht="13.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spans="1:25" ht="13.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spans="1:25" ht="13.5">
      <c r="A225" s="10"/>
      <c r="B225" s="10"/>
      <c r="C225" s="10"/>
      <c r="D225" s="10"/>
      <c r="E225" s="7"/>
      <c r="F225" s="10"/>
      <c r="G225" s="10"/>
      <c r="H225" s="10"/>
      <c r="I225" s="10"/>
      <c r="J225" s="10"/>
      <c r="K225" s="10"/>
      <c r="L225" s="10"/>
      <c r="M225" s="10"/>
      <c r="N225" s="10"/>
      <c r="O225" s="10"/>
      <c r="P225" s="10"/>
      <c r="Q225" s="10"/>
      <c r="R225" s="10"/>
      <c r="S225" s="10"/>
      <c r="T225" s="10"/>
      <c r="U225" s="10"/>
      <c r="V225" s="10"/>
      <c r="W225" s="10"/>
      <c r="X225" s="10"/>
      <c r="Y225" s="10"/>
    </row>
    <row r="226" spans="1:25" ht="13.5">
      <c r="A226" s="10"/>
      <c r="B226" s="10"/>
      <c r="C226" s="10"/>
      <c r="D226" s="10"/>
      <c r="E226" s="7"/>
      <c r="F226" s="10"/>
      <c r="G226" s="10"/>
      <c r="H226" s="10"/>
      <c r="I226" s="10"/>
      <c r="J226" s="10"/>
      <c r="K226" s="10"/>
      <c r="L226" s="10"/>
      <c r="M226" s="10"/>
      <c r="N226" s="10"/>
      <c r="O226" s="10"/>
      <c r="P226" s="10"/>
      <c r="Q226" s="10"/>
      <c r="R226" s="10"/>
      <c r="S226" s="10"/>
      <c r="T226" s="10"/>
      <c r="U226" s="10"/>
      <c r="V226" s="10"/>
      <c r="W226" s="10"/>
      <c r="X226" s="10"/>
      <c r="Y226" s="10"/>
    </row>
    <row r="227" spans="1:25" ht="13.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spans="1:25" ht="13.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spans="1:25" ht="13.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spans="1:25" ht="13.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spans="1:25" ht="13.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spans="1:25" ht="13.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spans="1:25" ht="13.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spans="1:25" ht="13.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spans="1:25" ht="1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spans="1:25" ht="13.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spans="1:25" ht="13.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spans="1:25" ht="13.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spans="1:25" ht="13.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spans="1:25" ht="13.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spans="1:25" ht="13.5">
      <c r="A241" s="10"/>
      <c r="B241" s="10"/>
      <c r="C241" s="7"/>
      <c r="D241" s="10"/>
      <c r="E241" s="7"/>
      <c r="F241" s="10"/>
      <c r="G241" s="10"/>
      <c r="H241" s="10"/>
      <c r="I241" s="10"/>
      <c r="J241" s="10"/>
      <c r="K241" s="10"/>
      <c r="L241" s="10"/>
      <c r="M241" s="10"/>
      <c r="N241" s="10"/>
      <c r="O241" s="10"/>
      <c r="P241" s="10"/>
      <c r="Q241" s="10"/>
      <c r="R241" s="10"/>
      <c r="S241" s="10"/>
      <c r="T241" s="10"/>
      <c r="U241" s="10"/>
      <c r="V241" s="10"/>
      <c r="W241" s="10"/>
      <c r="X241" s="10"/>
      <c r="Y241" s="10"/>
    </row>
    <row r="242" spans="1:25" ht="13.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spans="1:25" ht="13.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spans="1:25" ht="13.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spans="1:25" ht="13.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spans="1:25" ht="13.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spans="1:25" ht="13.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spans="1:25" ht="13.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spans="1:25" ht="13.5">
      <c r="A249" s="10"/>
      <c r="B249" s="10"/>
      <c r="C249" s="7"/>
      <c r="D249" s="10"/>
      <c r="E249" s="7"/>
      <c r="F249" s="10"/>
      <c r="G249" s="10"/>
      <c r="H249" s="10"/>
      <c r="I249" s="10"/>
      <c r="J249" s="10"/>
      <c r="K249" s="10"/>
      <c r="L249" s="10"/>
      <c r="M249" s="10"/>
      <c r="N249" s="10"/>
      <c r="O249" s="10"/>
      <c r="P249" s="10"/>
      <c r="Q249" s="10"/>
      <c r="R249" s="10"/>
      <c r="S249" s="10"/>
      <c r="T249" s="10"/>
      <c r="U249" s="10"/>
      <c r="V249" s="10"/>
      <c r="W249" s="10"/>
      <c r="X249" s="10"/>
      <c r="Y249" s="10"/>
    </row>
    <row r="250" spans="1:25" ht="13.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spans="1:25" ht="13.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spans="1:25" ht="13.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spans="1:25" ht="13.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spans="1:25" ht="13.5">
      <c r="A254" s="10"/>
      <c r="B254" s="10"/>
      <c r="C254" s="7"/>
      <c r="D254" s="10"/>
      <c r="E254" s="7"/>
      <c r="F254" s="10"/>
      <c r="G254" s="10"/>
      <c r="H254" s="10"/>
      <c r="I254" s="10"/>
      <c r="J254" s="10"/>
      <c r="K254" s="10"/>
      <c r="L254" s="10"/>
      <c r="M254" s="10"/>
      <c r="N254" s="10"/>
      <c r="O254" s="10"/>
      <c r="P254" s="10"/>
      <c r="Q254" s="10"/>
      <c r="R254" s="10"/>
      <c r="S254" s="10"/>
      <c r="T254" s="10"/>
      <c r="U254" s="10"/>
      <c r="V254" s="10"/>
      <c r="W254" s="10"/>
      <c r="X254" s="10"/>
      <c r="Y254" s="10"/>
    </row>
    <row r="255" spans="1:25" ht="13.5">
      <c r="A255" s="10"/>
      <c r="B255" s="10"/>
      <c r="C255" s="7"/>
      <c r="D255" s="10"/>
      <c r="E255" s="7"/>
      <c r="F255" s="10"/>
      <c r="G255" s="10"/>
      <c r="H255" s="10"/>
      <c r="I255" s="10"/>
      <c r="J255" s="10"/>
      <c r="K255" s="10"/>
      <c r="L255" s="10"/>
      <c r="M255" s="10"/>
      <c r="N255" s="10"/>
      <c r="O255" s="10"/>
      <c r="P255" s="10"/>
      <c r="Q255" s="10"/>
      <c r="R255" s="10"/>
      <c r="S255" s="10"/>
      <c r="T255" s="10"/>
      <c r="U255" s="10"/>
      <c r="V255" s="10"/>
      <c r="W255" s="10"/>
      <c r="X255" s="10"/>
      <c r="Y255" s="10"/>
    </row>
    <row r="256" spans="1:25" ht="13.5">
      <c r="A256" s="10"/>
      <c r="B256" s="10"/>
      <c r="C256" s="7"/>
      <c r="D256" s="10"/>
      <c r="E256" s="7"/>
      <c r="F256" s="10"/>
      <c r="G256" s="10"/>
      <c r="H256" s="10"/>
      <c r="I256" s="10"/>
      <c r="J256" s="10"/>
      <c r="K256" s="10"/>
      <c r="L256" s="10"/>
      <c r="M256" s="10"/>
      <c r="N256" s="10"/>
      <c r="O256" s="10"/>
      <c r="P256" s="10"/>
      <c r="Q256" s="10"/>
      <c r="R256" s="10"/>
      <c r="S256" s="10"/>
      <c r="T256" s="10"/>
      <c r="U256" s="10"/>
      <c r="V256" s="10"/>
      <c r="W256" s="10"/>
      <c r="X256" s="10"/>
      <c r="Y256" s="10"/>
    </row>
    <row r="257" spans="1:25" ht="13.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spans="1:25" ht="13.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spans="1:25" ht="13.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spans="1:25" ht="13.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spans="1:25" ht="13.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spans="1:25" ht="13.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spans="1:25" ht="13.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spans="1:25" ht="13.5">
      <c r="A264" s="10"/>
      <c r="B264" s="10"/>
      <c r="C264" s="7"/>
      <c r="D264" s="10"/>
      <c r="E264" s="7"/>
      <c r="F264" s="10"/>
      <c r="G264" s="10"/>
      <c r="H264" s="10"/>
      <c r="I264" s="10"/>
      <c r="J264" s="10"/>
      <c r="K264" s="10"/>
      <c r="L264" s="10"/>
      <c r="M264" s="10"/>
      <c r="N264" s="10"/>
      <c r="O264" s="10"/>
      <c r="P264" s="10"/>
      <c r="Q264" s="10"/>
      <c r="R264" s="10"/>
      <c r="S264" s="10"/>
      <c r="T264" s="10"/>
      <c r="U264" s="10"/>
      <c r="V264" s="10"/>
      <c r="W264" s="10"/>
      <c r="X264" s="10"/>
      <c r="Y264" s="10"/>
    </row>
    <row r="265" spans="1:25" ht="13.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spans="1:25" ht="13.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spans="1:25" ht="13.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spans="1:25" ht="13.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spans="1:25" ht="13.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spans="1:25" ht="13.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spans="1:25" ht="13.5">
      <c r="A271" s="10"/>
      <c r="B271" s="10"/>
      <c r="C271" s="10"/>
      <c r="D271" s="10"/>
      <c r="E271" s="7"/>
      <c r="F271" s="10"/>
      <c r="G271" s="10"/>
      <c r="H271" s="10"/>
      <c r="I271" s="10"/>
      <c r="J271" s="10"/>
      <c r="K271" s="10"/>
      <c r="L271" s="10"/>
      <c r="M271" s="10"/>
      <c r="N271" s="10"/>
      <c r="O271" s="10"/>
      <c r="P271" s="10"/>
      <c r="Q271" s="10"/>
      <c r="R271" s="10"/>
      <c r="S271" s="10"/>
      <c r="T271" s="10"/>
      <c r="U271" s="10"/>
      <c r="V271" s="10"/>
      <c r="W271" s="10"/>
      <c r="X271" s="10"/>
      <c r="Y271" s="10"/>
    </row>
    <row r="272" spans="1:25" ht="13.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spans="1:25" ht="13.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spans="1:25" ht="13.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spans="1:25" ht="13.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spans="1:25" ht="13.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spans="1:25" ht="13.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spans="1:25" ht="13.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spans="1:25" ht="13.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spans="1:25" ht="13.5">
      <c r="A280" s="10"/>
      <c r="B280" s="10"/>
      <c r="C280" s="10"/>
      <c r="D280" s="10"/>
      <c r="E280" s="7"/>
      <c r="F280" s="10"/>
      <c r="G280" s="10"/>
      <c r="H280" s="10"/>
      <c r="I280" s="10"/>
      <c r="J280" s="10"/>
      <c r="K280" s="10"/>
      <c r="L280" s="10"/>
      <c r="M280" s="10"/>
      <c r="N280" s="10"/>
      <c r="O280" s="10"/>
      <c r="P280" s="10"/>
      <c r="Q280" s="10"/>
      <c r="R280" s="10"/>
      <c r="S280" s="10"/>
      <c r="T280" s="10"/>
      <c r="U280" s="10"/>
      <c r="V280" s="10"/>
      <c r="W280" s="10"/>
      <c r="X280" s="10"/>
      <c r="Y280" s="10"/>
    </row>
    <row r="281" spans="1:25" ht="13.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spans="1:25" ht="13.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spans="1:25" ht="13.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spans="1:25" ht="13.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spans="1:25" ht="13.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spans="1:25" ht="13.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spans="1:25" ht="13.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spans="1:25" ht="13.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spans="1:25" ht="13.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spans="1:25" ht="13.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spans="1:25" ht="13.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spans="1:25" ht="13.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spans="1:25" ht="13.5">
      <c r="A293" s="10"/>
      <c r="B293" s="10"/>
      <c r="C293" s="10"/>
      <c r="D293" s="10"/>
      <c r="E293" s="7"/>
      <c r="F293" s="10"/>
      <c r="G293" s="10"/>
      <c r="H293" s="10"/>
      <c r="I293" s="10"/>
      <c r="J293" s="10"/>
      <c r="K293" s="10"/>
      <c r="L293" s="10"/>
      <c r="M293" s="10"/>
      <c r="N293" s="10"/>
      <c r="O293" s="10"/>
      <c r="P293" s="10"/>
      <c r="Q293" s="10"/>
      <c r="R293" s="10"/>
      <c r="S293" s="10"/>
      <c r="T293" s="10"/>
      <c r="U293" s="10"/>
      <c r="V293" s="10"/>
      <c r="W293" s="10"/>
      <c r="X293" s="10"/>
      <c r="Y293" s="10"/>
    </row>
    <row r="294" spans="1:25" ht="13.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spans="1:25" ht="13.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spans="1:25" ht="13.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spans="1:25" ht="13.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spans="1:25" ht="13.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spans="1:25" ht="13.5">
      <c r="A299" s="10"/>
      <c r="B299" s="10"/>
      <c r="C299" s="10"/>
      <c r="D299" s="10"/>
      <c r="E299" s="7"/>
      <c r="F299" s="10"/>
      <c r="G299" s="10"/>
      <c r="H299" s="10"/>
      <c r="I299" s="10"/>
      <c r="J299" s="10"/>
      <c r="K299" s="10"/>
      <c r="L299" s="10"/>
      <c r="M299" s="10"/>
      <c r="N299" s="10"/>
      <c r="O299" s="10"/>
      <c r="P299" s="10"/>
      <c r="Q299" s="10"/>
      <c r="R299" s="10"/>
      <c r="S299" s="10"/>
      <c r="T299" s="10"/>
      <c r="U299" s="10"/>
      <c r="V299" s="10"/>
      <c r="W299" s="10"/>
      <c r="X299" s="10"/>
      <c r="Y299" s="10"/>
    </row>
    <row r="300" spans="1:25" ht="13.5">
      <c r="A300" s="10"/>
      <c r="B300" s="10"/>
      <c r="C300" s="10"/>
      <c r="D300" s="10"/>
      <c r="E300" s="10"/>
      <c r="F300" s="10"/>
      <c r="G300" s="10"/>
      <c r="H300" s="10"/>
      <c r="I300" s="10"/>
      <c r="J300" s="10"/>
      <c r="K300" s="10"/>
      <c r="L300" s="10"/>
      <c r="M300" s="10"/>
      <c r="N300" s="6"/>
      <c r="O300" s="6"/>
      <c r="P300" s="6"/>
      <c r="Q300" s="6"/>
      <c r="R300" s="6"/>
      <c r="S300" s="6"/>
      <c r="T300" s="6"/>
      <c r="U300" s="6"/>
      <c r="V300" s="6"/>
      <c r="W300" s="6"/>
      <c r="X300" s="6"/>
      <c r="Y300" s="10"/>
    </row>
    <row r="301" spans="1:25" ht="13.5">
      <c r="A301" s="10"/>
      <c r="B301" s="10"/>
      <c r="C301" s="10"/>
      <c r="D301" s="10"/>
      <c r="E301" s="10"/>
      <c r="F301" s="10"/>
      <c r="G301" s="10"/>
      <c r="H301" s="10"/>
      <c r="I301" s="10"/>
      <c r="J301" s="10"/>
      <c r="K301" s="10"/>
      <c r="L301" s="10"/>
      <c r="M301" s="10"/>
      <c r="N301" s="6"/>
      <c r="O301" s="6"/>
      <c r="P301" s="6"/>
      <c r="Q301" s="6"/>
      <c r="R301" s="6"/>
      <c r="S301" s="6"/>
      <c r="T301" s="6"/>
      <c r="U301" s="6"/>
      <c r="V301" s="6"/>
      <c r="W301" s="6"/>
      <c r="X301" s="6"/>
      <c r="Y301" s="10"/>
    </row>
    <row r="302" spans="1:25" ht="13.5">
      <c r="A302" s="10"/>
      <c r="B302" s="10"/>
      <c r="C302" s="10"/>
      <c r="D302" s="10"/>
      <c r="E302" s="10"/>
      <c r="F302" s="10"/>
      <c r="G302" s="10"/>
      <c r="H302" s="10"/>
      <c r="I302" s="10"/>
      <c r="J302" s="10"/>
      <c r="K302" s="10"/>
      <c r="L302" s="10"/>
      <c r="M302" s="10"/>
      <c r="N302" s="6"/>
      <c r="O302" s="6"/>
      <c r="P302" s="6"/>
      <c r="Q302" s="6"/>
      <c r="R302" s="6"/>
      <c r="S302" s="6"/>
      <c r="T302" s="6"/>
      <c r="U302" s="6"/>
      <c r="V302" s="6"/>
      <c r="W302" s="6"/>
      <c r="X302" s="6"/>
      <c r="Y302" s="10"/>
    </row>
    <row r="303" spans="1:25" ht="13.5">
      <c r="A303" s="10"/>
      <c r="B303" s="10"/>
      <c r="C303" s="7"/>
      <c r="D303" s="10"/>
      <c r="E303" s="7"/>
      <c r="F303" s="10"/>
      <c r="G303" s="10"/>
      <c r="H303" s="10"/>
      <c r="I303" s="10"/>
      <c r="J303" s="10"/>
      <c r="K303" s="10"/>
      <c r="L303" s="10"/>
      <c r="M303" s="10"/>
      <c r="N303" s="6"/>
      <c r="O303" s="6"/>
      <c r="P303" s="6"/>
      <c r="Q303" s="6"/>
      <c r="R303" s="6"/>
      <c r="S303" s="6"/>
      <c r="T303" s="6"/>
      <c r="U303" s="6"/>
      <c r="V303" s="6"/>
      <c r="W303" s="6"/>
      <c r="X303" s="6"/>
      <c r="Y303" s="10"/>
    </row>
    <row r="304" spans="1:25" ht="13.5">
      <c r="A304" s="10"/>
      <c r="B304" s="10"/>
      <c r="C304" s="7"/>
      <c r="D304" s="10"/>
      <c r="E304" s="7"/>
      <c r="F304" s="10"/>
      <c r="G304" s="10"/>
      <c r="H304" s="10"/>
      <c r="I304" s="10"/>
      <c r="J304" s="10"/>
      <c r="K304" s="10"/>
      <c r="L304" s="10"/>
      <c r="M304" s="10"/>
      <c r="N304" s="6"/>
      <c r="O304" s="6"/>
      <c r="P304" s="6"/>
      <c r="Q304" s="6"/>
      <c r="R304" s="6"/>
      <c r="S304" s="6"/>
      <c r="T304" s="6"/>
      <c r="U304" s="6"/>
      <c r="V304" s="6"/>
      <c r="W304" s="6"/>
      <c r="X304" s="6"/>
      <c r="Y304" s="10"/>
    </row>
    <row r="305" spans="1:25" ht="13.5">
      <c r="A305" s="10"/>
      <c r="B305" s="10"/>
      <c r="C305" s="10"/>
      <c r="D305" s="10"/>
      <c r="E305" s="10"/>
      <c r="F305" s="10"/>
      <c r="G305" s="10"/>
      <c r="H305" s="10"/>
      <c r="I305" s="10"/>
      <c r="J305" s="10"/>
      <c r="K305" s="10"/>
      <c r="L305" s="10"/>
      <c r="M305" s="10"/>
      <c r="N305" s="6"/>
      <c r="O305" s="6"/>
      <c r="P305" s="6"/>
      <c r="Q305" s="6"/>
      <c r="R305" s="6"/>
      <c r="S305" s="6"/>
      <c r="T305" s="6"/>
      <c r="U305" s="6"/>
      <c r="V305" s="6"/>
      <c r="W305" s="6"/>
      <c r="X305" s="6"/>
      <c r="Y305" s="10"/>
    </row>
    <row r="306" spans="1:25" ht="13.5">
      <c r="A306" s="10"/>
      <c r="B306" s="10"/>
      <c r="C306" s="10"/>
      <c r="D306" s="10"/>
      <c r="E306" s="10"/>
      <c r="F306" s="10"/>
      <c r="G306" s="10"/>
      <c r="H306" s="10"/>
      <c r="I306" s="10"/>
      <c r="J306" s="10"/>
      <c r="K306" s="10"/>
      <c r="L306" s="10"/>
      <c r="M306" s="10"/>
      <c r="N306" s="6"/>
      <c r="O306" s="6"/>
      <c r="P306" s="6"/>
      <c r="Q306" s="6"/>
      <c r="R306" s="6"/>
      <c r="S306" s="6"/>
      <c r="T306" s="6"/>
      <c r="U306" s="6"/>
      <c r="V306" s="6"/>
      <c r="W306" s="6"/>
      <c r="X306" s="6"/>
      <c r="Y306" s="10"/>
    </row>
    <row r="307" spans="1:25" ht="13.5">
      <c r="A307" s="10"/>
      <c r="B307" s="10"/>
      <c r="C307" s="10"/>
      <c r="D307" s="10"/>
      <c r="E307" s="10"/>
      <c r="F307" s="10"/>
      <c r="G307" s="10"/>
      <c r="H307" s="10"/>
      <c r="I307" s="10"/>
      <c r="J307" s="10"/>
      <c r="K307" s="10"/>
      <c r="L307" s="10"/>
      <c r="M307" s="10"/>
      <c r="N307" s="6"/>
      <c r="O307" s="6"/>
      <c r="P307" s="6"/>
      <c r="Q307" s="6"/>
      <c r="R307" s="6"/>
      <c r="S307" s="6"/>
      <c r="T307" s="6"/>
      <c r="U307" s="6"/>
      <c r="V307" s="6"/>
      <c r="W307" s="6"/>
      <c r="X307" s="6"/>
      <c r="Y307" s="10"/>
    </row>
    <row r="308" spans="1:25" ht="13.5">
      <c r="A308" s="10"/>
      <c r="B308" s="10"/>
      <c r="C308" s="10"/>
      <c r="D308" s="10"/>
      <c r="E308" s="10"/>
      <c r="F308" s="10"/>
      <c r="G308" s="10"/>
      <c r="H308" s="10"/>
      <c r="I308" s="10"/>
      <c r="J308" s="10"/>
      <c r="K308" s="10"/>
      <c r="L308" s="10"/>
      <c r="M308" s="10"/>
      <c r="N308" s="6"/>
      <c r="O308" s="6"/>
      <c r="P308" s="6"/>
      <c r="Q308" s="6"/>
      <c r="R308" s="6"/>
      <c r="S308" s="6"/>
      <c r="T308" s="6"/>
      <c r="U308" s="6"/>
      <c r="V308" s="6"/>
      <c r="W308" s="6"/>
      <c r="X308" s="6"/>
      <c r="Y308" s="10"/>
    </row>
    <row r="309" spans="1:25" ht="13.5">
      <c r="A309" s="10"/>
      <c r="B309" s="10"/>
      <c r="C309" s="10"/>
      <c r="D309" s="10"/>
      <c r="E309" s="10"/>
      <c r="F309" s="10"/>
      <c r="G309" s="10"/>
      <c r="H309" s="10"/>
      <c r="I309" s="10"/>
      <c r="J309" s="10"/>
      <c r="K309" s="10"/>
      <c r="L309" s="10"/>
      <c r="M309" s="10"/>
      <c r="N309" s="6"/>
      <c r="O309" s="6"/>
      <c r="P309" s="6"/>
      <c r="Q309" s="6"/>
      <c r="R309" s="6"/>
      <c r="S309" s="6"/>
      <c r="T309" s="6"/>
      <c r="U309" s="6"/>
      <c r="V309" s="6"/>
      <c r="W309" s="6"/>
      <c r="X309" s="6"/>
      <c r="Y309" s="10"/>
    </row>
    <row r="310" spans="1:25" ht="13.5">
      <c r="A310" s="10"/>
      <c r="B310" s="10"/>
      <c r="C310" s="10"/>
      <c r="D310" s="10"/>
      <c r="E310" s="10"/>
      <c r="F310" s="10"/>
      <c r="G310" s="10"/>
      <c r="H310" s="10"/>
      <c r="I310" s="10"/>
      <c r="J310" s="10"/>
      <c r="K310" s="10"/>
      <c r="L310" s="10"/>
      <c r="M310" s="10"/>
      <c r="N310" s="6"/>
      <c r="O310" s="6"/>
      <c r="P310" s="6"/>
      <c r="Q310" s="6"/>
      <c r="R310" s="6"/>
      <c r="S310" s="6"/>
      <c r="T310" s="6"/>
      <c r="U310" s="6"/>
      <c r="V310" s="6"/>
      <c r="W310" s="6"/>
      <c r="X310" s="6"/>
      <c r="Y310" s="10"/>
    </row>
    <row r="311" spans="1:25" ht="13.5">
      <c r="A311" s="10"/>
      <c r="B311" s="10"/>
      <c r="C311" s="10"/>
      <c r="D311" s="10"/>
      <c r="E311" s="10"/>
      <c r="F311" s="10"/>
      <c r="G311" s="10"/>
      <c r="H311" s="10"/>
      <c r="I311" s="10"/>
      <c r="J311" s="10"/>
      <c r="K311" s="10"/>
      <c r="L311" s="10"/>
      <c r="M311" s="10"/>
      <c r="N311" s="6"/>
      <c r="O311" s="6"/>
      <c r="P311" s="6"/>
      <c r="Q311" s="6"/>
      <c r="R311" s="6"/>
      <c r="S311" s="6"/>
      <c r="T311" s="6"/>
      <c r="U311" s="6"/>
      <c r="V311" s="6"/>
      <c r="W311" s="6"/>
      <c r="X311" s="6"/>
      <c r="Y311" s="10"/>
    </row>
    <row r="312" spans="1:25" ht="13.5">
      <c r="A312" s="10"/>
      <c r="B312" s="10"/>
      <c r="C312" s="10"/>
      <c r="D312" s="10"/>
      <c r="E312" s="10"/>
      <c r="F312" s="10"/>
      <c r="G312" s="10"/>
      <c r="H312" s="10"/>
      <c r="I312" s="10"/>
      <c r="J312" s="10"/>
      <c r="K312" s="10"/>
      <c r="L312" s="10"/>
      <c r="M312" s="10"/>
      <c r="N312" s="6"/>
      <c r="O312" s="6"/>
      <c r="P312" s="6"/>
      <c r="Q312" s="6"/>
      <c r="R312" s="6"/>
      <c r="S312" s="6"/>
      <c r="T312" s="6"/>
      <c r="U312" s="6"/>
      <c r="V312" s="6"/>
      <c r="W312" s="6"/>
      <c r="X312" s="6"/>
      <c r="Y312" s="10"/>
    </row>
    <row r="313" spans="1:25" ht="13.5">
      <c r="A313" s="10"/>
      <c r="B313" s="10"/>
      <c r="C313" s="10"/>
      <c r="D313" s="10"/>
      <c r="E313" s="10"/>
      <c r="F313" s="10"/>
      <c r="G313" s="10"/>
      <c r="H313" s="10"/>
      <c r="I313" s="10"/>
      <c r="J313" s="10"/>
      <c r="K313" s="10"/>
      <c r="L313" s="10"/>
      <c r="M313" s="10"/>
      <c r="N313" s="6"/>
      <c r="O313" s="6"/>
      <c r="P313" s="6"/>
      <c r="Q313" s="6"/>
      <c r="R313" s="6"/>
      <c r="S313" s="6"/>
      <c r="T313" s="6"/>
      <c r="U313" s="6"/>
      <c r="V313" s="6"/>
      <c r="W313" s="6"/>
      <c r="X313" s="6"/>
      <c r="Y313" s="10"/>
    </row>
    <row r="314" spans="1:25" ht="13.5">
      <c r="A314" s="10"/>
      <c r="B314" s="10"/>
      <c r="C314" s="10"/>
      <c r="D314" s="10"/>
      <c r="E314" s="10"/>
      <c r="F314" s="10"/>
      <c r="G314" s="10"/>
      <c r="H314" s="10"/>
      <c r="I314" s="10"/>
      <c r="J314" s="10"/>
      <c r="K314" s="10"/>
      <c r="L314" s="10"/>
      <c r="M314" s="10"/>
      <c r="N314" s="6"/>
      <c r="O314" s="6"/>
      <c r="P314" s="6"/>
      <c r="Q314" s="6"/>
      <c r="R314" s="6"/>
      <c r="S314" s="6"/>
      <c r="T314" s="6"/>
      <c r="U314" s="6"/>
      <c r="V314" s="6"/>
      <c r="W314" s="6"/>
      <c r="X314" s="6"/>
      <c r="Y314" s="10"/>
    </row>
    <row r="315" spans="1:25" ht="13.5">
      <c r="A315" s="10"/>
      <c r="B315" s="10"/>
      <c r="C315" s="10"/>
      <c r="D315" s="10"/>
      <c r="E315" s="10"/>
      <c r="F315" s="10"/>
      <c r="G315" s="10"/>
      <c r="H315" s="10"/>
      <c r="I315" s="10"/>
      <c r="J315" s="10"/>
      <c r="K315" s="10"/>
      <c r="L315" s="10"/>
      <c r="M315" s="10"/>
      <c r="N315" s="6"/>
      <c r="O315" s="6"/>
      <c r="P315" s="6"/>
      <c r="Q315" s="6"/>
      <c r="R315" s="6"/>
      <c r="S315" s="6"/>
      <c r="T315" s="6"/>
      <c r="U315" s="6"/>
      <c r="V315" s="6"/>
      <c r="W315" s="6"/>
      <c r="X315" s="6"/>
      <c r="Y315" s="10"/>
    </row>
    <row r="316" spans="1:25" ht="13.5">
      <c r="A316" s="10"/>
      <c r="B316" s="10"/>
      <c r="C316" s="10"/>
      <c r="D316" s="10"/>
      <c r="E316" s="10"/>
      <c r="F316" s="10"/>
      <c r="G316" s="10"/>
      <c r="H316" s="10"/>
      <c r="I316" s="10"/>
      <c r="J316" s="10"/>
      <c r="K316" s="10"/>
      <c r="L316" s="10"/>
      <c r="M316" s="10"/>
      <c r="N316" s="6"/>
      <c r="O316" s="6"/>
      <c r="P316" s="6"/>
      <c r="Q316" s="6"/>
      <c r="R316" s="6"/>
      <c r="S316" s="6"/>
      <c r="T316" s="6"/>
      <c r="U316" s="6"/>
      <c r="V316" s="6"/>
      <c r="W316" s="6"/>
      <c r="X316" s="6"/>
      <c r="Y316" s="10"/>
    </row>
    <row r="317" spans="1:25" ht="13.5">
      <c r="A317" s="10"/>
      <c r="B317" s="10"/>
      <c r="C317" s="10"/>
      <c r="D317" s="10"/>
      <c r="E317" s="10"/>
      <c r="F317" s="10"/>
      <c r="G317" s="10"/>
      <c r="H317" s="10"/>
      <c r="I317" s="10"/>
      <c r="J317" s="10"/>
      <c r="K317" s="10"/>
      <c r="L317" s="10"/>
      <c r="M317" s="10"/>
      <c r="N317" s="6"/>
      <c r="O317" s="6"/>
      <c r="P317" s="6"/>
      <c r="Q317" s="6"/>
      <c r="R317" s="6"/>
      <c r="S317" s="6"/>
      <c r="T317" s="6"/>
      <c r="U317" s="6"/>
      <c r="V317" s="6"/>
      <c r="W317" s="6"/>
      <c r="X317" s="6"/>
      <c r="Y317" s="10"/>
    </row>
    <row r="318" spans="1:25" ht="13.5">
      <c r="A318" s="10"/>
      <c r="B318" s="10"/>
      <c r="C318" s="10"/>
      <c r="D318" s="10"/>
      <c r="E318" s="10"/>
      <c r="F318" s="10"/>
      <c r="G318" s="10"/>
      <c r="H318" s="10"/>
      <c r="I318" s="10"/>
      <c r="J318" s="10"/>
      <c r="K318" s="10"/>
      <c r="L318" s="10"/>
      <c r="M318" s="10"/>
      <c r="N318" s="6"/>
      <c r="O318" s="6"/>
      <c r="P318" s="6"/>
      <c r="Q318" s="6"/>
      <c r="R318" s="6"/>
      <c r="S318" s="6"/>
      <c r="T318" s="6"/>
      <c r="U318" s="6"/>
      <c r="V318" s="6"/>
      <c r="W318" s="6"/>
      <c r="X318" s="6"/>
      <c r="Y318" s="10"/>
    </row>
    <row r="319" spans="1:25" ht="13.5">
      <c r="A319" s="10"/>
      <c r="B319" s="10"/>
      <c r="C319" s="10"/>
      <c r="D319" s="10"/>
      <c r="E319" s="10"/>
      <c r="F319" s="10"/>
      <c r="G319" s="10"/>
      <c r="H319" s="10"/>
      <c r="I319" s="10"/>
      <c r="J319" s="10"/>
      <c r="K319" s="10"/>
      <c r="L319" s="10"/>
      <c r="M319" s="10"/>
      <c r="N319" s="6"/>
      <c r="O319" s="6"/>
      <c r="P319" s="6"/>
      <c r="Q319" s="6"/>
      <c r="R319" s="6"/>
      <c r="S319" s="6"/>
      <c r="T319" s="6"/>
      <c r="U319" s="6"/>
      <c r="V319" s="6"/>
      <c r="W319" s="6"/>
      <c r="X319" s="6"/>
      <c r="Y319" s="10"/>
    </row>
    <row r="320" spans="1:25" ht="13.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spans="1:25" ht="13.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spans="1:25" ht="13.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spans="1:25" ht="13.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spans="1:25" ht="13.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spans="1:25" ht="13.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spans="1:25" ht="13.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spans="1:25" ht="13.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spans="1:25" ht="13.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spans="1:25" ht="13.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spans="1:25" ht="13.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spans="1:25" ht="13.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spans="1:25" ht="13.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spans="1:25" ht="13.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spans="1:25" ht="13.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spans="1:25" ht="1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spans="1:25" ht="13.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spans="1:25" ht="13.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spans="1:25" ht="13.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spans="1:25" ht="13.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spans="1:25" ht="13.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spans="1:25" ht="13.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spans="1:25" ht="13.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spans="1:25" ht="13.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spans="1:25" ht="13.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spans="1:25" ht="13.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spans="1:25" ht="13.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spans="1:25" ht="13.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spans="1:25" ht="13.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spans="1:25" ht="13.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spans="1:25" ht="13.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spans="1:25" ht="13.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spans="1:25" ht="13.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spans="1:25" ht="13.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spans="1:25" ht="13.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spans="1:25" ht="13.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spans="1:25" ht="13.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spans="1:25" ht="13.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spans="1:25" ht="13.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spans="1:25" ht="13.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spans="1:25" ht="13.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spans="1:25" ht="13.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spans="1:25" ht="13.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spans="1:25" ht="13.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spans="1:25" ht="13.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spans="1:25" ht="13.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spans="1:25" ht="13.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spans="1:25" ht="13.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spans="1:25" ht="13.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spans="1:25" ht="13.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spans="1:25" ht="13.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spans="1:25" ht="13.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spans="1:25" ht="13.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spans="1:25" ht="13.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spans="1:25" ht="13.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spans="1:25" ht="13.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spans="1:25" ht="13.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spans="1:25" ht="13.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spans="1:25" ht="13.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spans="1:25" ht="13.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spans="1:25" ht="13.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spans="1:25" ht="13.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spans="1:25" ht="13.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spans="1:25" ht="13.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spans="1:25" ht="13.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spans="1:25" ht="13.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spans="1:25" ht="13.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spans="1:25" ht="13.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spans="1:25" ht="13.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spans="1:25" ht="13.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spans="1:25" ht="13.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spans="1:25" ht="13.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spans="1:25" ht="13.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spans="1:25" ht="13.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spans="1:25" ht="13.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spans="1:25" ht="13.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spans="1:25" ht="13.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spans="1:25" ht="13.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spans="1:25" ht="13.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spans="1:25" ht="13.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spans="1:25" ht="13.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spans="1:25" ht="13.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spans="1:25" ht="13.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spans="1:25" ht="13.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spans="1:25" ht="13.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spans="1:25" ht="13.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spans="1:25" ht="13.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spans="1:25" ht="13.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spans="1:25" ht="13.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spans="1:25" ht="13.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spans="1:25" ht="13.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spans="1:25" ht="13.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spans="1:25" ht="13.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spans="1:25" ht="13.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spans="1:25" ht="13.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spans="1:25" ht="13.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spans="1:25" ht="13.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spans="1:25" ht="13.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spans="1:25" ht="13.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spans="1:25" ht="13.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spans="1:25" ht="13.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spans="1:25" ht="13.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spans="1:25" ht="13.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spans="1:25" ht="13.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spans="1:25" ht="13.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spans="1:25" ht="13.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spans="1:25" ht="13.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spans="1:25" ht="13.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spans="1:25" ht="13.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spans="1:25" ht="13.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spans="1:25" ht="13.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spans="1:25" ht="13.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spans="1:25" ht="13.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spans="1:25" ht="13.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spans="1:25" ht="13.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spans="1:25" ht="1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spans="1:25" ht="13.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spans="1:25" ht="13.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spans="1:25" ht="13.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spans="1:25" ht="13.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spans="1:25" ht="13.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spans="1:25" ht="13.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spans="1:25" ht="13.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spans="1:25" ht="13.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spans="1:25" ht="13.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spans="1:25" ht="13.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spans="1:25" ht="13.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spans="1:25" ht="13.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spans="1:25" ht="13.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spans="1:25" ht="13.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spans="1:25" ht="13.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spans="1:25" ht="13.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spans="1:25" ht="13.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spans="1:25" ht="13.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spans="1:25" ht="13.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spans="1:25" ht="13.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spans="1:25" ht="13.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spans="1:25" ht="13.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spans="1:25" ht="13.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spans="1:25" ht="13.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spans="1:25" ht="13.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spans="1:25" ht="13.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spans="1:25" ht="13.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spans="1:25" ht="13.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spans="1:25" ht="13.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spans="1:25" ht="13.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spans="1:25" ht="13.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spans="1:25" ht="13.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spans="1:25" ht="13.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spans="1:25" ht="13.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spans="1:25" ht="13.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spans="1:25" ht="13.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spans="1:25" ht="13.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spans="1:25" ht="13.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spans="1:25" ht="13.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spans="1:25" ht="13.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spans="1:25" ht="13.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spans="1:25" ht="13.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spans="1:25" ht="13.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spans="1:25" ht="13.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spans="1:25" ht="13.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spans="1:25" ht="13.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spans="1:25" ht="13.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spans="1:25" ht="13.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spans="1:25" ht="13.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spans="1:25" ht="13.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spans="1:25" ht="13.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spans="1:25" ht="13.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spans="1:25" ht="13.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spans="1:25" ht="13.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spans="1:25" ht="13.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spans="1:25" ht="13.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spans="1:25" ht="13.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spans="1:25" ht="13.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spans="1:25" ht="13.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spans="1:25" ht="13.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spans="1:25" ht="13.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spans="1:25" ht="13.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spans="1:25" ht="13.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spans="1:25" ht="13.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spans="1:25" ht="13.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spans="1:25" ht="13.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spans="1:25" ht="13.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spans="1:25" ht="13.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spans="1:25" ht="13.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spans="1:25" ht="13.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spans="1:25" ht="13.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spans="1:25" ht="13.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spans="1:25" ht="13.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spans="1:25" ht="13.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spans="1:25" ht="13.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spans="1:25" ht="13.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spans="1:25" ht="13.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spans="1:25" ht="13.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spans="1:25" ht="13.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spans="1:25" ht="13.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spans="1:25" ht="13.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spans="1:25" ht="13.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spans="1:25" ht="13.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spans="1:25" ht="13.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spans="1:25" ht="13.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spans="1:25" ht="13.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spans="1:25" ht="13.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spans="1:25" ht="13.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spans="1:25" ht="13.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spans="1:25" ht="13.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spans="1:25" ht="13.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spans="1:25" ht="13.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spans="1:25" ht="13.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spans="1:25" ht="13.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spans="1:25" ht="13.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spans="1:25" ht="13.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spans="1:25" ht="13.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spans="1:25" ht="13.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spans="1:25" ht="13.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spans="1:25" ht="1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spans="1:25" ht="13.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spans="1:25" ht="13.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spans="1:25" ht="13.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spans="1:25" ht="15.75">
      <c r="A539" s="10"/>
      <c r="B539" s="10"/>
      <c r="C539" s="10"/>
      <c r="D539" s="21"/>
      <c r="E539" s="10"/>
      <c r="F539" s="10"/>
      <c r="G539" s="10"/>
      <c r="H539" s="10"/>
      <c r="I539" s="10"/>
      <c r="J539" s="10"/>
      <c r="K539" s="10"/>
      <c r="L539" s="10"/>
      <c r="M539" s="10"/>
      <c r="N539" s="10"/>
      <c r="O539" s="10"/>
      <c r="P539" s="10"/>
      <c r="Q539" s="10"/>
      <c r="R539" s="10"/>
      <c r="S539" s="10"/>
      <c r="T539" s="10"/>
      <c r="U539" s="10"/>
      <c r="V539" s="10"/>
      <c r="W539" s="10"/>
      <c r="X539" s="10"/>
      <c r="Y539" s="10"/>
    </row>
    <row r="540" spans="1:25" ht="13.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spans="1:25" ht="13.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spans="1:25" ht="13.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spans="1:25" ht="13.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spans="1:25" ht="13.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spans="1:25" ht="13.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spans="1:25" ht="13.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spans="1:25" ht="13.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spans="1:25" ht="13.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spans="1:25" ht="13.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spans="1:25" ht="13.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spans="1:25" ht="13.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spans="1:25" ht="13.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spans="1:25" ht="13.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spans="1:25" ht="13.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spans="1:25" ht="13.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spans="1:25" ht="13.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spans="1:25" ht="13.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spans="1:25" ht="13.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spans="1:25" ht="13.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spans="1:25" ht="13.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spans="1:25" ht="13.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spans="1:25" ht="13.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spans="1:25" ht="13.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spans="1:25" ht="13.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spans="1:25" ht="13.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spans="1:25" ht="13.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spans="1:25" ht="13.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spans="1:25" ht="13.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spans="1:25" ht="13.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spans="1:25" ht="13.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spans="1:25" ht="13.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spans="1:25" ht="13.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spans="1:25" ht="13.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spans="1:25" ht="13.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spans="1:25" ht="13.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spans="1:25" ht="13.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spans="1:25" ht="13.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spans="1:25" ht="13.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spans="1:25" ht="13.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spans="1:25" ht="13.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spans="1:25" ht="13.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spans="1:25" ht="13.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spans="1:25" ht="13.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spans="1:25" ht="13.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spans="1:25" ht="13.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spans="1:25" ht="13.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spans="1:25" ht="13.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spans="1:25" ht="13.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spans="1:25" ht="13.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spans="1:25" ht="13.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spans="1:25" ht="13.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spans="1:25" ht="13.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spans="1:25" ht="13.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spans="1:25" ht="13.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spans="1:25" ht="13.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spans="1:25" ht="13.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spans="1:25" ht="13.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spans="1:25" ht="13.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spans="1:25" ht="13.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spans="1:25" ht="13.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spans="1:25" ht="13.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spans="1:25" ht="13.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spans="1:25" ht="13.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spans="1:25" ht="13.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spans="1:25" ht="13.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spans="1:25" ht="13.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spans="1:25" ht="13.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spans="1:25" ht="13.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spans="1:25" ht="13.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spans="1:25" ht="13.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spans="1:25" ht="13.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spans="1:25" ht="13.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spans="1:25" ht="13.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spans="1:25" ht="13.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spans="1:25" ht="13.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spans="1:25" ht="13.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spans="1:25" ht="13.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spans="1:25" ht="13.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spans="1:25" ht="13.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spans="1:25" ht="13.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spans="1:25" ht="13.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spans="1:25" ht="13.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spans="1:25" ht="13.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spans="1:25" ht="13.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spans="1:25" ht="13.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spans="1:25" ht="13.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spans="1:25" ht="13.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spans="1:25" ht="13.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spans="1:25" ht="13.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spans="1:25" ht="13.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spans="1:25" ht="13.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spans="1:25" ht="13.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spans="1:25" ht="13.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spans="1:25" ht="13.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spans="1:25" ht="1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spans="1:25" ht="13.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spans="1:25" ht="13.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spans="1:25" ht="13.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spans="1:25" ht="13.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spans="1:25" ht="13.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spans="1:25" ht="13.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spans="1:25" ht="13.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spans="1:25" ht="13.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spans="1:25" ht="13.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spans="1:25" ht="13.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spans="1:25" ht="13.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spans="1:25" ht="13.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spans="1:25" ht="13.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spans="1:25" ht="13.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spans="1:25" ht="13.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spans="1:25" ht="13.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spans="1:25" ht="13.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spans="1:25" ht="13.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spans="1:25" ht="13.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spans="1:25" ht="13.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spans="1:25" ht="13.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spans="1:25" ht="13.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spans="1:25" ht="13.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spans="1:25" ht="13.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spans="1:25" ht="13.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spans="1:25" ht="13.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spans="1:25" ht="13.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spans="1:25" ht="13.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spans="1:25" ht="13.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spans="1:25" ht="13.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spans="1:25" ht="13.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spans="1:25" ht="13.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spans="1:25" ht="13.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spans="1:25" ht="13.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spans="1:25" ht="13.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spans="1:25" ht="13.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spans="1:25" ht="13.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spans="1:25" ht="13.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spans="1:25" ht="13.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spans="1:25" ht="13.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spans="1:25" ht="13.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spans="1:25" ht="13.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spans="1:25" ht="13.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spans="1:25" ht="13.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spans="1:25" ht="13.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spans="1:25" ht="13.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spans="1:25" ht="13.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spans="1:25" ht="13.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spans="1:25" ht="13.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spans="1:25" ht="13.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spans="1:25" ht="13.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spans="1:25" ht="13.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spans="1:25" ht="13.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spans="1:25" ht="13.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spans="1:25" ht="13.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spans="1:25" ht="13.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spans="1:25" ht="13.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spans="1:25" ht="13.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spans="1:25" ht="13.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spans="1:25" ht="13.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spans="1:25" ht="13.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spans="1:25" ht="13.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spans="1:25" ht="13.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spans="1:25" ht="13.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spans="1:25" ht="13.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spans="1:25" ht="13.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spans="1:25" ht="13.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spans="1:25" ht="13.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spans="1:25" ht="13.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spans="1:25" ht="13.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spans="1:25" ht="13.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spans="1:25" ht="13.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spans="1:25" ht="13.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spans="1:25" ht="13.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spans="1:25" ht="13.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spans="1:25" ht="13.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spans="1:25" ht="13.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spans="1:25" ht="13.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spans="1:25" ht="13.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spans="1:25" ht="13.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spans="1:25" ht="13.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spans="1:25" ht="13.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spans="1:25" ht="13.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spans="1:25" ht="13.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spans="1:25" ht="13.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spans="1:25" ht="13.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spans="1:25" ht="13.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spans="1:25" ht="13.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spans="1:25" ht="13.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spans="1:25" ht="13.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spans="1:25" ht="13.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spans="1:25" ht="13.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spans="1:25" ht="13.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spans="1:25" ht="13.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spans="1:25" ht="13.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spans="1:25" ht="13.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spans="1:25" ht="13.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spans="1:25" ht="13.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spans="1:25" ht="13.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spans="1:25" ht="1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spans="1:25" ht="13.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spans="1:25" ht="13.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spans="1:25" ht="13.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spans="1:25" ht="13.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spans="1:25" ht="13.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spans="1:25" ht="13.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spans="1:25" ht="13.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spans="1:25" ht="13.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spans="1:25" ht="13.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spans="1:25" ht="13.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spans="1:25" ht="13.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spans="1:25" ht="13.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spans="1:25" ht="13.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spans="1:25" ht="13.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spans="1:25" ht="13.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spans="1:25" ht="13.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spans="1:25" ht="13.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spans="1:25" ht="13.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spans="1:25" ht="13.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spans="1:25" ht="13.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spans="1:25" ht="13.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spans="1:25" ht="13.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spans="1:25" ht="13.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spans="1:25" ht="13.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spans="1:25" ht="13.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spans="1:25" ht="13.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spans="1:25" ht="13.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spans="1:25" ht="13.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spans="1:25" ht="13.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spans="1:25" ht="13.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spans="1:25" ht="13.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spans="1:25" ht="13.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spans="1:25" ht="13.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spans="1:25" ht="13.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spans="1:25" ht="13.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spans="1:25" ht="13.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spans="1:25" ht="13.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spans="1:25" ht="13.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spans="1:25" ht="13.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spans="1:25" ht="13.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spans="1:25" ht="13.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spans="1:25" ht="13.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spans="1:25" ht="13.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spans="1:25" ht="13.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spans="1:25" ht="13.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spans="1:25" ht="13.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spans="1:25" ht="13.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spans="1:25" ht="13.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spans="1:25" ht="13.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spans="1:25" ht="13.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spans="1:25" ht="13.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spans="1:25" ht="13.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spans="1:25" ht="13.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spans="1:25" ht="13.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spans="1:25" ht="13.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spans="1:25" ht="13.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spans="1:25" ht="13.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spans="1:25" ht="13.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spans="1:25" ht="13.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spans="1:25" ht="13.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spans="1:25" ht="13.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spans="1:25" ht="13.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spans="1:25" ht="13.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spans="1:25" ht="13.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spans="1:25" ht="13.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spans="1:25" ht="13.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spans="1:25" ht="13.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spans="1:25" ht="13.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spans="1:25" ht="13.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spans="1:25" ht="13.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spans="1:25" ht="13.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spans="1:25" ht="13.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spans="1:25" ht="13.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spans="1:25" ht="13.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spans="1:25" ht="13.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spans="1:25" ht="13.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spans="1:25" ht="13.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spans="1:25" ht="13.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spans="1:25" ht="13.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spans="1:25" ht="13.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spans="1:25" ht="13.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spans="1:25" ht="13.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spans="1:25" ht="13.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spans="1:25" ht="13.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spans="1:25" ht="13.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spans="1:25" ht="13.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spans="1:25" ht="13.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spans="1:25" ht="13.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spans="1:25" ht="13.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spans="1:25" ht="13.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spans="1:25" ht="13.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spans="1:25" ht="13.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spans="1:25" ht="13.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spans="1:25" ht="13.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spans="1:25" ht="13.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spans="1:25" ht="13.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spans="1:25" ht="13.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spans="1:25" ht="13.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spans="1:25" ht="13.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spans="1:25" ht="1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spans="1:25" ht="13.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spans="1:25" ht="13.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spans="1:25" ht="13.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spans="1:25" ht="13.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spans="1:25" ht="13.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spans="1:25" ht="13.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spans="1:25" ht="13.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spans="1:25" ht="13.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spans="1:25" ht="13.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spans="1:25" ht="13.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spans="1:25" ht="13.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spans="1:25" ht="13.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spans="1:25" ht="13.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spans="1:25" ht="13.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spans="1:25" ht="13.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spans="1:25" ht="13.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spans="1:25" ht="13.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spans="1:25" ht="13.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spans="1:25" ht="13.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spans="1:25" ht="13.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spans="1:25" ht="13.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spans="1:25" ht="13.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spans="1:25" ht="13.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spans="1:25" ht="13.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spans="1:25" ht="13.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spans="1:25" ht="13.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spans="1:25" ht="13.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spans="1:25" ht="13.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spans="1:25" ht="13.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spans="1:25" ht="13.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spans="1:25" ht="13.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spans="1:25" ht="13.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spans="1:25" ht="13.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spans="1:25" ht="13.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spans="1:25" ht="13.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spans="1:25" ht="13.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spans="1:25" ht="13.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spans="1:25" ht="13.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spans="1:25" ht="13.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spans="1:25" ht="13.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spans="1:25" ht="13.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spans="1:25" ht="13.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spans="1:25" ht="13.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spans="1:25" ht="13.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spans="1:25" ht="13.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spans="1:25" ht="13.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spans="1:25" ht="13.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spans="1:25" ht="13.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spans="1:25" ht="13.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spans="1:25" ht="13.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spans="1:25" ht="13.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spans="1:25" ht="13.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spans="1:25" ht="13.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spans="1:25" ht="13.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spans="1:25" ht="13.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spans="1:25" ht="13.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spans="1:25" ht="13.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spans="1:25" ht="13.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spans="1:25" ht="13.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spans="1:25" ht="13.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spans="1:25" ht="13.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spans="1:25" ht="13.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spans="1:25" ht="13.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spans="1:25" ht="13.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spans="1:25" ht="13.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spans="1:25" ht="13.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spans="1:25" ht="13.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spans="1:25" ht="13.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spans="1:25" ht="13.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spans="1:25" ht="13.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spans="1:25" ht="13.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spans="1:25" ht="13.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spans="1:25" ht="13.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spans="1:25" ht="13.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spans="1:25" ht="13.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spans="1:25" ht="13.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spans="1:25" ht="13.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spans="1:25" ht="13.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spans="1:25" ht="13.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spans="1:25" ht="13.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spans="1:25" ht="13.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spans="1:25" ht="13.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spans="1:25" ht="13.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spans="1:25" ht="13.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spans="1:25" ht="13.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spans="1:25" ht="13.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spans="1:25" ht="13.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spans="1:25" ht="13.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spans="1:25" ht="13.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spans="1:25" ht="13.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spans="1:25" ht="13.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spans="1:25" ht="13.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spans="1:25" ht="13.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spans="1:25" ht="13.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spans="1:25" ht="13.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spans="1:25" ht="13.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spans="1:25" ht="13.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spans="1:25" ht="13.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spans="1:25" ht="13.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spans="1:25" ht="1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spans="1:25" ht="13.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spans="1:25" ht="13.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spans="1:25" ht="13.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spans="1:25" ht="13.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spans="1:25" ht="13.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spans="1:25" ht="13.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spans="1:25" ht="13.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spans="1:25" ht="13.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spans="1:25" ht="13.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spans="1:25" ht="13.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spans="1:25" ht="13.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spans="1:25" ht="13.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spans="1:25" ht="13.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spans="1:25" ht="13.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spans="1:25" ht="13.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spans="1:25" ht="13.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spans="1:25" ht="13.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spans="1:25" ht="13.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spans="1:25" ht="13.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spans="1:25" ht="13.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spans="1:25" ht="13.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spans="1:25" ht="13.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spans="1:25" ht="13.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spans="1:25" ht="13.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spans="1:25" ht="13.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spans="1:25" ht="13.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spans="1:25" ht="13.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spans="1:25" ht="13.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spans="1:25" ht="13.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spans="1:25" ht="13.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spans="1:25" ht="13.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spans="1:25" ht="13.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spans="1:25" ht="13.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spans="1:25" ht="13.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spans="1:25" ht="13.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spans="1:25" ht="13.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spans="1:25" ht="13.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spans="1:25" ht="13.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spans="1:25" ht="13.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spans="1:25" ht="13.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spans="1:25" ht="13.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spans="1:25" ht="13.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spans="1:25" ht="13.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spans="1:25" ht="13.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spans="1:25" ht="13.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spans="1:25" ht="13.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spans="1:25" ht="13.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spans="1:25" ht="13.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spans="1:25" ht="13.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spans="1:25" ht="13.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spans="1:25" ht="13.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spans="1:25" ht="13.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spans="1:25" ht="13.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spans="1:25" ht="13.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spans="1:25" ht="13.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spans="1:25" ht="13.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spans="1:25" ht="13.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spans="1:25" ht="13.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spans="1:25" ht="13.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spans="1:25" ht="13.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spans="1:25" ht="13.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spans="1:25" ht="13.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spans="1:25" ht="13.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spans="1:25" ht="13.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spans="1:25" ht="13.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row r="1001" spans="1:25" ht="13.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row>
    <row r="1002" spans="1:25" ht="13.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row>
    <row r="1003" spans="1:25" ht="13.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row>
    <row r="1004" spans="1:25" ht="13.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row>
    <row r="1005" spans="1:25" ht="13.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row>
    <row r="1006" spans="1:25" ht="13.5">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row>
    <row r="1007" spans="1:25" ht="13.5">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row>
    <row r="1008" spans="1:25" ht="13.5">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row>
    <row r="1009" spans="1:25" ht="13.5">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row>
    <row r="1010" spans="1:25" ht="13.5">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row>
    <row r="1011" spans="1:25" ht="13.5">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row>
    <row r="1012" spans="1:25" ht="13.5">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row>
    <row r="1013" spans="1:25" ht="13.5">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row>
    <row r="1014" spans="1:25" ht="13.5">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row>
    <row r="1015" spans="1:25" ht="13.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row>
    <row r="1016" spans="1:25" ht="13.5">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row>
    <row r="1017" spans="1:25" ht="13.5">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row>
    <row r="1018" spans="1:25" ht="13.5">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row>
    <row r="1019" spans="1:25" ht="13.5">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row>
    <row r="1020" spans="1:25" ht="13.5">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row>
    <row r="1021" spans="1:25" ht="13.5">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row>
    <row r="1022" spans="1:25" ht="13.5">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row>
    <row r="1023" spans="1:25" ht="13.5">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row>
    <row r="1024" spans="1:25" ht="13.5">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row>
    <row r="1025" spans="1:25" ht="13.5">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row>
    <row r="1026" spans="1:25" ht="13.5">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row>
    <row r="1027" spans="1:25" ht="13.5">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row>
    <row r="1028" spans="1:25" ht="13.5">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row>
    <row r="1029" spans="1:25" ht="13.5">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row>
    <row r="1030" spans="1:25" ht="13.5">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row>
    <row r="1031" spans="1:25" ht="13.5">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row>
    <row r="1032" spans="1:25" ht="13.5">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row>
    <row r="1033" spans="1:25" ht="13.5">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row>
    <row r="1034" spans="1:25" ht="13.5">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row>
    <row r="1035" spans="1:25" ht="13.5">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row>
    <row r="1036" spans="1:25" ht="13.5">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row>
    <row r="1037" spans="1:25" ht="13.5">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row>
    <row r="1038" spans="1:25" ht="13.5">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row>
    <row r="1039" spans="1:25" ht="13.5">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row>
    <row r="1040" spans="1:25" ht="13.5">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row>
    <row r="1041" spans="1:25" ht="13.5">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row>
    <row r="1042" spans="1:25" ht="13.5">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row>
    <row r="1043" spans="1:25" ht="13.5">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row>
    <row r="1044" spans="1:25" ht="13.5">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row>
    <row r="1045" spans="1:25" ht="13.5">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row>
    <row r="1046" spans="1:25" ht="13.5">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row>
    <row r="1047" spans="1:25" ht="13.5">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row>
    <row r="1048" spans="1:25" ht="13.5">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row>
    <row r="1049" spans="1:25" ht="13.5">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row>
    <row r="1050" spans="1:25" ht="13.5">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row>
    <row r="1051" spans="1:25" ht="13.5">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row>
    <row r="1052" spans="1:25" ht="13.5">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row>
    <row r="1053" spans="1:25" ht="13.5">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row>
    <row r="1054" spans="1:25" ht="13.5">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row>
    <row r="1055" spans="1:25" ht="13.5">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row>
    <row r="1056" spans="1:25" ht="13.5">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row>
    <row r="1057" spans="1:26" ht="13.5">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row>
    <row r="1058" spans="1:26" ht="13.5">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row>
    <row r="1059" spans="1:26" ht="13.5">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row>
    <row r="1060" spans="1:26" ht="13.5">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row>
    <row r="1061" spans="1:26" ht="13.5">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row>
    <row r="1062" spans="1:26" ht="13.5">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row>
    <row r="1063" spans="1:26" ht="13.5">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row>
    <row r="1064" spans="1:26" ht="13.5">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row>
    <row r="1065" spans="1:26" ht="13.5">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row>
    <row r="1066" spans="1:26" ht="13.5">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row>
    <row r="1067" spans="1:26" ht="13.5">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row>
    <row r="1068" spans="1:26" ht="13.5">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row>
    <row r="1069" spans="1:26" ht="13.5">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row>
    <row r="1070" spans="1:26" ht="13.5">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row>
    <row r="1071" spans="1:26" ht="13.5">
      <c r="A1071" s="10"/>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row>
    <row r="1072" spans="1:26" ht="13.5">
      <c r="A1072" s="10"/>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4"/>
    </row>
    <row r="1073" spans="1:25" ht="13.5">
      <c r="A1073" s="10"/>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row>
    <row r="1074" spans="1:25" ht="13.5">
      <c r="A1074" s="10"/>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row>
    <row r="1075" spans="1:25" ht="13.5">
      <c r="A1075" s="10"/>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row>
    <row r="1076" spans="1:25" ht="13.5">
      <c r="A1076" s="10"/>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row>
    <row r="1077" spans="1:25" ht="13.5">
      <c r="A1077" s="10"/>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row>
    <row r="1078" spans="1:25" ht="13.5">
      <c r="A1078" s="10"/>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row>
    <row r="1079" spans="1:25" ht="13.5">
      <c r="A1079" s="10"/>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row>
    <row r="1080" spans="1:25" ht="13.5">
      <c r="A1080" s="10"/>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row>
    <row r="1081" spans="1:25" ht="13.5">
      <c r="A1081" s="10"/>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row>
    <row r="1082" spans="1:25" ht="13.5">
      <c r="A1082" s="10"/>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row>
    <row r="1083" spans="1:25" ht="13.5">
      <c r="A1083" s="10"/>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row>
    <row r="1084" spans="1:25" ht="13.5">
      <c r="A1084" s="10"/>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row>
    <row r="1085" spans="1:25" ht="13.5">
      <c r="A1085" s="10"/>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row>
    <row r="1086" spans="1:25" ht="13.5">
      <c r="A1086" s="10"/>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row>
    <row r="1087" spans="1:25" ht="13.5">
      <c r="A1087" s="10"/>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row>
    <row r="1088" spans="1:25" ht="13.5">
      <c r="A1088" s="10"/>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row>
    <row r="1089" spans="1:25" ht="13.5">
      <c r="A1089" s="10"/>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row>
    <row r="1090" spans="1:25" ht="13.5">
      <c r="A1090" s="10"/>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row>
    <row r="1091" spans="1:25" ht="13.5">
      <c r="A1091" s="10"/>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row>
    <row r="1092" spans="1:25" ht="13.5">
      <c r="A1092" s="10"/>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row>
    <row r="1093" spans="1:25" ht="13.5">
      <c r="A1093" s="10"/>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row>
    <row r="1094" spans="1:25" ht="13.5">
      <c r="A1094" s="10"/>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row>
    <row r="1095" spans="1:25" ht="13.5">
      <c r="A1095" s="10"/>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row>
    <row r="1096" spans="1:25" ht="13.5">
      <c r="A1096" s="10"/>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row>
    <row r="1097" spans="1:25" ht="13.5">
      <c r="A1097" s="10"/>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row>
    <row r="1098" spans="1:25" ht="13.5">
      <c r="A1098" s="10"/>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row>
    <row r="1099" spans="1:25" ht="13.5">
      <c r="A1099" s="10"/>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c r="Y1099" s="10"/>
    </row>
    <row r="1100" spans="1:25" ht="13.5">
      <c r="A1100" s="10"/>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row>
    <row r="1101" spans="1:25" ht="13.5">
      <c r="A1101" s="10"/>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c r="Y1101" s="10"/>
    </row>
    <row r="1102" spans="1:25" ht="13.5">
      <c r="A1102" s="10"/>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row>
    <row r="1103" spans="1:25" ht="13.5">
      <c r="A1103" s="10"/>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row>
    <row r="1104" spans="1:25" ht="13.5">
      <c r="A1104" s="10"/>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row>
    <row r="1105" spans="1:25" ht="13.5">
      <c r="A1105" s="10"/>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row>
    <row r="1106" spans="1:25" ht="13.5">
      <c r="A1106" s="10"/>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row>
    <row r="1107" spans="1:25" ht="13.5">
      <c r="A1107" s="10"/>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row>
    <row r="1108" spans="1:25" ht="13.5">
      <c r="A1108" s="10"/>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row>
    <row r="1109" spans="1:25" ht="13.5">
      <c r="A1109" s="10"/>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row>
    <row r="1110" spans="1:25" ht="13.5">
      <c r="A1110" s="10"/>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c r="Y1110" s="10"/>
    </row>
    <row r="1111" spans="1:25" ht="13.5">
      <c r="A1111" s="10"/>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row>
    <row r="1112" spans="1:25" ht="13.5">
      <c r="A1112" s="10"/>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row>
    <row r="1113" spans="1:25" ht="13.5">
      <c r="A1113" s="10"/>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c r="Y1113" s="10"/>
    </row>
    <row r="1114" spans="1:25" ht="13.5">
      <c r="A1114" s="10"/>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row>
    <row r="1115" spans="1:25" ht="13.5">
      <c r="A1115" s="10"/>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row>
    <row r="1116" spans="1:25" ht="13.5">
      <c r="A1116" s="10"/>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row>
    <row r="1117" spans="1:25" ht="13.5">
      <c r="A1117" s="10"/>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c r="Y1117" s="10"/>
    </row>
    <row r="1118" spans="1:25" ht="13.5">
      <c r="A1118" s="10"/>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row>
    <row r="1119" spans="1:25" ht="13.5">
      <c r="A1119" s="10"/>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row>
    <row r="1120" spans="1:25" ht="13.5">
      <c r="A1120" s="10"/>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row>
    <row r="1121" spans="1:25" ht="13.5">
      <c r="A1121" s="10"/>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row>
    <row r="1122" spans="1:25" ht="13.5">
      <c r="A1122" s="10"/>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row>
    <row r="1123" spans="1:25" ht="13.5">
      <c r="A1123" s="10"/>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row>
    <row r="1124" spans="1:25" ht="13.5">
      <c r="A1124" s="10"/>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row>
    <row r="1125" spans="1:25" ht="13.5">
      <c r="A1125" s="10"/>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row>
    <row r="1126" spans="1:25" ht="13.5">
      <c r="A1126" s="10"/>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row>
    <row r="1127" spans="1:25" ht="13.5">
      <c r="A1127" s="10"/>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row>
    <row r="1128" spans="1:25" ht="13.5">
      <c r="A1128" s="10"/>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c r="Y1128" s="10"/>
    </row>
    <row r="1129" spans="1:25" ht="13.5">
      <c r="A1129" s="10"/>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row>
    <row r="1130" spans="1:25" ht="13.5">
      <c r="A1130" s="10"/>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row>
    <row r="1131" spans="1:25" ht="13.5">
      <c r="A1131" s="10"/>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row>
    <row r="1132" spans="1:25" ht="13.5">
      <c r="A1132" s="10"/>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row>
    <row r="1133" spans="1:25" ht="13.5">
      <c r="A1133" s="10"/>
      <c r="B1133" s="10"/>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row>
    <row r="1134" spans="1:25" ht="13.5">
      <c r="A1134" s="10"/>
      <c r="B1134" s="10"/>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c r="Y1134" s="10"/>
    </row>
    <row r="1135" spans="1:25" ht="13.5">
      <c r="A1135" s="10"/>
      <c r="B1135" s="10"/>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row>
    <row r="1136" spans="1:25" ht="13.5">
      <c r="A1136" s="10"/>
      <c r="B1136" s="10"/>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row>
    <row r="1137" spans="1:25" ht="13.5">
      <c r="A1137" s="10"/>
      <c r="B1137" s="10"/>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c r="Y1137" s="10"/>
    </row>
    <row r="1138" spans="1:25" ht="13.5">
      <c r="A1138" s="10"/>
      <c r="B1138" s="10"/>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c r="Y1138" s="10"/>
    </row>
    <row r="1139" spans="1:25" ht="13.5">
      <c r="A1139" s="10"/>
      <c r="B1139" s="10"/>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c r="Y1139" s="10"/>
    </row>
    <row r="1140" spans="1:25" ht="13.5">
      <c r="A1140" s="10"/>
      <c r="B1140" s="10"/>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row>
    <row r="1141" spans="1:25" ht="13.5">
      <c r="A1141" s="10"/>
      <c r="B1141" s="10"/>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c r="Y1141" s="10"/>
    </row>
    <row r="1142" spans="1:25" ht="13.5">
      <c r="A1142" s="10"/>
      <c r="B1142" s="10"/>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c r="Y1142" s="10"/>
    </row>
    <row r="1143" spans="1:25" ht="13.5">
      <c r="A1143" s="10"/>
      <c r="B1143" s="10"/>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c r="Y1143" s="10"/>
    </row>
    <row r="1144" spans="1:25" ht="13.5">
      <c r="A1144" s="10"/>
      <c r="B1144" s="10"/>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c r="Y1144" s="10"/>
    </row>
    <row r="1145" spans="1:25" ht="13.5">
      <c r="A1145" s="10"/>
      <c r="B1145" s="10"/>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c r="Y1145" s="10"/>
    </row>
    <row r="1146" spans="1:25" ht="13.5">
      <c r="A1146" s="10"/>
      <c r="B1146" s="10"/>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c r="Y1146" s="10"/>
    </row>
    <row r="1147" spans="1:25" ht="13.5">
      <c r="A1147" s="10"/>
      <c r="B1147" s="10"/>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c r="Y1147" s="10"/>
    </row>
    <row r="1148" spans="1:25" ht="13.5">
      <c r="A1148" s="10"/>
      <c r="B1148" s="10"/>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c r="Y1148" s="10"/>
    </row>
    <row r="1149" spans="1:25" ht="13.5">
      <c r="A1149" s="10"/>
      <c r="B1149" s="10"/>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c r="Y1149" s="10"/>
    </row>
    <row r="1150" spans="1:25" ht="13.5">
      <c r="A1150" s="10"/>
      <c r="B1150" s="10"/>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row>
    <row r="1151" spans="1:25" ht="13.5">
      <c r="A1151" s="10"/>
      <c r="B1151" s="10"/>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c r="Y1151" s="10"/>
    </row>
    <row r="1152" spans="1:25" ht="13.5">
      <c r="A1152" s="10"/>
      <c r="B1152" s="10"/>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c r="Y1152" s="10"/>
    </row>
    <row r="1153" spans="1:25" ht="13.5">
      <c r="A1153" s="10"/>
      <c r="B1153" s="10"/>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row>
    <row r="1154" spans="1:25" ht="13.5">
      <c r="A1154" s="10"/>
      <c r="B1154" s="10"/>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c r="Y1154" s="10"/>
    </row>
    <row r="1155" spans="1:25" ht="13.5">
      <c r="A1155" s="10"/>
      <c r="B1155" s="10"/>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c r="Y1155" s="10"/>
    </row>
    <row r="1156" spans="1:25" ht="13.5">
      <c r="A1156" s="10"/>
      <c r="B1156" s="10"/>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c r="Y1156" s="10"/>
    </row>
    <row r="1157" spans="1:25" ht="13.5">
      <c r="A1157" s="10"/>
      <c r="B1157" s="10"/>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row>
    <row r="1158" spans="1:25" ht="13.5">
      <c r="A1158" s="10"/>
      <c r="B1158" s="10"/>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c r="Y1158" s="10"/>
    </row>
    <row r="1159" spans="1:25" ht="13.5">
      <c r="A1159" s="10"/>
      <c r="B1159" s="10"/>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row>
    <row r="1160" spans="1:25" ht="13.5">
      <c r="A1160" s="10"/>
      <c r="B1160" s="10"/>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row>
    <row r="1161" spans="1:25" ht="13.5">
      <c r="A1161" s="10"/>
      <c r="B1161" s="10"/>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row>
    <row r="1162" spans="1:25" ht="13.5">
      <c r="A1162" s="10"/>
      <c r="B1162" s="10"/>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c r="Y1162" s="10"/>
    </row>
    <row r="1163" spans="1:25" ht="13.5">
      <c r="A1163" s="10"/>
      <c r="B1163" s="10"/>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c r="Y1163" s="10"/>
    </row>
    <row r="1164" spans="1:25" ht="13.5">
      <c r="A1164" s="10"/>
      <c r="B1164" s="10"/>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c r="Y1164" s="10"/>
    </row>
    <row r="1165" spans="1:25" ht="13.5">
      <c r="A1165" s="10"/>
      <c r="B1165" s="10"/>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row>
    <row r="1166" spans="1:25" ht="13.5">
      <c r="A1166" s="10"/>
      <c r="B1166" s="10"/>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c r="Y1166" s="10"/>
    </row>
    <row r="1167" spans="1:25" ht="13.5">
      <c r="A1167" s="10"/>
      <c r="B1167" s="10"/>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c r="Y1167" s="10"/>
    </row>
    <row r="1168" spans="1:25" ht="13.5">
      <c r="A1168" s="10"/>
      <c r="B1168" s="10"/>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row>
    <row r="1169" spans="1:25" ht="13.5">
      <c r="A1169" s="10"/>
      <c r="B1169" s="10"/>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c r="Y1169" s="10"/>
    </row>
    <row r="1170" spans="1:25" ht="13.5">
      <c r="A1170" s="10"/>
      <c r="B1170" s="10"/>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row>
    <row r="1171" spans="1:25" ht="13.5">
      <c r="A1171" s="10"/>
      <c r="B1171" s="10"/>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row>
    <row r="1172" spans="1:25" ht="13.5">
      <c r="A1172" s="10"/>
      <c r="B1172" s="10"/>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row>
    <row r="1173" spans="1:25" ht="13.5">
      <c r="A1173" s="10"/>
      <c r="B1173" s="10"/>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c r="Y1173" s="10"/>
    </row>
    <row r="1174" spans="1:25" ht="13.5">
      <c r="A1174" s="10"/>
      <c r="B1174" s="10"/>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c r="Y1174" s="10"/>
    </row>
    <row r="1175" spans="1:25" ht="13.5">
      <c r="A1175" s="10"/>
      <c r="B1175" s="10"/>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c r="Y1175" s="10"/>
    </row>
    <row r="1176" spans="1:25" ht="13.5">
      <c r="A1176" s="10"/>
      <c r="B1176" s="10"/>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row>
    <row r="1177" spans="1:25" ht="13.5">
      <c r="A1177" s="10"/>
      <c r="B1177" s="10"/>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row>
    <row r="1178" spans="1:25" ht="13.5">
      <c r="A1178" s="10"/>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c r="Y1178" s="10"/>
    </row>
    <row r="1179" spans="1:25" ht="13.5">
      <c r="A1179" s="10"/>
      <c r="B1179" s="10"/>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c r="Y1179" s="10"/>
    </row>
    <row r="1180" spans="1:25" ht="13.5">
      <c r="A1180" s="10"/>
      <c r="B1180" s="10"/>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c r="Y1180" s="10"/>
    </row>
    <row r="1181" spans="1:25" ht="13.5">
      <c r="A1181" s="10"/>
      <c r="B1181" s="10"/>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row>
    <row r="1182" spans="1:25" ht="13.5">
      <c r="A1182" s="10"/>
      <c r="B1182" s="10"/>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c r="Y1182" s="10"/>
    </row>
    <row r="1183" spans="1:25" ht="13.5">
      <c r="A1183" s="10"/>
      <c r="B1183" s="10"/>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c r="Y1183" s="10"/>
    </row>
    <row r="1184" spans="1:25" ht="13.5">
      <c r="A1184" s="10"/>
      <c r="B1184" s="10"/>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c r="Y1184" s="10"/>
    </row>
    <row r="1185" spans="1:25" ht="13.5">
      <c r="A1185" s="10"/>
      <c r="B1185" s="10"/>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row>
    <row r="1186" spans="1:25" ht="13.5">
      <c r="A1186" s="10"/>
      <c r="B1186" s="10"/>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c r="Y1186" s="10"/>
    </row>
    <row r="1187" spans="1:25" ht="13.5">
      <c r="A1187" s="10"/>
      <c r="B1187" s="10"/>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c r="Y1187" s="10"/>
    </row>
    <row r="1188" spans="1:25" ht="13.5">
      <c r="A1188" s="10"/>
      <c r="B1188" s="10"/>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c r="Y1188" s="10"/>
    </row>
    <row r="1189" spans="1:25" ht="13.5">
      <c r="A1189" s="10"/>
      <c r="B1189" s="10"/>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c r="Y1189" s="10"/>
    </row>
    <row r="1190" spans="1:25" ht="13.5">
      <c r="A1190" s="10"/>
      <c r="B1190" s="10"/>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c r="Y1190" s="10"/>
    </row>
    <row r="1191" spans="1:25" ht="13.5">
      <c r="A1191" s="10"/>
      <c r="B1191" s="10"/>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row>
    <row r="1192" spans="1:25" ht="13.5">
      <c r="A1192" s="10"/>
      <c r="B1192" s="10"/>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c r="Y1192" s="10"/>
    </row>
    <row r="1193" spans="1:25" ht="13.5">
      <c r="A1193" s="10"/>
      <c r="B1193" s="10"/>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c r="Y1193" s="10"/>
    </row>
    <row r="1194" spans="1:25" ht="13.5">
      <c r="A1194" s="10"/>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row>
    <row r="1195" spans="1:25" ht="13.5">
      <c r="A1195" s="10"/>
      <c r="B1195" s="10"/>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c r="Y1195" s="10"/>
    </row>
    <row r="1196" spans="1:25" ht="13.5">
      <c r="A1196" s="10"/>
      <c r="B1196" s="10"/>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c r="Y1196" s="10"/>
    </row>
    <row r="1197" spans="1:25" ht="13.5">
      <c r="A1197" s="10"/>
      <c r="B1197" s="10"/>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c r="Y1197" s="10"/>
    </row>
    <row r="1198" spans="1:25" ht="13.5">
      <c r="A1198" s="10"/>
      <c r="B1198" s="10"/>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row>
    <row r="1199" spans="1:25" ht="13.5">
      <c r="A1199" s="10"/>
      <c r="B1199" s="10"/>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c r="Y1199" s="10"/>
    </row>
    <row r="1200" spans="1:25" ht="13.5">
      <c r="A1200" s="10"/>
      <c r="B1200" s="10"/>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c r="Y1200" s="10"/>
    </row>
    <row r="1201" spans="1:25" ht="13.5">
      <c r="A1201" s="10"/>
      <c r="B1201" s="10"/>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row>
    <row r="1202" spans="1:25" ht="13.5">
      <c r="A1202" s="10"/>
      <c r="B1202" s="10"/>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row>
    <row r="1203" spans="1:25" ht="13.5">
      <c r="A1203" s="10"/>
      <c r="B1203" s="10"/>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row>
    <row r="1204" spans="1:25" ht="13.5">
      <c r="A1204" s="10"/>
      <c r="B1204" s="10"/>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row>
    <row r="1205" spans="1:25" ht="13.5">
      <c r="A1205" s="10"/>
      <c r="B1205" s="10"/>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c r="Y1205" s="10"/>
    </row>
    <row r="1206" spans="1:25" ht="13.5">
      <c r="A1206" s="10"/>
      <c r="B1206" s="10"/>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c r="Y1206" s="10"/>
    </row>
    <row r="1207" spans="1:25" ht="13.5">
      <c r="A1207" s="10"/>
      <c r="B1207" s="10"/>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row>
    <row r="1208" spans="1:25" ht="13.5">
      <c r="A1208" s="10"/>
      <c r="B1208" s="10"/>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row>
    <row r="1209" spans="1:25" ht="13.5">
      <c r="A1209" s="10"/>
      <c r="B1209" s="10"/>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c r="Y1209" s="10"/>
    </row>
    <row r="1210" spans="1:25" ht="13.5">
      <c r="A1210" s="10"/>
      <c r="B1210" s="10"/>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row>
    <row r="1211" spans="1:25" ht="13.5">
      <c r="A1211" s="10"/>
      <c r="B1211" s="10"/>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row>
    <row r="1212" spans="1:25" ht="13.5">
      <c r="A1212" s="10"/>
      <c r="B1212" s="10"/>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row>
    <row r="1213" spans="1:25" ht="13.5">
      <c r="A1213" s="10"/>
      <c r="B1213" s="10"/>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row>
    <row r="1214" spans="1:25" ht="13.5">
      <c r="A1214" s="10"/>
      <c r="B1214" s="10"/>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row>
    <row r="1215" spans="1:25" ht="13.5">
      <c r="A1215" s="10"/>
      <c r="B1215" s="10"/>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c r="Y1215" s="10"/>
    </row>
    <row r="1216" spans="1:25" ht="13.5">
      <c r="A1216" s="10"/>
      <c r="B1216" s="10"/>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c r="Y1216" s="10"/>
    </row>
    <row r="1217" spans="1:25" ht="13.5">
      <c r="A1217" s="10"/>
      <c r="B1217" s="10"/>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c r="Y1217" s="10"/>
    </row>
    <row r="1218" spans="1:25" ht="13.5">
      <c r="A1218" s="10"/>
      <c r="B1218" s="10"/>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row>
    <row r="1219" spans="1:25" ht="13.5">
      <c r="A1219" s="10"/>
      <c r="B1219" s="10"/>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c r="Y1219" s="10"/>
    </row>
    <row r="1220" spans="1:25" ht="13.5">
      <c r="A1220" s="10"/>
      <c r="B1220" s="10"/>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c r="Y1220" s="10"/>
    </row>
    <row r="1221" spans="1:25" ht="13.5">
      <c r="A1221" s="10"/>
      <c r="B1221" s="10"/>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c r="Y1221" s="10"/>
    </row>
    <row r="1222" spans="1:25" ht="13.5">
      <c r="A1222" s="10"/>
      <c r="B1222" s="10"/>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c r="Y1222" s="10"/>
    </row>
    <row r="1223" spans="1:25" ht="13.5">
      <c r="A1223" s="10"/>
      <c r="B1223" s="10"/>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row>
    <row r="1224" spans="1:25" ht="13.5">
      <c r="A1224" s="10"/>
      <c r="B1224" s="10"/>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c r="Y1224" s="10"/>
    </row>
    <row r="1225" spans="1:25" ht="13.5">
      <c r="A1225" s="10"/>
      <c r="B1225" s="10"/>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row>
    <row r="1226" spans="1:25" ht="13.5">
      <c r="A1226" s="10"/>
      <c r="B1226" s="10"/>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row>
    <row r="1227" spans="1:25" ht="13.5">
      <c r="A1227" s="9"/>
      <c r="B1227" s="10"/>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c r="Y1227" s="10"/>
    </row>
    <row r="1228" spans="1:25" ht="13.5">
      <c r="A1228" s="10"/>
      <c r="B1228" s="10"/>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c r="Y1228" s="10"/>
    </row>
    <row r="1229" spans="1:25" ht="13.5">
      <c r="A1229" s="10"/>
      <c r="B1229" s="10"/>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c r="Y1229" s="10"/>
    </row>
    <row r="1230" spans="1:25" ht="13.5">
      <c r="A1230" s="10"/>
      <c r="B1230" s="10"/>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c r="Y1230" s="10"/>
    </row>
    <row r="1231" spans="1:25" ht="13.5">
      <c r="A1231" s="10"/>
      <c r="B1231" s="10"/>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c r="Y1231" s="10"/>
    </row>
    <row r="1232" spans="1:25" ht="13.5">
      <c r="A1232" s="10"/>
      <c r="B1232" s="10"/>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c r="Y1232" s="10"/>
    </row>
    <row r="1233" spans="1:25" ht="13.5">
      <c r="A1233" s="10"/>
      <c r="B1233" s="10"/>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c r="Y1233" s="10"/>
    </row>
    <row r="1234" spans="1:25" ht="13.5">
      <c r="A1234" s="10"/>
      <c r="B1234" s="10"/>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c r="Y1234" s="10"/>
    </row>
    <row r="1235" spans="1:25" ht="13.5">
      <c r="A1235" s="10"/>
      <c r="B1235" s="10"/>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row>
    <row r="1236" spans="1:25" ht="13.5">
      <c r="A1236" s="10"/>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c r="Y1236" s="10"/>
    </row>
    <row r="1237" spans="1:25" ht="13.5">
      <c r="A1237" s="10"/>
      <c r="B1237" s="10"/>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c r="Y1237" s="10"/>
    </row>
    <row r="1238" spans="1:25" ht="13.5">
      <c r="A1238" s="10"/>
      <c r="B1238" s="10"/>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c r="Y1238" s="10"/>
    </row>
    <row r="1239" spans="1:25" ht="13.5">
      <c r="A1239" s="10"/>
      <c r="B1239" s="10"/>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c r="Y1239" s="10"/>
    </row>
    <row r="1240" spans="1:25" ht="13.5">
      <c r="A1240" s="10"/>
      <c r="B1240" s="10"/>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row>
    <row r="1241" spans="1:25" ht="13.5">
      <c r="A1241" s="10"/>
      <c r="B1241" s="10"/>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c r="Y1241" s="10"/>
    </row>
    <row r="1242" spans="1:25" ht="13.5">
      <c r="A1242" s="10"/>
      <c r="B1242" s="10"/>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c r="Y1242" s="10"/>
    </row>
    <row r="1243" spans="1:25" ht="13.5">
      <c r="A1243" s="10"/>
      <c r="B1243" s="10"/>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c r="Y1243" s="10"/>
    </row>
    <row r="1244" spans="1:25" ht="13.5">
      <c r="A1244" s="10"/>
      <c r="B1244" s="10"/>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row>
    <row r="1245" spans="1:25" ht="13.5">
      <c r="A1245" s="10"/>
      <c r="B1245" s="10"/>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row>
    <row r="1246" spans="1:25" ht="13.5">
      <c r="A1246" s="10"/>
      <c r="B1246" s="10"/>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row>
    <row r="1247" spans="1:25" ht="13.5">
      <c r="A1247" s="10"/>
      <c r="B1247" s="10"/>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c r="Y1247" s="10"/>
    </row>
    <row r="1248" spans="1:25" ht="13.5">
      <c r="A1248" s="10"/>
      <c r="B1248" s="10"/>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row>
    <row r="1249" spans="1:25" ht="13.5">
      <c r="A1249" s="10"/>
      <c r="B1249" s="10"/>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row>
    <row r="1250" spans="1:25" ht="13.5">
      <c r="A1250" s="10"/>
      <c r="B1250" s="10"/>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c r="Y1250" s="10"/>
    </row>
    <row r="1251" spans="1:25" ht="13.5">
      <c r="A1251" s="10"/>
      <c r="B1251" s="10"/>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row>
    <row r="1252" spans="1:25" ht="13.5">
      <c r="A1252" s="10"/>
      <c r="B1252" s="9"/>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c r="Y1252" s="10"/>
    </row>
    <row r="1253" spans="1:25" ht="13.5">
      <c r="A1253" s="10"/>
      <c r="B1253" s="10"/>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row>
    <row r="1254" spans="1:25" ht="13.5">
      <c r="A1254" s="10"/>
      <c r="B1254" s="10"/>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row>
  </sheetData>
  <conditionalFormatting sqref="H1">
    <cfRule type="duplicateValues" dxfId="264" priority="185"/>
  </conditionalFormatting>
  <conditionalFormatting sqref="H2:H89">
    <cfRule type="duplicateValues" dxfId="263" priority="245"/>
  </conditionalFormatting>
  <conditionalFormatting sqref="H2:H90">
    <cfRule type="duplicateValues" dxfId="262" priority="243"/>
  </conditionalFormatting>
  <conditionalFormatting sqref="H87">
    <cfRule type="duplicateValues" dxfId="261" priority="42"/>
  </conditionalFormatting>
  <conditionalFormatting sqref="H88">
    <cfRule type="duplicateValues" dxfId="260" priority="41"/>
  </conditionalFormatting>
  <conditionalFormatting sqref="H89">
    <cfRule type="duplicateValues" dxfId="259" priority="40"/>
  </conditionalFormatting>
  <conditionalFormatting sqref="H90">
    <cfRule type="duplicateValues" dxfId="258" priority="39"/>
  </conditionalFormatting>
  <conditionalFormatting sqref="H91">
    <cfRule type="duplicateValues" dxfId="257" priority="37"/>
    <cfRule type="duplicateValues" dxfId="256" priority="36"/>
  </conditionalFormatting>
  <conditionalFormatting sqref="H92">
    <cfRule type="duplicateValues" dxfId="255" priority="35"/>
    <cfRule type="duplicateValues" dxfId="254" priority="34"/>
  </conditionalFormatting>
  <conditionalFormatting sqref="H93">
    <cfRule type="duplicateValues" dxfId="253" priority="31"/>
    <cfRule type="duplicateValues" dxfId="252" priority="30"/>
  </conditionalFormatting>
  <conditionalFormatting sqref="H94">
    <cfRule type="duplicateValues" dxfId="251" priority="27"/>
    <cfRule type="duplicateValues" dxfId="250" priority="26"/>
  </conditionalFormatting>
  <conditionalFormatting sqref="H95">
    <cfRule type="duplicateValues" dxfId="249" priority="25"/>
    <cfRule type="duplicateValues" dxfId="248" priority="24"/>
  </conditionalFormatting>
  <conditionalFormatting sqref="H96">
    <cfRule type="duplicateValues" dxfId="247" priority="23"/>
    <cfRule type="duplicateValues" dxfId="246" priority="22"/>
  </conditionalFormatting>
  <conditionalFormatting sqref="H97">
    <cfRule type="duplicateValues" dxfId="245" priority="21"/>
    <cfRule type="duplicateValues" dxfId="244" priority="20"/>
  </conditionalFormatting>
  <conditionalFormatting sqref="H98">
    <cfRule type="duplicateValues" dxfId="243" priority="19"/>
    <cfRule type="duplicateValues" dxfId="242" priority="18"/>
  </conditionalFormatting>
  <conditionalFormatting sqref="H99">
    <cfRule type="duplicateValues" dxfId="241" priority="15"/>
    <cfRule type="duplicateValues" dxfId="240" priority="14"/>
  </conditionalFormatting>
  <conditionalFormatting sqref="H100">
    <cfRule type="duplicateValues" dxfId="239" priority="13"/>
    <cfRule type="duplicateValues" dxfId="238" priority="12"/>
  </conditionalFormatting>
  <conditionalFormatting sqref="H101">
    <cfRule type="duplicateValues" dxfId="237" priority="11"/>
    <cfRule type="duplicateValues" dxfId="236" priority="10"/>
  </conditionalFormatting>
  <conditionalFormatting sqref="H102">
    <cfRule type="duplicateValues" dxfId="235" priority="7"/>
    <cfRule type="duplicateValues" dxfId="234" priority="6"/>
  </conditionalFormatting>
  <conditionalFormatting sqref="H103">
    <cfRule type="duplicateValues" dxfId="233" priority="5"/>
    <cfRule type="duplicateValues" dxfId="232" priority="4"/>
    <cfRule type="duplicateValues" dxfId="231" priority="3"/>
  </conditionalFormatting>
  <conditionalFormatting sqref="H104">
    <cfRule type="duplicateValues" dxfId="230" priority="2"/>
    <cfRule type="duplicateValues" dxfId="229" priority="1"/>
  </conditionalFormatting>
  <pageMargins left="0.7" right="0.7" top="0.78740157499999996" bottom="0.78740157499999996" header="0.3" footer="0.3"/>
  <pageSetup paperSize="9"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sheetPr>
  <dimension ref="A1:G74"/>
  <sheetViews>
    <sheetView workbookViewId="0">
      <selection activeCell="AA116" sqref="AA116"/>
    </sheetView>
  </sheetViews>
  <sheetFormatPr defaultColWidth="8.85546875" defaultRowHeight="13.5"/>
  <cols>
    <col min="1" max="1" width="15.140625" style="10" bestFit="1" customWidth="1"/>
    <col min="2" max="2" width="20.42578125" style="10" bestFit="1" customWidth="1"/>
    <col min="3" max="3" width="6.7109375" style="10" bestFit="1" customWidth="1"/>
    <col min="4" max="4" width="15.5703125" style="10" bestFit="1" customWidth="1"/>
    <col min="5" max="5" width="16.28515625" style="10" bestFit="1" customWidth="1"/>
    <col min="6" max="6" width="6.85546875" style="10" bestFit="1" customWidth="1"/>
    <col min="7" max="7" width="8.42578125" style="10" bestFit="1" customWidth="1"/>
    <col min="8" max="16384" width="8.85546875" style="10"/>
  </cols>
  <sheetData>
    <row r="1" spans="1:7">
      <c r="A1" s="10" t="s">
        <v>15273</v>
      </c>
      <c r="B1" s="10" t="s">
        <v>15274</v>
      </c>
      <c r="C1" s="10" t="s">
        <v>15275</v>
      </c>
      <c r="D1" s="10" t="s">
        <v>15276</v>
      </c>
      <c r="E1" s="10" t="s">
        <v>15277</v>
      </c>
      <c r="F1" s="10" t="s">
        <v>15278</v>
      </c>
      <c r="G1" s="10" t="s">
        <v>15279</v>
      </c>
    </row>
    <row r="2" spans="1:7">
      <c r="A2" s="10" t="s">
        <v>14997</v>
      </c>
      <c r="B2" s="10" t="s">
        <v>15280</v>
      </c>
      <c r="C2" s="10">
        <v>0</v>
      </c>
      <c r="D2" s="10" t="s">
        <v>15281</v>
      </c>
      <c r="E2" s="10" t="s">
        <v>15282</v>
      </c>
      <c r="F2" s="10">
        <v>1</v>
      </c>
      <c r="G2" s="10">
        <v>1</v>
      </c>
    </row>
    <row r="3" spans="1:7">
      <c r="A3" s="10" t="s">
        <v>14987</v>
      </c>
      <c r="B3" s="10" t="s">
        <v>15280</v>
      </c>
      <c r="C3" s="10">
        <v>0</v>
      </c>
      <c r="D3" s="10" t="s">
        <v>15281</v>
      </c>
      <c r="E3" s="10" t="s">
        <v>15282</v>
      </c>
      <c r="F3" s="10">
        <v>1</v>
      </c>
      <c r="G3" s="10">
        <v>0</v>
      </c>
    </row>
    <row r="4" spans="1:7">
      <c r="A4" s="10" t="s">
        <v>14987</v>
      </c>
      <c r="B4" s="10" t="s">
        <v>15283</v>
      </c>
      <c r="C4" s="10">
        <v>0</v>
      </c>
      <c r="D4" s="10" t="s">
        <v>15281</v>
      </c>
      <c r="E4" s="10" t="s">
        <v>15282</v>
      </c>
      <c r="F4" s="10">
        <v>1</v>
      </c>
      <c r="G4" s="10">
        <v>0</v>
      </c>
    </row>
    <row r="5" spans="1:7">
      <c r="A5" s="10" t="s">
        <v>15004</v>
      </c>
      <c r="B5" s="10" t="s">
        <v>15284</v>
      </c>
      <c r="C5" s="10">
        <v>0</v>
      </c>
      <c r="D5" s="10" t="s">
        <v>15281</v>
      </c>
      <c r="E5" s="10" t="s">
        <v>15282</v>
      </c>
      <c r="F5" s="10">
        <v>1</v>
      </c>
      <c r="G5" s="10">
        <v>0</v>
      </c>
    </row>
    <row r="6" spans="1:7">
      <c r="A6" s="10" t="s">
        <v>15004</v>
      </c>
      <c r="B6" s="10" t="s">
        <v>15280</v>
      </c>
      <c r="C6" s="10">
        <v>0</v>
      </c>
      <c r="D6" s="10" t="s">
        <v>15281</v>
      </c>
      <c r="E6" s="10" t="s">
        <v>15282</v>
      </c>
      <c r="F6" s="10">
        <v>1</v>
      </c>
      <c r="G6" s="10">
        <v>0</v>
      </c>
    </row>
    <row r="7" spans="1:7">
      <c r="A7" s="10" t="s">
        <v>15004</v>
      </c>
      <c r="B7" s="10" t="s">
        <v>15283</v>
      </c>
      <c r="C7" s="10">
        <v>0</v>
      </c>
      <c r="D7" s="10" t="s">
        <v>15281</v>
      </c>
      <c r="E7" s="10" t="s">
        <v>15282</v>
      </c>
      <c r="F7" s="10">
        <v>1</v>
      </c>
      <c r="G7" s="10">
        <v>0</v>
      </c>
    </row>
    <row r="8" spans="1:7">
      <c r="A8" s="10" t="s">
        <v>14970</v>
      </c>
      <c r="B8" s="10" t="s">
        <v>15285</v>
      </c>
      <c r="C8" s="10">
        <v>0</v>
      </c>
      <c r="D8" s="10" t="s">
        <v>15281</v>
      </c>
      <c r="E8" s="10" t="s">
        <v>15282</v>
      </c>
      <c r="F8" s="10">
        <v>1</v>
      </c>
      <c r="G8" s="10">
        <v>0</v>
      </c>
    </row>
    <row r="9" spans="1:7">
      <c r="A9" s="10" t="s">
        <v>14970</v>
      </c>
      <c r="B9" s="10" t="s">
        <v>15284</v>
      </c>
      <c r="C9" s="10">
        <v>0</v>
      </c>
      <c r="D9" s="10" t="s">
        <v>15281</v>
      </c>
      <c r="E9" s="10" t="s">
        <v>15282</v>
      </c>
      <c r="F9" s="10">
        <v>1</v>
      </c>
      <c r="G9" s="10">
        <v>0</v>
      </c>
    </row>
    <row r="10" spans="1:7">
      <c r="A10" s="10" t="s">
        <v>14970</v>
      </c>
      <c r="B10" s="10" t="s">
        <v>15286</v>
      </c>
      <c r="C10" s="10">
        <v>0</v>
      </c>
      <c r="D10" s="10" t="s">
        <v>15281</v>
      </c>
      <c r="E10" s="10" t="s">
        <v>15282</v>
      </c>
      <c r="F10" s="10">
        <v>1</v>
      </c>
      <c r="G10" s="10">
        <v>0</v>
      </c>
    </row>
    <row r="11" spans="1:7">
      <c r="A11" s="10" t="s">
        <v>14980</v>
      </c>
      <c r="B11" s="10" t="s">
        <v>15287</v>
      </c>
      <c r="C11" s="10">
        <v>0</v>
      </c>
      <c r="D11" s="10" t="s">
        <v>15281</v>
      </c>
      <c r="E11" s="10" t="s">
        <v>15282</v>
      </c>
      <c r="F11" s="10">
        <v>1</v>
      </c>
      <c r="G11" s="10">
        <v>0</v>
      </c>
    </row>
    <row r="12" spans="1:7">
      <c r="A12" s="10" t="s">
        <v>14980</v>
      </c>
      <c r="B12" s="10" t="s">
        <v>15288</v>
      </c>
      <c r="C12" s="10">
        <v>0</v>
      </c>
      <c r="D12" s="10" t="s">
        <v>15281</v>
      </c>
      <c r="E12" s="10" t="s">
        <v>15282</v>
      </c>
      <c r="F12" s="10">
        <v>1</v>
      </c>
      <c r="G12" s="10">
        <v>0</v>
      </c>
    </row>
    <row r="13" spans="1:7">
      <c r="A13" s="10" t="s">
        <v>14980</v>
      </c>
      <c r="B13" s="10" t="s">
        <v>15285</v>
      </c>
      <c r="C13" s="10">
        <v>0</v>
      </c>
      <c r="D13" s="10" t="s">
        <v>15281</v>
      </c>
      <c r="E13" s="10" t="s">
        <v>15282</v>
      </c>
      <c r="F13" s="10">
        <v>1</v>
      </c>
      <c r="G13" s="10">
        <v>0</v>
      </c>
    </row>
    <row r="14" spans="1:7">
      <c r="A14" s="10" t="s">
        <v>14980</v>
      </c>
      <c r="B14" s="10" t="s">
        <v>15280</v>
      </c>
      <c r="C14" s="10">
        <v>0</v>
      </c>
      <c r="D14" s="10" t="s">
        <v>15281</v>
      </c>
      <c r="E14" s="10" t="s">
        <v>15282</v>
      </c>
      <c r="F14" s="10">
        <v>1</v>
      </c>
      <c r="G14" s="10">
        <v>0</v>
      </c>
    </row>
    <row r="15" spans="1:7">
      <c r="A15" s="10" t="s">
        <v>14960</v>
      </c>
      <c r="B15" s="10" t="s">
        <v>15280</v>
      </c>
      <c r="C15" s="10">
        <v>0</v>
      </c>
      <c r="D15" s="10" t="s">
        <v>15281</v>
      </c>
      <c r="E15" s="10" t="s">
        <v>15282</v>
      </c>
      <c r="F15" s="10">
        <v>1</v>
      </c>
      <c r="G15" s="10">
        <v>0</v>
      </c>
    </row>
    <row r="16" spans="1:7">
      <c r="A16" s="10" t="s">
        <v>14960</v>
      </c>
      <c r="B16" s="10" t="s">
        <v>15283</v>
      </c>
      <c r="C16" s="10">
        <v>0</v>
      </c>
      <c r="D16" s="10" t="s">
        <v>15281</v>
      </c>
      <c r="E16" s="10" t="s">
        <v>15282</v>
      </c>
      <c r="F16" s="10">
        <v>1</v>
      </c>
      <c r="G16" s="10">
        <v>0</v>
      </c>
    </row>
    <row r="17" spans="1:7">
      <c r="A17" s="10" t="s">
        <v>258</v>
      </c>
      <c r="B17" s="10" t="s">
        <v>15285</v>
      </c>
      <c r="C17" s="10">
        <v>0</v>
      </c>
      <c r="D17" s="10" t="s">
        <v>15281</v>
      </c>
      <c r="E17" s="10" t="s">
        <v>15282</v>
      </c>
      <c r="F17" s="10">
        <v>1</v>
      </c>
      <c r="G17" s="10">
        <v>0</v>
      </c>
    </row>
    <row r="18" spans="1:7">
      <c r="A18" s="10" t="s">
        <v>258</v>
      </c>
      <c r="B18" s="10" t="s">
        <v>15284</v>
      </c>
      <c r="C18" s="10">
        <v>0</v>
      </c>
      <c r="D18" s="10" t="s">
        <v>15281</v>
      </c>
      <c r="E18" s="10" t="s">
        <v>15282</v>
      </c>
      <c r="F18" s="10">
        <v>1</v>
      </c>
      <c r="G18" s="10">
        <v>0</v>
      </c>
    </row>
    <row r="19" spans="1:7">
      <c r="A19" s="10" t="s">
        <v>258</v>
      </c>
      <c r="B19" s="10" t="s">
        <v>15289</v>
      </c>
      <c r="C19" s="10">
        <v>0</v>
      </c>
      <c r="D19" s="10" t="s">
        <v>15281</v>
      </c>
      <c r="E19" s="10" t="s">
        <v>15282</v>
      </c>
      <c r="F19" s="10">
        <v>1</v>
      </c>
      <c r="G19" s="10">
        <v>0</v>
      </c>
    </row>
    <row r="20" spans="1:7">
      <c r="A20" s="10" t="s">
        <v>15110</v>
      </c>
      <c r="B20" s="10" t="s">
        <v>15283</v>
      </c>
      <c r="C20" s="10">
        <v>0</v>
      </c>
      <c r="D20" s="10" t="s">
        <v>15281</v>
      </c>
      <c r="E20" s="10" t="s">
        <v>15282</v>
      </c>
      <c r="F20" s="10">
        <v>1</v>
      </c>
      <c r="G20" s="10">
        <v>0</v>
      </c>
    </row>
    <row r="21" spans="1:7">
      <c r="A21" s="10" t="s">
        <v>15110</v>
      </c>
      <c r="B21" s="10" t="s">
        <v>15280</v>
      </c>
      <c r="C21" s="10">
        <v>0</v>
      </c>
      <c r="D21" s="10" t="s">
        <v>15281</v>
      </c>
      <c r="E21" s="10" t="s">
        <v>15282</v>
      </c>
      <c r="F21" s="10">
        <v>1</v>
      </c>
      <c r="G21" s="10">
        <v>0</v>
      </c>
    </row>
    <row r="22" spans="1:7">
      <c r="A22" s="10" t="s">
        <v>14992</v>
      </c>
      <c r="B22" s="10" t="s">
        <v>15287</v>
      </c>
      <c r="C22" s="10">
        <v>0</v>
      </c>
      <c r="D22" s="10" t="s">
        <v>15281</v>
      </c>
      <c r="E22" s="10" t="s">
        <v>15282</v>
      </c>
      <c r="F22" s="10">
        <v>1</v>
      </c>
      <c r="G22" s="10">
        <v>0</v>
      </c>
    </row>
    <row r="23" spans="1:7">
      <c r="A23" s="10" t="s">
        <v>14983</v>
      </c>
      <c r="B23" s="10" t="s">
        <v>15290</v>
      </c>
      <c r="C23" s="10">
        <v>0</v>
      </c>
      <c r="D23" s="10" t="s">
        <v>15281</v>
      </c>
      <c r="E23" s="10" t="s">
        <v>15282</v>
      </c>
      <c r="F23" s="10">
        <v>1</v>
      </c>
      <c r="G23" s="10">
        <v>0</v>
      </c>
    </row>
    <row r="24" spans="1:7">
      <c r="A24" s="10" t="s">
        <v>14983</v>
      </c>
      <c r="B24" s="10" t="s">
        <v>15291</v>
      </c>
      <c r="C24" s="10">
        <v>0</v>
      </c>
      <c r="D24" s="10" t="s">
        <v>15281</v>
      </c>
      <c r="E24" s="10" t="s">
        <v>15282</v>
      </c>
      <c r="F24" s="10">
        <v>1</v>
      </c>
      <c r="G24" s="10">
        <v>0</v>
      </c>
    </row>
    <row r="25" spans="1:7">
      <c r="A25" s="10" t="s">
        <v>14983</v>
      </c>
      <c r="B25" s="10" t="s">
        <v>15288</v>
      </c>
      <c r="C25" s="10">
        <v>0</v>
      </c>
      <c r="D25" s="10" t="s">
        <v>15281</v>
      </c>
      <c r="E25" s="10" t="s">
        <v>15282</v>
      </c>
      <c r="F25" s="10">
        <v>1</v>
      </c>
      <c r="G25" s="10">
        <v>0</v>
      </c>
    </row>
    <row r="26" spans="1:7">
      <c r="A26" s="10" t="s">
        <v>14983</v>
      </c>
      <c r="B26" s="10" t="s">
        <v>15286</v>
      </c>
      <c r="C26" s="10">
        <v>0</v>
      </c>
      <c r="D26" s="10" t="s">
        <v>15281</v>
      </c>
      <c r="E26" s="10" t="s">
        <v>15282</v>
      </c>
      <c r="F26" s="10">
        <v>1</v>
      </c>
      <c r="G26" s="10">
        <v>0</v>
      </c>
    </row>
    <row r="27" spans="1:7">
      <c r="A27" s="10" t="s">
        <v>15027</v>
      </c>
      <c r="B27" s="10" t="s">
        <v>15292</v>
      </c>
      <c r="C27" s="10">
        <v>0</v>
      </c>
      <c r="D27" s="10" t="s">
        <v>15281</v>
      </c>
      <c r="E27" s="10" t="s">
        <v>15282</v>
      </c>
      <c r="F27" s="10">
        <v>1</v>
      </c>
      <c r="G27" s="10">
        <v>0</v>
      </c>
    </row>
    <row r="28" spans="1:7">
      <c r="A28" s="10" t="s">
        <v>15027</v>
      </c>
      <c r="B28" s="10" t="s">
        <v>15293</v>
      </c>
      <c r="C28" s="10">
        <v>0</v>
      </c>
      <c r="D28" s="10" t="s">
        <v>15281</v>
      </c>
      <c r="E28" s="10" t="s">
        <v>15282</v>
      </c>
      <c r="F28" s="10">
        <v>1</v>
      </c>
      <c r="G28" s="10">
        <v>0</v>
      </c>
    </row>
    <row r="29" spans="1:7">
      <c r="A29" s="10" t="s">
        <v>15027</v>
      </c>
      <c r="B29" s="10" t="s">
        <v>15280</v>
      </c>
      <c r="C29" s="10">
        <v>0</v>
      </c>
      <c r="D29" s="10" t="s">
        <v>15281</v>
      </c>
      <c r="E29" s="10" t="s">
        <v>15282</v>
      </c>
      <c r="F29" s="10">
        <v>1</v>
      </c>
      <c r="G29" s="10">
        <v>0</v>
      </c>
    </row>
    <row r="30" spans="1:7">
      <c r="A30" s="10" t="s">
        <v>644</v>
      </c>
      <c r="B30" s="10" t="s">
        <v>15280</v>
      </c>
      <c r="C30" s="10">
        <v>0</v>
      </c>
      <c r="D30" s="10" t="s">
        <v>15281</v>
      </c>
      <c r="E30" s="10" t="s">
        <v>15282</v>
      </c>
      <c r="F30" s="10">
        <v>1</v>
      </c>
      <c r="G30" s="10">
        <v>0</v>
      </c>
    </row>
    <row r="31" spans="1:7">
      <c r="A31" s="10" t="s">
        <v>15135</v>
      </c>
      <c r="B31" s="10" t="s">
        <v>15290</v>
      </c>
      <c r="C31" s="10">
        <v>0</v>
      </c>
      <c r="D31" s="10" t="s">
        <v>15281</v>
      </c>
      <c r="E31" s="10" t="s">
        <v>15282</v>
      </c>
      <c r="F31" s="10">
        <v>1</v>
      </c>
      <c r="G31" s="10">
        <v>0</v>
      </c>
    </row>
    <row r="32" spans="1:7">
      <c r="A32" s="10" t="s">
        <v>15135</v>
      </c>
      <c r="B32" s="10" t="s">
        <v>15287</v>
      </c>
      <c r="C32" s="10">
        <v>0</v>
      </c>
      <c r="D32" s="10" t="s">
        <v>15281</v>
      </c>
      <c r="E32" s="10" t="s">
        <v>15282</v>
      </c>
      <c r="F32" s="10">
        <v>1</v>
      </c>
      <c r="G32" s="10">
        <v>0</v>
      </c>
    </row>
    <row r="33" spans="1:7">
      <c r="A33" s="10" t="s">
        <v>15135</v>
      </c>
      <c r="B33" s="10" t="s">
        <v>15291</v>
      </c>
      <c r="C33" s="10">
        <v>0</v>
      </c>
      <c r="D33" s="10" t="s">
        <v>15281</v>
      </c>
      <c r="E33" s="10" t="s">
        <v>15282</v>
      </c>
      <c r="F33" s="10">
        <v>1</v>
      </c>
      <c r="G33" s="10">
        <v>0</v>
      </c>
    </row>
    <row r="34" spans="1:7">
      <c r="A34" s="10" t="s">
        <v>15135</v>
      </c>
      <c r="B34" s="10" t="s">
        <v>15286</v>
      </c>
      <c r="C34" s="10">
        <v>0</v>
      </c>
      <c r="D34" s="10" t="s">
        <v>15281</v>
      </c>
      <c r="E34" s="10" t="s">
        <v>15282</v>
      </c>
      <c r="F34" s="10">
        <v>1</v>
      </c>
      <c r="G34" s="10">
        <v>0</v>
      </c>
    </row>
    <row r="35" spans="1:7">
      <c r="A35" s="10" t="s">
        <v>15083</v>
      </c>
      <c r="B35" s="10" t="s">
        <v>15294</v>
      </c>
      <c r="C35" s="10">
        <v>0</v>
      </c>
      <c r="D35" s="10" t="s">
        <v>15281</v>
      </c>
      <c r="E35" s="10" t="s">
        <v>15282</v>
      </c>
      <c r="F35" s="10">
        <v>1</v>
      </c>
      <c r="G35" s="10">
        <v>0</v>
      </c>
    </row>
    <row r="36" spans="1:7">
      <c r="A36" s="10" t="s">
        <v>724</v>
      </c>
      <c r="B36" s="10" t="s">
        <v>15289</v>
      </c>
      <c r="C36" s="10">
        <v>0</v>
      </c>
      <c r="D36" s="10" t="s">
        <v>15281</v>
      </c>
      <c r="E36" s="10" t="s">
        <v>15282</v>
      </c>
      <c r="F36" s="10">
        <v>1</v>
      </c>
      <c r="G36" s="10">
        <v>0</v>
      </c>
    </row>
    <row r="37" spans="1:7">
      <c r="A37" s="10" t="s">
        <v>423</v>
      </c>
      <c r="B37" s="10" t="s">
        <v>15280</v>
      </c>
      <c r="C37" s="10">
        <v>0</v>
      </c>
      <c r="D37" s="10" t="s">
        <v>15281</v>
      </c>
      <c r="E37" s="10" t="s">
        <v>15282</v>
      </c>
      <c r="F37" s="10">
        <v>1</v>
      </c>
      <c r="G37" s="10">
        <v>0</v>
      </c>
    </row>
    <row r="38" spans="1:7">
      <c r="A38" s="10" t="s">
        <v>423</v>
      </c>
      <c r="B38" s="10" t="s">
        <v>15283</v>
      </c>
      <c r="C38" s="10">
        <v>0</v>
      </c>
      <c r="D38" s="10" t="s">
        <v>15281</v>
      </c>
      <c r="E38" s="10" t="s">
        <v>15282</v>
      </c>
      <c r="F38" s="10">
        <v>1</v>
      </c>
      <c r="G38" s="10">
        <v>0</v>
      </c>
    </row>
    <row r="39" spans="1:7">
      <c r="A39" s="10" t="s">
        <v>14965</v>
      </c>
      <c r="B39" s="10" t="s">
        <v>15290</v>
      </c>
      <c r="C39" s="10">
        <v>0</v>
      </c>
      <c r="D39" s="10" t="s">
        <v>15281</v>
      </c>
      <c r="E39" s="10" t="s">
        <v>15282</v>
      </c>
      <c r="F39" s="10">
        <v>1</v>
      </c>
      <c r="G39" s="10">
        <v>0</v>
      </c>
    </row>
    <row r="40" spans="1:7">
      <c r="A40" s="10" t="s">
        <v>14965</v>
      </c>
      <c r="B40" s="10" t="s">
        <v>15295</v>
      </c>
      <c r="C40" s="10">
        <v>0</v>
      </c>
      <c r="D40" s="10" t="s">
        <v>15281</v>
      </c>
      <c r="E40" s="10" t="s">
        <v>15282</v>
      </c>
      <c r="F40" s="10">
        <v>1</v>
      </c>
      <c r="G40" s="10">
        <v>0</v>
      </c>
    </row>
    <row r="41" spans="1:7">
      <c r="A41" s="10" t="s">
        <v>14965</v>
      </c>
      <c r="B41" s="10" t="s">
        <v>15286</v>
      </c>
      <c r="C41" s="10">
        <v>0</v>
      </c>
      <c r="D41" s="10" t="s">
        <v>15281</v>
      </c>
      <c r="E41" s="10" t="s">
        <v>15282</v>
      </c>
      <c r="F41" s="10">
        <v>1</v>
      </c>
      <c r="G41" s="10">
        <v>0</v>
      </c>
    </row>
    <row r="42" spans="1:7">
      <c r="A42" s="10" t="s">
        <v>15125</v>
      </c>
      <c r="B42" s="10" t="s">
        <v>15294</v>
      </c>
      <c r="C42" s="10">
        <v>0</v>
      </c>
      <c r="D42" s="10" t="s">
        <v>15281</v>
      </c>
      <c r="E42" s="10" t="s">
        <v>15282</v>
      </c>
      <c r="F42" s="10">
        <v>1</v>
      </c>
      <c r="G42" s="10">
        <v>0</v>
      </c>
    </row>
    <row r="43" spans="1:7">
      <c r="A43" s="10" t="s">
        <v>15125</v>
      </c>
      <c r="B43" s="10" t="s">
        <v>15286</v>
      </c>
      <c r="C43" s="10">
        <v>0</v>
      </c>
      <c r="D43" s="10" t="s">
        <v>15281</v>
      </c>
      <c r="E43" s="10" t="s">
        <v>15282</v>
      </c>
      <c r="F43" s="10">
        <v>1</v>
      </c>
      <c r="G43" s="10">
        <v>0</v>
      </c>
    </row>
    <row r="44" spans="1:7">
      <c r="A44" s="10" t="s">
        <v>15166</v>
      </c>
      <c r="B44" s="10" t="s">
        <v>15290</v>
      </c>
      <c r="C44" s="10">
        <v>0</v>
      </c>
      <c r="D44" s="10" t="s">
        <v>15281</v>
      </c>
      <c r="E44" s="10" t="s">
        <v>15282</v>
      </c>
      <c r="F44" s="10">
        <v>1</v>
      </c>
      <c r="G44" s="10">
        <v>0</v>
      </c>
    </row>
    <row r="45" spans="1:7">
      <c r="A45" s="10" t="s">
        <v>15166</v>
      </c>
      <c r="B45" s="10" t="s">
        <v>15289</v>
      </c>
      <c r="C45" s="10">
        <v>0</v>
      </c>
      <c r="D45" s="10" t="s">
        <v>15281</v>
      </c>
      <c r="E45" s="10" t="s">
        <v>15282</v>
      </c>
      <c r="F45" s="10">
        <v>1</v>
      </c>
      <c r="G45" s="10">
        <v>0</v>
      </c>
    </row>
    <row r="46" spans="1:7">
      <c r="A46" s="10" t="s">
        <v>15166</v>
      </c>
      <c r="B46" s="10" t="s">
        <v>15296</v>
      </c>
      <c r="C46" s="10">
        <v>0</v>
      </c>
      <c r="D46" s="10" t="s">
        <v>15281</v>
      </c>
      <c r="E46" s="10" t="s">
        <v>15282</v>
      </c>
      <c r="F46" s="10">
        <v>1</v>
      </c>
      <c r="G46" s="10">
        <v>0</v>
      </c>
    </row>
    <row r="47" spans="1:7">
      <c r="A47" s="10" t="s">
        <v>15166</v>
      </c>
      <c r="B47" s="10" t="s">
        <v>15297</v>
      </c>
      <c r="C47" s="10">
        <v>0</v>
      </c>
      <c r="D47" s="10" t="s">
        <v>15281</v>
      </c>
      <c r="E47" s="10" t="s">
        <v>15282</v>
      </c>
      <c r="F47" s="10">
        <v>1</v>
      </c>
      <c r="G47" s="10">
        <v>0</v>
      </c>
    </row>
    <row r="48" spans="1:7">
      <c r="A48" s="10" t="s">
        <v>15166</v>
      </c>
      <c r="B48" s="10" t="s">
        <v>15298</v>
      </c>
      <c r="C48" s="10">
        <v>0</v>
      </c>
      <c r="D48" s="10" t="s">
        <v>15281</v>
      </c>
      <c r="E48" s="10" t="s">
        <v>15282</v>
      </c>
      <c r="F48" s="10">
        <v>1</v>
      </c>
      <c r="G48" s="10">
        <v>0</v>
      </c>
    </row>
    <row r="49" spans="1:7">
      <c r="A49" s="10" t="s">
        <v>15166</v>
      </c>
      <c r="B49" s="10" t="s">
        <v>15299</v>
      </c>
      <c r="C49" s="10">
        <v>0</v>
      </c>
      <c r="D49" s="10" t="s">
        <v>15281</v>
      </c>
      <c r="E49" s="10" t="s">
        <v>15282</v>
      </c>
      <c r="F49" s="10">
        <v>1</v>
      </c>
      <c r="G49" s="10">
        <v>0</v>
      </c>
    </row>
    <row r="50" spans="1:7">
      <c r="A50" s="10" t="s">
        <v>15047</v>
      </c>
      <c r="B50" s="10" t="s">
        <v>15300</v>
      </c>
      <c r="C50" s="10">
        <v>0</v>
      </c>
      <c r="D50" s="10" t="s">
        <v>15281</v>
      </c>
      <c r="E50" s="10" t="s">
        <v>15282</v>
      </c>
      <c r="F50" s="10">
        <v>1</v>
      </c>
      <c r="G50" s="10">
        <v>0</v>
      </c>
    </row>
    <row r="51" spans="1:7">
      <c r="A51" s="10" t="s">
        <v>15015</v>
      </c>
      <c r="B51" s="10" t="s">
        <v>15293</v>
      </c>
      <c r="C51" s="10">
        <v>0</v>
      </c>
      <c r="D51" s="10" t="s">
        <v>15281</v>
      </c>
      <c r="E51" s="10" t="s">
        <v>15282</v>
      </c>
      <c r="F51" s="10">
        <v>1</v>
      </c>
      <c r="G51" s="10">
        <v>0</v>
      </c>
    </row>
    <row r="52" spans="1:7">
      <c r="A52" s="10" t="s">
        <v>15019</v>
      </c>
      <c r="B52" s="10" t="s">
        <v>15290</v>
      </c>
      <c r="C52" s="10">
        <v>0</v>
      </c>
      <c r="D52" s="10" t="s">
        <v>15281</v>
      </c>
      <c r="E52" s="10" t="s">
        <v>15282</v>
      </c>
      <c r="F52" s="10">
        <v>1</v>
      </c>
      <c r="G52" s="10">
        <v>0</v>
      </c>
    </row>
    <row r="53" spans="1:7">
      <c r="A53" s="10" t="s">
        <v>15019</v>
      </c>
      <c r="B53" s="10" t="s">
        <v>15286</v>
      </c>
      <c r="C53" s="10">
        <v>0</v>
      </c>
      <c r="D53" s="10" t="s">
        <v>15281</v>
      </c>
      <c r="E53" s="10" t="s">
        <v>15282</v>
      </c>
      <c r="F53" s="10">
        <v>1</v>
      </c>
      <c r="G53" s="10">
        <v>0</v>
      </c>
    </row>
    <row r="54" spans="1:7">
      <c r="A54" s="10" t="s">
        <v>15019</v>
      </c>
      <c r="B54" s="10" t="s">
        <v>15293</v>
      </c>
      <c r="C54" s="10">
        <v>0</v>
      </c>
      <c r="D54" s="10" t="s">
        <v>15281</v>
      </c>
      <c r="E54" s="10" t="s">
        <v>15282</v>
      </c>
      <c r="F54" s="10">
        <v>1</v>
      </c>
      <c r="G54" s="10">
        <v>0</v>
      </c>
    </row>
    <row r="55" spans="1:7">
      <c r="A55" s="10" t="s">
        <v>15088</v>
      </c>
      <c r="B55" s="10" t="s">
        <v>15301</v>
      </c>
      <c r="C55" s="10">
        <v>0</v>
      </c>
      <c r="D55" s="10" t="s">
        <v>15281</v>
      </c>
      <c r="E55" s="10" t="s">
        <v>15282</v>
      </c>
      <c r="F55" s="10">
        <v>1</v>
      </c>
      <c r="G55" s="10">
        <v>0</v>
      </c>
    </row>
    <row r="56" spans="1:7">
      <c r="A56" s="10" t="s">
        <v>15088</v>
      </c>
      <c r="B56" s="10" t="s">
        <v>15302</v>
      </c>
      <c r="C56" s="10">
        <v>0</v>
      </c>
      <c r="D56" s="10" t="s">
        <v>15281</v>
      </c>
      <c r="E56" s="10" t="s">
        <v>15282</v>
      </c>
      <c r="F56" s="10">
        <v>1</v>
      </c>
      <c r="G56" s="10">
        <v>0</v>
      </c>
    </row>
    <row r="57" spans="1:7">
      <c r="A57" s="10" t="s">
        <v>15088</v>
      </c>
      <c r="B57" s="10" t="s">
        <v>15293</v>
      </c>
      <c r="C57" s="10">
        <v>0</v>
      </c>
      <c r="D57" s="10" t="s">
        <v>15281</v>
      </c>
      <c r="E57" s="10" t="s">
        <v>15282</v>
      </c>
      <c r="F57" s="10">
        <v>1</v>
      </c>
      <c r="G57" s="10">
        <v>0</v>
      </c>
    </row>
    <row r="58" spans="1:7">
      <c r="A58" s="10" t="s">
        <v>15088</v>
      </c>
      <c r="B58" s="10" t="s">
        <v>15299</v>
      </c>
      <c r="C58" s="10">
        <v>0</v>
      </c>
      <c r="D58" s="10" t="s">
        <v>15281</v>
      </c>
      <c r="E58" s="10" t="s">
        <v>15282</v>
      </c>
      <c r="F58" s="10">
        <v>1</v>
      </c>
      <c r="G58" s="10">
        <v>0</v>
      </c>
    </row>
    <row r="59" spans="1:7">
      <c r="A59" s="10" t="s">
        <v>15155</v>
      </c>
      <c r="B59" s="10" t="s">
        <v>15296</v>
      </c>
      <c r="C59" s="10">
        <v>0</v>
      </c>
      <c r="D59" s="10" t="s">
        <v>15281</v>
      </c>
      <c r="E59" s="10" t="s">
        <v>15282</v>
      </c>
      <c r="F59" s="10">
        <v>1</v>
      </c>
      <c r="G59" s="10">
        <v>0</v>
      </c>
    </row>
    <row r="60" spans="1:7">
      <c r="A60" s="10" t="s">
        <v>15155</v>
      </c>
      <c r="B60" s="10" t="s">
        <v>15297</v>
      </c>
      <c r="C60" s="10">
        <v>0</v>
      </c>
      <c r="D60" s="10" t="s">
        <v>15281</v>
      </c>
      <c r="E60" s="10" t="s">
        <v>15282</v>
      </c>
      <c r="F60" s="10">
        <v>1</v>
      </c>
      <c r="G60" s="10">
        <v>0</v>
      </c>
    </row>
    <row r="61" spans="1:7">
      <c r="A61" s="10" t="s">
        <v>15155</v>
      </c>
      <c r="B61" s="10" t="s">
        <v>15298</v>
      </c>
      <c r="C61" s="10">
        <v>0</v>
      </c>
      <c r="D61" s="10" t="s">
        <v>15281</v>
      </c>
      <c r="E61" s="10" t="s">
        <v>15282</v>
      </c>
      <c r="F61" s="10">
        <v>1</v>
      </c>
      <c r="G61" s="10">
        <v>0</v>
      </c>
    </row>
    <row r="62" spans="1:7">
      <c r="A62" s="10" t="s">
        <v>15244</v>
      </c>
      <c r="B62" s="10" t="s">
        <v>15290</v>
      </c>
      <c r="C62" s="10">
        <v>0</v>
      </c>
      <c r="D62" s="10" t="s">
        <v>15281</v>
      </c>
      <c r="E62" s="10" t="s">
        <v>15282</v>
      </c>
      <c r="F62" s="10">
        <v>1</v>
      </c>
      <c r="G62" s="10">
        <v>0</v>
      </c>
    </row>
    <row r="63" spans="1:7">
      <c r="A63" s="10" t="s">
        <v>15244</v>
      </c>
      <c r="B63" s="10" t="s">
        <v>15286</v>
      </c>
      <c r="C63" s="10">
        <v>0</v>
      </c>
      <c r="D63" s="10" t="s">
        <v>15281</v>
      </c>
      <c r="E63" s="10" t="s">
        <v>15282</v>
      </c>
      <c r="F63" s="10">
        <v>1</v>
      </c>
      <c r="G63" s="10">
        <v>0</v>
      </c>
    </row>
    <row r="64" spans="1:7">
      <c r="A64" s="10" t="s">
        <v>354</v>
      </c>
      <c r="B64" s="10" t="s">
        <v>15301</v>
      </c>
      <c r="C64" s="10">
        <v>0</v>
      </c>
      <c r="D64" s="10" t="s">
        <v>15281</v>
      </c>
      <c r="E64" s="10" t="s">
        <v>15282</v>
      </c>
      <c r="F64" s="10">
        <v>1</v>
      </c>
      <c r="G64" s="10">
        <v>0</v>
      </c>
    </row>
    <row r="65" spans="1:7">
      <c r="A65" s="10" t="s">
        <v>354</v>
      </c>
      <c r="B65" s="10" t="s">
        <v>15302</v>
      </c>
      <c r="C65" s="10">
        <v>0</v>
      </c>
      <c r="D65" s="10" t="s">
        <v>15281</v>
      </c>
      <c r="E65" s="10" t="s">
        <v>15282</v>
      </c>
      <c r="F65" s="10">
        <v>1</v>
      </c>
      <c r="G65" s="10">
        <v>0</v>
      </c>
    </row>
    <row r="66" spans="1:7">
      <c r="A66" s="10" t="s">
        <v>354</v>
      </c>
      <c r="B66" s="10" t="s">
        <v>15286</v>
      </c>
      <c r="C66" s="10">
        <v>0</v>
      </c>
      <c r="D66" s="10" t="s">
        <v>15281</v>
      </c>
      <c r="E66" s="10" t="s">
        <v>15282</v>
      </c>
      <c r="F66" s="10">
        <v>1</v>
      </c>
      <c r="G66" s="10">
        <v>0</v>
      </c>
    </row>
    <row r="67" spans="1:7">
      <c r="A67" s="10" t="s">
        <v>15117</v>
      </c>
      <c r="B67" s="10" t="s">
        <v>15290</v>
      </c>
      <c r="C67" s="10">
        <v>0</v>
      </c>
      <c r="D67" s="10" t="s">
        <v>15281</v>
      </c>
      <c r="E67" s="10" t="s">
        <v>15282</v>
      </c>
      <c r="F67" s="10">
        <v>1</v>
      </c>
      <c r="G67" s="10">
        <v>0</v>
      </c>
    </row>
    <row r="68" spans="1:7">
      <c r="A68" s="10" t="s">
        <v>15117</v>
      </c>
      <c r="B68" s="10" t="s">
        <v>15291</v>
      </c>
      <c r="C68" s="10">
        <v>0</v>
      </c>
      <c r="D68" s="10" t="s">
        <v>15281</v>
      </c>
      <c r="E68" s="10" t="s">
        <v>15282</v>
      </c>
      <c r="F68" s="10">
        <v>1</v>
      </c>
      <c r="G68" s="10">
        <v>0</v>
      </c>
    </row>
    <row r="69" spans="1:7">
      <c r="A69" s="10" t="s">
        <v>15117</v>
      </c>
      <c r="B69" s="10" t="s">
        <v>15303</v>
      </c>
      <c r="C69" s="10">
        <v>0</v>
      </c>
      <c r="D69" s="10" t="s">
        <v>15281</v>
      </c>
      <c r="E69" s="10" t="s">
        <v>15282</v>
      </c>
      <c r="F69" s="10">
        <v>1</v>
      </c>
      <c r="G69" s="10">
        <v>0</v>
      </c>
    </row>
    <row r="70" spans="1:7">
      <c r="A70" s="10" t="s">
        <v>15117</v>
      </c>
      <c r="B70" s="10" t="s">
        <v>15295</v>
      </c>
      <c r="C70" s="10">
        <v>0</v>
      </c>
      <c r="D70" s="10" t="s">
        <v>15281</v>
      </c>
      <c r="E70" s="10" t="s">
        <v>15282</v>
      </c>
      <c r="F70" s="10">
        <v>1</v>
      </c>
      <c r="G70" s="10">
        <v>0</v>
      </c>
    </row>
    <row r="71" spans="1:7">
      <c r="A71" s="10" t="s">
        <v>15117</v>
      </c>
      <c r="B71" s="10" t="s">
        <v>15286</v>
      </c>
      <c r="C71" s="10">
        <v>0</v>
      </c>
      <c r="D71" s="10" t="s">
        <v>15281</v>
      </c>
      <c r="E71" s="10" t="s">
        <v>15282</v>
      </c>
      <c r="F71" s="10">
        <v>1</v>
      </c>
      <c r="G71" s="10">
        <v>0</v>
      </c>
    </row>
    <row r="72" spans="1:7">
      <c r="A72" s="10" t="s">
        <v>197</v>
      </c>
      <c r="B72" s="10" t="s">
        <v>15301</v>
      </c>
      <c r="C72" s="10">
        <v>0</v>
      </c>
      <c r="D72" s="10" t="s">
        <v>15281</v>
      </c>
      <c r="E72" s="10" t="s">
        <v>15282</v>
      </c>
      <c r="F72" s="10">
        <v>1</v>
      </c>
      <c r="G72" s="10">
        <v>0</v>
      </c>
    </row>
    <row r="73" spans="1:7">
      <c r="A73" s="10" t="s">
        <v>197</v>
      </c>
      <c r="B73" s="10" t="s">
        <v>15297</v>
      </c>
      <c r="C73" s="10">
        <v>0</v>
      </c>
      <c r="D73" s="10" t="s">
        <v>15281</v>
      </c>
      <c r="E73" s="10" t="s">
        <v>15282</v>
      </c>
      <c r="F73" s="10">
        <v>1</v>
      </c>
      <c r="G73" s="10">
        <v>0</v>
      </c>
    </row>
    <row r="74" spans="1:7">
      <c r="A74" s="10" t="s">
        <v>197</v>
      </c>
      <c r="B74" s="10" t="s">
        <v>15298</v>
      </c>
      <c r="C74" s="10">
        <v>0</v>
      </c>
      <c r="D74" s="10" t="s">
        <v>15281</v>
      </c>
      <c r="E74" s="10" t="s">
        <v>15282</v>
      </c>
      <c r="F74" s="10">
        <v>1</v>
      </c>
      <c r="G74" s="10">
        <v>0</v>
      </c>
    </row>
  </sheetData>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sheetPr>
  <dimension ref="A1:R41"/>
  <sheetViews>
    <sheetView topLeftCell="I14" zoomScale="160" zoomScaleNormal="160" workbookViewId="0">
      <selection activeCell="N33" sqref="N33"/>
    </sheetView>
  </sheetViews>
  <sheetFormatPr defaultColWidth="11.42578125" defaultRowHeight="12.75" outlineLevelCol="1"/>
  <cols>
    <col min="1" max="1" width="17.85546875" bestFit="1" customWidth="1"/>
    <col min="2" max="2" width="15.85546875" bestFit="1" customWidth="1"/>
    <col min="3" max="3" width="8.5703125" bestFit="1" customWidth="1"/>
    <col min="4" max="4" width="8.42578125" customWidth="1" outlineLevel="1"/>
    <col min="5" max="5" width="9.5703125" bestFit="1" customWidth="1" outlineLevel="1"/>
    <col min="6" max="6" width="15.85546875" bestFit="1" customWidth="1" outlineLevel="1"/>
    <col min="7" max="7" width="6.85546875" bestFit="1" customWidth="1" outlineLevel="1"/>
    <col min="8" max="8" width="30.7109375" customWidth="1" outlineLevel="1"/>
    <col min="9" max="9" width="17.85546875" customWidth="1" outlineLevel="1"/>
    <col min="10" max="10" width="27.7109375" customWidth="1" outlineLevel="1"/>
    <col min="11" max="11" width="24.5703125" customWidth="1" outlineLevel="1"/>
    <col min="12" max="12" width="27.7109375" customWidth="1" outlineLevel="1"/>
    <col min="13" max="13" width="17.42578125" bestFit="1" customWidth="1" outlineLevel="1"/>
    <col min="14" max="14" width="14.5703125" bestFit="1" customWidth="1" outlineLevel="1"/>
    <col min="15" max="15" width="12.7109375" bestFit="1" customWidth="1" outlineLevel="1"/>
    <col min="16" max="16" width="13" bestFit="1" customWidth="1" outlineLevel="1"/>
    <col min="17" max="17" width="13.5703125" style="1" bestFit="1" customWidth="1"/>
    <col min="18" max="18" width="74.28515625" bestFit="1" customWidth="1"/>
  </cols>
  <sheetData>
    <row r="1" spans="1:18" ht="13.5">
      <c r="A1" s="10" t="s">
        <v>128</v>
      </c>
      <c r="B1" s="10" t="s">
        <v>130</v>
      </c>
      <c r="C1" s="10" t="s">
        <v>1</v>
      </c>
      <c r="D1" s="10" t="s">
        <v>3058</v>
      </c>
      <c r="E1" s="10" t="s">
        <v>15304</v>
      </c>
      <c r="F1" s="10" t="s">
        <v>15305</v>
      </c>
      <c r="G1" s="10" t="s">
        <v>15306</v>
      </c>
      <c r="H1" s="10" t="s">
        <v>15307</v>
      </c>
      <c r="I1" s="10" t="s">
        <v>15308</v>
      </c>
      <c r="J1" s="10" t="s">
        <v>15309</v>
      </c>
      <c r="K1" s="10" t="s">
        <v>15310</v>
      </c>
      <c r="L1" s="10" t="s">
        <v>15311</v>
      </c>
      <c r="M1" s="10" t="s">
        <v>15312</v>
      </c>
      <c r="N1" s="10" t="s">
        <v>15313</v>
      </c>
      <c r="O1" s="10" t="s">
        <v>15314</v>
      </c>
      <c r="P1" s="10" t="s">
        <v>15315</v>
      </c>
      <c r="Q1" s="11" t="s">
        <v>15316</v>
      </c>
      <c r="R1" s="10" t="s">
        <v>15317</v>
      </c>
    </row>
    <row r="2" spans="1:18" ht="13.5">
      <c r="A2" s="10" t="s">
        <v>15318</v>
      </c>
      <c r="B2" s="10" t="s">
        <v>15319</v>
      </c>
      <c r="C2" s="10">
        <v>5</v>
      </c>
      <c r="D2" s="10" t="s">
        <v>15320</v>
      </c>
      <c r="E2" s="10" t="s">
        <v>307</v>
      </c>
      <c r="F2" s="10" t="s">
        <v>15321</v>
      </c>
      <c r="G2" s="10">
        <v>5</v>
      </c>
      <c r="H2" s="10" t="s">
        <v>15322</v>
      </c>
      <c r="I2" s="10" t="s">
        <v>15323</v>
      </c>
      <c r="J2" s="10" t="s">
        <v>15324</v>
      </c>
      <c r="K2" s="10" t="s">
        <v>15325</v>
      </c>
      <c r="L2" s="10" t="s">
        <v>15326</v>
      </c>
      <c r="M2" s="10"/>
      <c r="N2" s="10" t="b">
        <v>0</v>
      </c>
      <c r="O2" s="10"/>
      <c r="P2" s="10"/>
      <c r="Q2" s="11" t="s">
        <v>15327</v>
      </c>
      <c r="R2" s="10" t="s">
        <v>14959</v>
      </c>
    </row>
    <row r="3" spans="1:18" ht="13.5">
      <c r="A3" s="10" t="s">
        <v>15328</v>
      </c>
      <c r="B3" s="10" t="s">
        <v>15329</v>
      </c>
      <c r="C3" s="10">
        <v>4</v>
      </c>
      <c r="D3" s="10" t="s">
        <v>15320</v>
      </c>
      <c r="E3" s="10" t="s">
        <v>307</v>
      </c>
      <c r="F3" s="10" t="s">
        <v>15330</v>
      </c>
      <c r="G3" s="10">
        <v>4</v>
      </c>
      <c r="H3" s="10" t="s">
        <v>15322</v>
      </c>
      <c r="I3" s="10" t="s">
        <v>15323</v>
      </c>
      <c r="J3" s="10" t="s">
        <v>15331</v>
      </c>
      <c r="K3" s="10" t="s">
        <v>15332</v>
      </c>
      <c r="L3" s="10" t="s">
        <v>15333</v>
      </c>
      <c r="M3" s="10"/>
      <c r="N3" s="10" t="b">
        <v>0</v>
      </c>
      <c r="O3" s="10"/>
      <c r="P3" s="10"/>
      <c r="Q3" s="11" t="s">
        <v>15334</v>
      </c>
      <c r="R3" s="10" t="s">
        <v>14959</v>
      </c>
    </row>
    <row r="4" spans="1:18" ht="13.5">
      <c r="A4" s="10" t="s">
        <v>15335</v>
      </c>
      <c r="B4" s="10" t="s">
        <v>15336</v>
      </c>
      <c r="C4" s="10">
        <v>4</v>
      </c>
      <c r="D4" s="10" t="s">
        <v>15337</v>
      </c>
      <c r="E4" s="10" t="s">
        <v>307</v>
      </c>
      <c r="F4" s="10"/>
      <c r="G4" s="10">
        <v>4</v>
      </c>
      <c r="H4" s="10" t="s">
        <v>15338</v>
      </c>
      <c r="I4" s="10" t="s">
        <v>15323</v>
      </c>
      <c r="J4" s="10" t="s">
        <v>15339</v>
      </c>
      <c r="K4" s="10" t="s">
        <v>15340</v>
      </c>
      <c r="L4" s="10" t="s">
        <v>15341</v>
      </c>
      <c r="M4" s="10"/>
      <c r="N4" s="10" t="b">
        <v>0</v>
      </c>
      <c r="O4" s="10"/>
      <c r="P4" s="10"/>
      <c r="Q4" s="11" t="s">
        <v>15334</v>
      </c>
      <c r="R4" s="10" t="s">
        <v>15010</v>
      </c>
    </row>
    <row r="5" spans="1:18" ht="13.5">
      <c r="A5" s="10" t="s">
        <v>15342</v>
      </c>
      <c r="B5" s="10" t="s">
        <v>15343</v>
      </c>
      <c r="C5" s="10">
        <v>4</v>
      </c>
      <c r="D5" s="10" t="s">
        <v>15337</v>
      </c>
      <c r="E5" s="10" t="s">
        <v>307</v>
      </c>
      <c r="F5" s="10"/>
      <c r="G5" s="10">
        <v>4</v>
      </c>
      <c r="H5" s="10" t="s">
        <v>15344</v>
      </c>
      <c r="I5" s="10" t="s">
        <v>15323</v>
      </c>
      <c r="J5" s="10" t="s">
        <v>15345</v>
      </c>
      <c r="K5" s="10" t="s">
        <v>15346</v>
      </c>
      <c r="L5" s="10" t="s">
        <v>15347</v>
      </c>
      <c r="M5" s="10"/>
      <c r="N5" s="10" t="b">
        <v>0</v>
      </c>
      <c r="O5" s="10"/>
      <c r="P5" s="10"/>
      <c r="Q5" s="11" t="s">
        <v>15348</v>
      </c>
      <c r="R5" s="10" t="s">
        <v>15010</v>
      </c>
    </row>
    <row r="6" spans="1:18" ht="13.5">
      <c r="A6" s="10" t="s">
        <v>15349</v>
      </c>
      <c r="B6" s="10" t="s">
        <v>15350</v>
      </c>
      <c r="C6" s="10">
        <v>3</v>
      </c>
      <c r="D6" s="10" t="s">
        <v>15320</v>
      </c>
      <c r="E6" s="10" t="s">
        <v>307</v>
      </c>
      <c r="F6" s="10" t="s">
        <v>15351</v>
      </c>
      <c r="G6" s="10">
        <v>3</v>
      </c>
      <c r="H6" s="10" t="s">
        <v>15352</v>
      </c>
      <c r="I6" s="10" t="s">
        <v>15323</v>
      </c>
      <c r="J6" s="10" t="s">
        <v>15353</v>
      </c>
      <c r="K6" s="10" t="s">
        <v>15354</v>
      </c>
      <c r="L6" s="10" t="s">
        <v>15355</v>
      </c>
      <c r="M6" s="10"/>
      <c r="N6" s="10" t="b">
        <v>0</v>
      </c>
      <c r="O6" s="10"/>
      <c r="P6" s="10"/>
      <c r="Q6" s="11" t="s">
        <v>15348</v>
      </c>
      <c r="R6" s="10" t="s">
        <v>14996</v>
      </c>
    </row>
    <row r="7" spans="1:18" ht="13.5">
      <c r="A7" s="10" t="s">
        <v>15356</v>
      </c>
      <c r="B7" s="10" t="s">
        <v>15357</v>
      </c>
      <c r="C7" s="10">
        <v>4</v>
      </c>
      <c r="D7" s="10" t="s">
        <v>15337</v>
      </c>
      <c r="E7" s="10" t="s">
        <v>307</v>
      </c>
      <c r="F7" s="10"/>
      <c r="G7" s="10">
        <v>4</v>
      </c>
      <c r="H7" s="10" t="s">
        <v>15358</v>
      </c>
      <c r="I7" s="10" t="s">
        <v>15323</v>
      </c>
      <c r="J7" s="10" t="s">
        <v>15359</v>
      </c>
      <c r="K7" s="10" t="s">
        <v>15360</v>
      </c>
      <c r="L7" s="10" t="s">
        <v>15361</v>
      </c>
      <c r="M7" s="10"/>
      <c r="N7" s="10" t="b">
        <v>0</v>
      </c>
      <c r="O7" s="10"/>
      <c r="P7" s="10"/>
      <c r="Q7" s="11" t="s">
        <v>15348</v>
      </c>
      <c r="R7" s="10" t="s">
        <v>14964</v>
      </c>
    </row>
    <row r="8" spans="1:18" ht="13.5">
      <c r="A8" s="10" t="s">
        <v>15362</v>
      </c>
      <c r="B8" s="10" t="s">
        <v>15363</v>
      </c>
      <c r="C8" s="10">
        <v>3</v>
      </c>
      <c r="D8" s="10" t="s">
        <v>15337</v>
      </c>
      <c r="E8" s="10" t="s">
        <v>307</v>
      </c>
      <c r="F8" s="10"/>
      <c r="G8" s="10">
        <v>3</v>
      </c>
      <c r="H8" s="10" t="s">
        <v>15364</v>
      </c>
      <c r="I8" s="10" t="s">
        <v>15323</v>
      </c>
      <c r="J8" s="10" t="s">
        <v>15365</v>
      </c>
      <c r="K8" s="10" t="s">
        <v>15366</v>
      </c>
      <c r="L8" s="10" t="s">
        <v>15367</v>
      </c>
      <c r="M8" s="10"/>
      <c r="N8" s="10" t="b">
        <v>0</v>
      </c>
      <c r="O8" s="10"/>
      <c r="P8" s="10"/>
      <c r="Q8" s="11" t="s">
        <v>15368</v>
      </c>
      <c r="R8" s="10" t="s">
        <v>15147</v>
      </c>
    </row>
    <row r="9" spans="1:18" ht="13.5">
      <c r="A9" s="10" t="s">
        <v>15369</v>
      </c>
      <c r="B9" s="10" t="s">
        <v>15370</v>
      </c>
      <c r="C9" s="10">
        <v>3</v>
      </c>
      <c r="D9" s="10" t="s">
        <v>15337</v>
      </c>
      <c r="E9" s="10" t="s">
        <v>307</v>
      </c>
      <c r="F9" s="10"/>
      <c r="G9" s="10">
        <v>3</v>
      </c>
      <c r="H9" s="10" t="s">
        <v>15371</v>
      </c>
      <c r="I9" s="10" t="s">
        <v>15323</v>
      </c>
      <c r="J9" s="10" t="s">
        <v>15372</v>
      </c>
      <c r="K9" s="10" t="s">
        <v>15373</v>
      </c>
      <c r="L9" s="10" t="s">
        <v>15374</v>
      </c>
      <c r="M9" s="10"/>
      <c r="N9" s="10" t="b">
        <v>0</v>
      </c>
      <c r="O9" s="10"/>
      <c r="P9" s="10"/>
      <c r="Q9" s="11" t="s">
        <v>15368</v>
      </c>
      <c r="R9" s="10" t="s">
        <v>15010</v>
      </c>
    </row>
    <row r="10" spans="1:18" ht="13.5">
      <c r="A10" s="10" t="s">
        <v>15375</v>
      </c>
      <c r="B10" s="10" t="s">
        <v>15376</v>
      </c>
      <c r="C10" s="10">
        <v>2</v>
      </c>
      <c r="D10" s="10" t="s">
        <v>15320</v>
      </c>
      <c r="E10" s="10" t="s">
        <v>307</v>
      </c>
      <c r="F10" s="10" t="s">
        <v>15377</v>
      </c>
      <c r="G10" s="10">
        <v>2</v>
      </c>
      <c r="H10" s="10" t="s">
        <v>15378</v>
      </c>
      <c r="I10" s="10" t="s">
        <v>15323</v>
      </c>
      <c r="J10" s="10" t="s">
        <v>15379</v>
      </c>
      <c r="K10" s="10" t="s">
        <v>15380</v>
      </c>
      <c r="L10" s="10" t="s">
        <v>15381</v>
      </c>
      <c r="M10" s="10"/>
      <c r="N10" s="10" t="b">
        <v>0</v>
      </c>
      <c r="O10" s="10"/>
      <c r="P10" s="10"/>
      <c r="Q10" s="11" t="s">
        <v>15368</v>
      </c>
      <c r="R10" s="10" t="s">
        <v>14959</v>
      </c>
    </row>
    <row r="11" spans="1:18" ht="13.5">
      <c r="A11" s="10" t="s">
        <v>15382</v>
      </c>
      <c r="B11" s="10" t="s">
        <v>15383</v>
      </c>
      <c r="C11" s="10">
        <v>3</v>
      </c>
      <c r="D11" s="10" t="s">
        <v>15320</v>
      </c>
      <c r="E11" s="10" t="s">
        <v>307</v>
      </c>
      <c r="F11" s="10" t="s">
        <v>15384</v>
      </c>
      <c r="G11" s="10">
        <v>3</v>
      </c>
      <c r="H11" s="10" t="s">
        <v>15385</v>
      </c>
      <c r="I11" s="10" t="s">
        <v>15323</v>
      </c>
      <c r="J11" s="10" t="s">
        <v>15386</v>
      </c>
      <c r="K11" s="10" t="s">
        <v>15387</v>
      </c>
      <c r="L11" s="10" t="s">
        <v>15388</v>
      </c>
      <c r="M11" s="10"/>
      <c r="N11" s="10" t="b">
        <v>0</v>
      </c>
      <c r="O11" s="10"/>
      <c r="P11" s="10"/>
      <c r="Q11" s="11" t="s">
        <v>15368</v>
      </c>
      <c r="R11" s="10" t="s">
        <v>14959</v>
      </c>
    </row>
    <row r="12" spans="1:18" ht="13.5">
      <c r="A12" s="10" t="s">
        <v>15389</v>
      </c>
      <c r="B12" s="10" t="s">
        <v>15390</v>
      </c>
      <c r="C12" s="10">
        <v>1</v>
      </c>
      <c r="D12" s="10" t="s">
        <v>15337</v>
      </c>
      <c r="E12" s="10" t="s">
        <v>307</v>
      </c>
      <c r="F12" s="10"/>
      <c r="G12" s="10">
        <v>3</v>
      </c>
      <c r="H12" s="10" t="s">
        <v>15391</v>
      </c>
      <c r="I12" s="10" t="s">
        <v>15323</v>
      </c>
      <c r="J12" s="10" t="s">
        <v>15392</v>
      </c>
      <c r="K12" s="10" t="s">
        <v>15393</v>
      </c>
      <c r="L12" s="10" t="s">
        <v>15394</v>
      </c>
      <c r="M12" s="10">
        <v>1</v>
      </c>
      <c r="N12" s="10" t="b">
        <v>0</v>
      </c>
      <c r="O12" s="10"/>
      <c r="P12" s="10"/>
      <c r="Q12" s="11" t="s">
        <v>15395</v>
      </c>
      <c r="R12" s="10" t="s">
        <v>14991</v>
      </c>
    </row>
    <row r="13" spans="1:18" ht="13.5">
      <c r="A13" s="10" t="s">
        <v>15396</v>
      </c>
      <c r="B13" s="10" t="s">
        <v>15397</v>
      </c>
      <c r="C13" s="10">
        <v>2</v>
      </c>
      <c r="D13" s="10" t="s">
        <v>15320</v>
      </c>
      <c r="E13" s="10" t="s">
        <v>307</v>
      </c>
      <c r="F13" s="10" t="s">
        <v>15398</v>
      </c>
      <c r="G13" s="10">
        <v>2</v>
      </c>
      <c r="H13" s="10" t="s">
        <v>15378</v>
      </c>
      <c r="I13" s="10" t="s">
        <v>15323</v>
      </c>
      <c r="J13" s="10" t="s">
        <v>15399</v>
      </c>
      <c r="K13" s="10" t="s">
        <v>15400</v>
      </c>
      <c r="L13" s="10" t="s">
        <v>15401</v>
      </c>
      <c r="M13" s="10"/>
      <c r="N13" s="10" t="b">
        <v>0</v>
      </c>
      <c r="O13" s="10"/>
      <c r="P13" s="10"/>
      <c r="Q13" s="11" t="s">
        <v>15395</v>
      </c>
      <c r="R13" s="10" t="s">
        <v>14959</v>
      </c>
    </row>
    <row r="14" spans="1:18" ht="13.5">
      <c r="A14" s="10" t="s">
        <v>15402</v>
      </c>
      <c r="B14" s="10" t="s">
        <v>15403</v>
      </c>
      <c r="C14" s="10">
        <v>2</v>
      </c>
      <c r="D14" s="10" t="s">
        <v>15337</v>
      </c>
      <c r="E14" s="10" t="s">
        <v>307</v>
      </c>
      <c r="F14" s="10"/>
      <c r="G14" s="10">
        <v>2</v>
      </c>
      <c r="H14" s="10" t="s">
        <v>15404</v>
      </c>
      <c r="I14" s="10" t="s">
        <v>15323</v>
      </c>
      <c r="J14" s="10" t="s">
        <v>15405</v>
      </c>
      <c r="K14" s="10" t="s">
        <v>15406</v>
      </c>
      <c r="L14" s="10" t="s">
        <v>15407</v>
      </c>
      <c r="M14" s="10"/>
      <c r="N14" s="10" t="b">
        <v>0</v>
      </c>
      <c r="O14" s="10"/>
      <c r="P14" s="10"/>
      <c r="Q14" s="11" t="s">
        <v>15395</v>
      </c>
      <c r="R14" s="10" t="s">
        <v>15408</v>
      </c>
    </row>
    <row r="15" spans="1:18" ht="13.5">
      <c r="A15" s="10" t="s">
        <v>15409</v>
      </c>
      <c r="B15" s="10" t="s">
        <v>15410</v>
      </c>
      <c r="C15" s="10">
        <v>2</v>
      </c>
      <c r="D15" s="10" t="s">
        <v>15337</v>
      </c>
      <c r="E15" s="10" t="s">
        <v>307</v>
      </c>
      <c r="F15" s="10"/>
      <c r="G15" s="10">
        <v>2</v>
      </c>
      <c r="H15" s="10" t="s">
        <v>15391</v>
      </c>
      <c r="I15" s="10" t="s">
        <v>15323</v>
      </c>
      <c r="J15" s="10" t="s">
        <v>15411</v>
      </c>
      <c r="K15" s="10" t="s">
        <v>15412</v>
      </c>
      <c r="L15" s="10" t="s">
        <v>15413</v>
      </c>
      <c r="M15" s="10"/>
      <c r="N15" s="10" t="b">
        <v>0</v>
      </c>
      <c r="O15" s="10"/>
      <c r="P15" s="10"/>
      <c r="Q15" s="11" t="s">
        <v>15395</v>
      </c>
      <c r="R15" s="10" t="s">
        <v>14964</v>
      </c>
    </row>
    <row r="16" spans="1:18" ht="13.5">
      <c r="A16" s="10" t="s">
        <v>15414</v>
      </c>
      <c r="B16" s="10" t="s">
        <v>15415</v>
      </c>
      <c r="C16" s="10">
        <v>2</v>
      </c>
      <c r="D16" s="10" t="s">
        <v>15337</v>
      </c>
      <c r="E16" s="10" t="s">
        <v>307</v>
      </c>
      <c r="F16" s="10"/>
      <c r="G16" s="10">
        <v>2</v>
      </c>
      <c r="H16" s="10" t="s">
        <v>15385</v>
      </c>
      <c r="I16" s="10" t="s">
        <v>15323</v>
      </c>
      <c r="J16" s="10" t="s">
        <v>15416</v>
      </c>
      <c r="K16" s="10" t="s">
        <v>15417</v>
      </c>
      <c r="L16" s="10" t="s">
        <v>15418</v>
      </c>
      <c r="M16" s="10"/>
      <c r="N16" s="10" t="b">
        <v>0</v>
      </c>
      <c r="O16" s="10"/>
      <c r="P16" s="10"/>
      <c r="Q16" s="11" t="s">
        <v>15395</v>
      </c>
      <c r="R16" s="10" t="s">
        <v>14969</v>
      </c>
    </row>
    <row r="17" spans="1:18" ht="13.5">
      <c r="A17" s="10" t="s">
        <v>15419</v>
      </c>
      <c r="B17" s="10" t="s">
        <v>15420</v>
      </c>
      <c r="C17" s="10">
        <v>3</v>
      </c>
      <c r="D17" s="10" t="s">
        <v>15320</v>
      </c>
      <c r="E17" s="10" t="s">
        <v>307</v>
      </c>
      <c r="F17" s="10" t="s">
        <v>15421</v>
      </c>
      <c r="G17" s="10">
        <v>3</v>
      </c>
      <c r="H17" s="10" t="s">
        <v>15378</v>
      </c>
      <c r="I17" s="10" t="s">
        <v>15323</v>
      </c>
      <c r="J17" s="10" t="s">
        <v>15422</v>
      </c>
      <c r="K17" s="10" t="s">
        <v>15423</v>
      </c>
      <c r="L17" s="10" t="s">
        <v>15424</v>
      </c>
      <c r="M17" s="10"/>
      <c r="N17" s="10" t="b">
        <v>0</v>
      </c>
      <c r="O17" s="10"/>
      <c r="P17" s="10"/>
      <c r="Q17" s="11" t="s">
        <v>15395</v>
      </c>
      <c r="R17" s="10" t="s">
        <v>15425</v>
      </c>
    </row>
    <row r="18" spans="1:18" ht="13.5">
      <c r="A18" s="10" t="s">
        <v>15426</v>
      </c>
      <c r="B18" s="10" t="s">
        <v>15427</v>
      </c>
      <c r="C18" s="10">
        <v>1</v>
      </c>
      <c r="D18" s="10" t="s">
        <v>15320</v>
      </c>
      <c r="E18" s="10" t="s">
        <v>307</v>
      </c>
      <c r="F18" s="10" t="s">
        <v>15428</v>
      </c>
      <c r="G18" s="10">
        <v>1</v>
      </c>
      <c r="H18" s="10" t="s">
        <v>15378</v>
      </c>
      <c r="I18" s="10" t="s">
        <v>15323</v>
      </c>
      <c r="J18" s="10" t="s">
        <v>15429</v>
      </c>
      <c r="K18" s="10" t="s">
        <v>15430</v>
      </c>
      <c r="L18" s="10" t="s">
        <v>15431</v>
      </c>
      <c r="M18" s="10"/>
      <c r="N18" s="10" t="b">
        <v>0</v>
      </c>
      <c r="O18" s="10"/>
      <c r="P18" s="10"/>
      <c r="Q18" s="11" t="s">
        <v>15395</v>
      </c>
      <c r="R18" s="10" t="s">
        <v>14959</v>
      </c>
    </row>
    <row r="19" spans="1:18" ht="13.5">
      <c r="A19" s="10" t="s">
        <v>15432</v>
      </c>
      <c r="B19" s="10" t="s">
        <v>15433</v>
      </c>
      <c r="C19" s="10">
        <v>2</v>
      </c>
      <c r="D19" s="10" t="s">
        <v>15432</v>
      </c>
      <c r="E19" s="10" t="s">
        <v>307</v>
      </c>
      <c r="F19" s="10"/>
      <c r="G19" s="10">
        <v>2</v>
      </c>
      <c r="H19" s="10" t="s">
        <v>15434</v>
      </c>
      <c r="I19" s="10" t="s">
        <v>15323</v>
      </c>
      <c r="J19" s="10" t="s">
        <v>15435</v>
      </c>
      <c r="K19" s="10" t="s">
        <v>15332</v>
      </c>
      <c r="L19" s="10" t="s">
        <v>15333</v>
      </c>
      <c r="M19" s="10">
        <v>1</v>
      </c>
      <c r="N19" s="10" t="b">
        <v>1</v>
      </c>
      <c r="O19" s="10">
        <v>20</v>
      </c>
      <c r="P19" s="10">
        <v>0</v>
      </c>
      <c r="Q19" s="11"/>
      <c r="R19" s="10" t="s">
        <v>15010</v>
      </c>
    </row>
    <row r="20" spans="1:18" ht="13.5">
      <c r="A20" s="10" t="s">
        <v>15436</v>
      </c>
      <c r="B20" s="10" t="s">
        <v>15437</v>
      </c>
      <c r="C20" s="10">
        <v>1</v>
      </c>
      <c r="D20" s="10" t="s">
        <v>15337</v>
      </c>
      <c r="E20" s="10" t="s">
        <v>307</v>
      </c>
      <c r="F20" s="10"/>
      <c r="G20" s="10">
        <v>1</v>
      </c>
      <c r="H20" s="10" t="s">
        <v>15438</v>
      </c>
      <c r="I20" s="10" t="s">
        <v>15323</v>
      </c>
      <c r="J20" s="10" t="s">
        <v>15439</v>
      </c>
      <c r="K20" s="10" t="s">
        <v>15440</v>
      </c>
      <c r="L20" s="10" t="s">
        <v>15441</v>
      </c>
      <c r="M20" s="10"/>
      <c r="N20" s="10" t="b">
        <v>0</v>
      </c>
      <c r="O20" s="10"/>
      <c r="P20" s="10"/>
      <c r="Q20" s="11"/>
      <c r="R20" s="10" t="s">
        <v>15442</v>
      </c>
    </row>
    <row r="21" spans="1:18" ht="13.5">
      <c r="A21" s="10" t="s">
        <v>15443</v>
      </c>
      <c r="B21" s="10" t="s">
        <v>15444</v>
      </c>
      <c r="C21" s="10">
        <v>2</v>
      </c>
      <c r="D21" s="10" t="s">
        <v>15337</v>
      </c>
      <c r="E21" s="10" t="s">
        <v>307</v>
      </c>
      <c r="F21" s="10"/>
      <c r="G21" s="10">
        <v>2</v>
      </c>
      <c r="H21" s="10" t="s">
        <v>15445</v>
      </c>
      <c r="I21" s="10" t="s">
        <v>15323</v>
      </c>
      <c r="J21" s="10" t="s">
        <v>15446</v>
      </c>
      <c r="K21" s="10" t="s">
        <v>15332</v>
      </c>
      <c r="L21" s="10" t="s">
        <v>15333</v>
      </c>
      <c r="M21" s="10"/>
      <c r="N21" s="10" t="b">
        <v>0</v>
      </c>
      <c r="O21" s="10"/>
      <c r="P21" s="10"/>
      <c r="Q21" s="11"/>
      <c r="R21" s="10" t="s">
        <v>15447</v>
      </c>
    </row>
    <row r="22" spans="1:18" ht="13.5">
      <c r="A22" s="10" t="s">
        <v>15448</v>
      </c>
      <c r="B22" s="10" t="s">
        <v>15449</v>
      </c>
      <c r="C22" s="10">
        <v>3</v>
      </c>
      <c r="D22" s="10" t="s">
        <v>15337</v>
      </c>
      <c r="E22" s="10" t="s">
        <v>307</v>
      </c>
      <c r="F22" s="10"/>
      <c r="G22" s="10">
        <v>3</v>
      </c>
      <c r="H22" s="10" t="s">
        <v>15344</v>
      </c>
      <c r="I22" s="10" t="s">
        <v>15323</v>
      </c>
      <c r="J22" s="10" t="s">
        <v>15450</v>
      </c>
      <c r="K22" s="10" t="s">
        <v>15451</v>
      </c>
      <c r="L22" s="10" t="s">
        <v>15452</v>
      </c>
      <c r="M22" s="10"/>
      <c r="N22" s="10" t="b">
        <v>0</v>
      </c>
      <c r="O22" s="10"/>
      <c r="P22" s="10"/>
      <c r="Q22" s="11"/>
      <c r="R22" s="10" t="s">
        <v>15447</v>
      </c>
    </row>
    <row r="23" spans="1:18" ht="13.5">
      <c r="A23" s="10" t="s">
        <v>15453</v>
      </c>
      <c r="B23" s="10" t="s">
        <v>15454</v>
      </c>
      <c r="C23" s="10">
        <v>1</v>
      </c>
      <c r="D23" s="10" t="s">
        <v>15337</v>
      </c>
      <c r="E23" s="10" t="s">
        <v>307</v>
      </c>
      <c r="F23" s="10"/>
      <c r="G23" s="10">
        <v>1</v>
      </c>
      <c r="H23" s="9" t="s">
        <v>15455</v>
      </c>
      <c r="I23" s="10" t="s">
        <v>15323</v>
      </c>
      <c r="J23" s="10" t="s">
        <v>15456</v>
      </c>
      <c r="K23" s="10" t="s">
        <v>15457</v>
      </c>
      <c r="L23" s="10" t="s">
        <v>15458</v>
      </c>
      <c r="M23" s="10"/>
      <c r="N23" s="10" t="b">
        <v>0</v>
      </c>
      <c r="O23" s="10"/>
      <c r="P23" s="10"/>
      <c r="Q23" s="11"/>
      <c r="R23" s="10" t="s">
        <v>15459</v>
      </c>
    </row>
    <row r="24" spans="1:18" ht="13.5">
      <c r="A24" s="10" t="s">
        <v>15460</v>
      </c>
      <c r="B24" s="9" t="s">
        <v>15461</v>
      </c>
      <c r="C24" s="10">
        <v>2</v>
      </c>
      <c r="D24" s="10" t="s">
        <v>15337</v>
      </c>
      <c r="E24" s="10" t="s">
        <v>307</v>
      </c>
      <c r="F24" s="10"/>
      <c r="G24" s="10">
        <v>2</v>
      </c>
      <c r="H24" s="9" t="s">
        <v>15462</v>
      </c>
      <c r="I24" s="10" t="s">
        <v>15323</v>
      </c>
      <c r="J24" s="10" t="s">
        <v>15331</v>
      </c>
      <c r="K24" s="10" t="s">
        <v>15332</v>
      </c>
      <c r="L24" s="10" t="s">
        <v>15332</v>
      </c>
      <c r="M24" s="10"/>
      <c r="N24" s="10" t="b">
        <v>0</v>
      </c>
      <c r="O24" s="10"/>
      <c r="P24" s="10"/>
      <c r="Q24" s="11"/>
      <c r="R24" s="10" t="s">
        <v>15459</v>
      </c>
    </row>
    <row r="25" spans="1:18" ht="13.5">
      <c r="A25" s="10" t="s">
        <v>15463</v>
      </c>
      <c r="B25" s="10" t="s">
        <v>15464</v>
      </c>
      <c r="C25" s="10">
        <v>2</v>
      </c>
      <c r="D25" s="10" t="s">
        <v>15337</v>
      </c>
      <c r="E25" s="10" t="s">
        <v>307</v>
      </c>
      <c r="F25" s="10"/>
      <c r="G25" s="10">
        <v>2</v>
      </c>
      <c r="H25" s="10" t="s">
        <v>15465</v>
      </c>
      <c r="I25" s="10" t="s">
        <v>15323</v>
      </c>
      <c r="J25" s="10" t="s">
        <v>15331</v>
      </c>
      <c r="K25" s="10" t="s">
        <v>15332</v>
      </c>
      <c r="L25" s="10" t="s">
        <v>15332</v>
      </c>
      <c r="M25" s="10"/>
      <c r="N25" s="10" t="b">
        <v>0</v>
      </c>
      <c r="O25" s="10"/>
      <c r="P25" s="10"/>
      <c r="Q25" s="11"/>
      <c r="R25" s="10" t="s">
        <v>15459</v>
      </c>
    </row>
    <row r="26" spans="1:18" ht="13.5">
      <c r="A26" s="10" t="s">
        <v>15466</v>
      </c>
      <c r="B26" s="10" t="s">
        <v>15467</v>
      </c>
      <c r="C26" s="10">
        <v>4</v>
      </c>
      <c r="D26" s="10" t="s">
        <v>15337</v>
      </c>
      <c r="E26" s="10" t="s">
        <v>307</v>
      </c>
      <c r="F26" s="10"/>
      <c r="G26" s="10">
        <v>4</v>
      </c>
      <c r="H26" s="9" t="s">
        <v>15468</v>
      </c>
      <c r="I26" s="10" t="s">
        <v>15323</v>
      </c>
      <c r="J26" s="10" t="s">
        <v>15331</v>
      </c>
      <c r="K26" s="10" t="s">
        <v>15332</v>
      </c>
      <c r="L26" s="10" t="s">
        <v>15332</v>
      </c>
      <c r="M26" s="10"/>
      <c r="N26" s="10" t="b">
        <v>0</v>
      </c>
      <c r="O26" s="10"/>
      <c r="P26" s="10"/>
      <c r="Q26" s="11"/>
      <c r="R26" s="10" t="s">
        <v>15459</v>
      </c>
    </row>
    <row r="27" spans="1:18" ht="13.5">
      <c r="A27" s="10" t="s">
        <v>15469</v>
      </c>
      <c r="B27" s="10" t="s">
        <v>15470</v>
      </c>
      <c r="C27" s="10">
        <v>1</v>
      </c>
      <c r="D27" s="10" t="s">
        <v>15337</v>
      </c>
      <c r="E27" s="10" t="s">
        <v>307</v>
      </c>
      <c r="F27" s="10"/>
      <c r="G27" s="10">
        <v>1</v>
      </c>
      <c r="H27" s="10" t="s">
        <v>15471</v>
      </c>
      <c r="I27" s="10" t="s">
        <v>15323</v>
      </c>
      <c r="J27" s="10" t="s">
        <v>15331</v>
      </c>
      <c r="K27" s="10" t="s">
        <v>15332</v>
      </c>
      <c r="L27" s="10" t="s">
        <v>15332</v>
      </c>
      <c r="M27" s="10"/>
      <c r="N27" s="10" t="b">
        <v>0</v>
      </c>
      <c r="O27" s="10"/>
      <c r="P27" s="10"/>
      <c r="Q27" s="11"/>
      <c r="R27" s="10" t="s">
        <v>15459</v>
      </c>
    </row>
    <row r="28" spans="1:18" ht="13.5">
      <c r="A28" s="10" t="s">
        <v>15472</v>
      </c>
      <c r="B28" s="10" t="s">
        <v>15473</v>
      </c>
      <c r="C28" s="10">
        <v>1</v>
      </c>
      <c r="D28" s="10" t="s">
        <v>15337</v>
      </c>
      <c r="E28" s="10" t="s">
        <v>307</v>
      </c>
      <c r="F28" s="10"/>
      <c r="G28" s="10">
        <v>1</v>
      </c>
      <c r="H28" s="9" t="s">
        <v>15462</v>
      </c>
      <c r="I28" s="10" t="s">
        <v>15323</v>
      </c>
      <c r="J28" s="10" t="s">
        <v>15331</v>
      </c>
      <c r="K28" s="10" t="s">
        <v>15332</v>
      </c>
      <c r="L28" s="10" t="s">
        <v>15332</v>
      </c>
      <c r="M28" s="10"/>
      <c r="N28" s="10" t="b">
        <v>0</v>
      </c>
      <c r="O28" s="10"/>
      <c r="P28" s="10"/>
      <c r="Q28" s="11"/>
      <c r="R28" s="10" t="s">
        <v>15459</v>
      </c>
    </row>
    <row r="29" spans="1:18" ht="13.5">
      <c r="A29" s="10" t="s">
        <v>15474</v>
      </c>
      <c r="B29" s="10" t="s">
        <v>15475</v>
      </c>
      <c r="C29" s="10">
        <v>3</v>
      </c>
      <c r="D29" s="10" t="s">
        <v>15337</v>
      </c>
      <c r="E29" s="10" t="s">
        <v>307</v>
      </c>
      <c r="F29" s="10"/>
      <c r="G29" s="10">
        <v>3</v>
      </c>
      <c r="H29" s="9" t="s">
        <v>15476</v>
      </c>
      <c r="I29" s="10" t="s">
        <v>15323</v>
      </c>
      <c r="J29" s="10" t="s">
        <v>15331</v>
      </c>
      <c r="K29" s="10" t="s">
        <v>15332</v>
      </c>
      <c r="L29" s="10" t="s">
        <v>15332</v>
      </c>
      <c r="M29" s="10"/>
      <c r="N29" s="10" t="b">
        <v>0</v>
      </c>
      <c r="O29" s="10"/>
      <c r="P29" s="10"/>
      <c r="Q29" s="11"/>
      <c r="R29" s="10" t="s">
        <v>15459</v>
      </c>
    </row>
    <row r="30" spans="1:18" ht="13.5">
      <c r="A30" s="10" t="s">
        <v>15477</v>
      </c>
      <c r="B30" s="10" t="s">
        <v>15478</v>
      </c>
      <c r="C30" s="10">
        <v>5</v>
      </c>
      <c r="D30" s="10" t="s">
        <v>15320</v>
      </c>
      <c r="E30" s="10" t="s">
        <v>307</v>
      </c>
      <c r="F30" s="10" t="s">
        <v>15479</v>
      </c>
      <c r="G30" s="10">
        <v>5</v>
      </c>
      <c r="H30" s="22" t="s">
        <v>15480</v>
      </c>
      <c r="I30" s="10" t="s">
        <v>15323</v>
      </c>
      <c r="J30" s="10" t="s">
        <v>15331</v>
      </c>
      <c r="K30" s="10" t="s">
        <v>15332</v>
      </c>
      <c r="L30" s="10" t="s">
        <v>15332</v>
      </c>
      <c r="M30" s="10"/>
      <c r="N30" s="10" t="b">
        <v>0</v>
      </c>
      <c r="O30" s="10"/>
      <c r="P30" s="10"/>
      <c r="Q30" s="11"/>
      <c r="R30" s="10" t="s">
        <v>15459</v>
      </c>
    </row>
    <row r="31" spans="1:18" ht="13.5">
      <c r="A31" s="10" t="s">
        <v>15481</v>
      </c>
      <c r="B31" s="10" t="s">
        <v>15482</v>
      </c>
      <c r="C31" s="10">
        <v>1</v>
      </c>
      <c r="D31" s="10" t="s">
        <v>15337</v>
      </c>
      <c r="E31" s="10" t="s">
        <v>307</v>
      </c>
      <c r="F31" s="10"/>
      <c r="G31" s="10">
        <v>1</v>
      </c>
      <c r="H31" s="9" t="s">
        <v>15391</v>
      </c>
      <c r="I31" s="10" t="s">
        <v>15323</v>
      </c>
      <c r="J31" s="10" t="s">
        <v>15331</v>
      </c>
      <c r="K31" s="10" t="s">
        <v>15332</v>
      </c>
      <c r="L31" s="10" t="s">
        <v>15332</v>
      </c>
      <c r="M31" s="10"/>
      <c r="N31" s="10" t="b">
        <v>0</v>
      </c>
      <c r="O31" s="10"/>
      <c r="P31" s="10"/>
      <c r="Q31" s="11"/>
      <c r="R31" s="10" t="s">
        <v>15459</v>
      </c>
    </row>
    <row r="32" spans="1:18" ht="13.5">
      <c r="A32" s="10" t="s">
        <v>15483</v>
      </c>
      <c r="B32" s="10" t="s">
        <v>15484</v>
      </c>
      <c r="C32" s="10">
        <v>3</v>
      </c>
      <c r="D32" s="10" t="s">
        <v>15337</v>
      </c>
      <c r="E32" s="10" t="s">
        <v>307</v>
      </c>
      <c r="F32" s="10"/>
      <c r="G32" s="10">
        <v>3</v>
      </c>
      <c r="H32" s="10" t="s">
        <v>15385</v>
      </c>
      <c r="I32" s="10" t="s">
        <v>15323</v>
      </c>
      <c r="J32" s="10" t="s">
        <v>15331</v>
      </c>
      <c r="K32" s="10" t="s">
        <v>15332</v>
      </c>
      <c r="L32" s="10" t="s">
        <v>15332</v>
      </c>
      <c r="M32" s="10"/>
      <c r="N32" s="10" t="b">
        <v>0</v>
      </c>
      <c r="O32" s="10"/>
      <c r="P32" s="10"/>
      <c r="Q32" s="11"/>
      <c r="R32" s="10" t="s">
        <v>15459</v>
      </c>
    </row>
    <row r="33" spans="1:18" ht="13.5">
      <c r="A33" s="10" t="s">
        <v>15485</v>
      </c>
      <c r="B33" s="10" t="s">
        <v>15486</v>
      </c>
      <c r="C33" s="10">
        <v>1</v>
      </c>
      <c r="D33" s="10" t="s">
        <v>15337</v>
      </c>
      <c r="E33" s="10" t="s">
        <v>307</v>
      </c>
      <c r="F33" s="10"/>
      <c r="G33" s="10">
        <v>1</v>
      </c>
      <c r="H33" s="10" t="s">
        <v>15385</v>
      </c>
      <c r="I33" s="10" t="s">
        <v>15323</v>
      </c>
      <c r="J33" s="10" t="s">
        <v>15331</v>
      </c>
      <c r="K33" s="10" t="s">
        <v>15332</v>
      </c>
      <c r="L33" s="10" t="s">
        <v>15332</v>
      </c>
      <c r="M33" s="10"/>
      <c r="N33" s="10" t="b">
        <v>0</v>
      </c>
      <c r="O33" s="10"/>
      <c r="P33" s="10"/>
      <c r="Q33" s="11"/>
      <c r="R33" s="10" t="s">
        <v>15459</v>
      </c>
    </row>
    <row r="34" spans="1:18" ht="13.5">
      <c r="A34" s="10" t="s">
        <v>15487</v>
      </c>
      <c r="B34" s="10" t="s">
        <v>15488</v>
      </c>
      <c r="C34" s="10">
        <v>1</v>
      </c>
      <c r="D34" s="10" t="s">
        <v>15337</v>
      </c>
      <c r="E34" s="10" t="s">
        <v>307</v>
      </c>
      <c r="F34" s="10"/>
      <c r="G34" s="10">
        <v>1</v>
      </c>
      <c r="H34" s="10" t="s">
        <v>15371</v>
      </c>
      <c r="I34" s="10" t="s">
        <v>15323</v>
      </c>
      <c r="J34" s="10" t="s">
        <v>15489</v>
      </c>
      <c r="K34" s="10" t="s">
        <v>15490</v>
      </c>
      <c r="L34" s="10" t="s">
        <v>15491</v>
      </c>
      <c r="M34" s="10"/>
      <c r="N34" s="10" t="b">
        <v>0</v>
      </c>
      <c r="O34" s="10"/>
      <c r="P34" s="10"/>
      <c r="Q34" s="11"/>
      <c r="R34" s="10" t="s">
        <v>15459</v>
      </c>
    </row>
    <row r="35" spans="1:18" ht="13.5">
      <c r="A35" s="10" t="s">
        <v>15492</v>
      </c>
      <c r="B35" s="10" t="s">
        <v>15493</v>
      </c>
      <c r="C35" s="10"/>
      <c r="D35" s="10" t="s">
        <v>15337</v>
      </c>
      <c r="E35" s="10" t="s">
        <v>307</v>
      </c>
      <c r="F35" s="10"/>
      <c r="G35" s="10"/>
      <c r="H35" s="10" t="s">
        <v>15344</v>
      </c>
      <c r="I35" s="10" t="s">
        <v>15323</v>
      </c>
      <c r="J35" s="10" t="s">
        <v>15345</v>
      </c>
      <c r="K35" s="10" t="s">
        <v>15346</v>
      </c>
      <c r="L35" s="10" t="s">
        <v>15347</v>
      </c>
      <c r="M35" s="10"/>
      <c r="N35" s="10" t="b">
        <v>0</v>
      </c>
      <c r="O35" s="10"/>
      <c r="P35" s="10"/>
      <c r="Q35" s="11"/>
      <c r="R35" s="10" t="s">
        <v>15010</v>
      </c>
    </row>
    <row r="36" spans="1:18" ht="13.5">
      <c r="A36" s="10" t="s">
        <v>15494</v>
      </c>
      <c r="B36" s="10" t="s">
        <v>15495</v>
      </c>
      <c r="C36" s="10"/>
      <c r="D36" s="10" t="s">
        <v>15337</v>
      </c>
      <c r="E36" s="10" t="s">
        <v>307</v>
      </c>
      <c r="F36" s="10"/>
      <c r="G36" s="10"/>
      <c r="H36" s="10"/>
      <c r="I36" s="10"/>
      <c r="J36" s="10" t="s">
        <v>15496</v>
      </c>
      <c r="K36" s="10" t="s">
        <v>15497</v>
      </c>
      <c r="L36" s="10" t="s">
        <v>15498</v>
      </c>
      <c r="M36" s="10"/>
      <c r="N36" s="10" t="b">
        <v>0</v>
      </c>
      <c r="O36" s="10"/>
      <c r="P36" s="10"/>
      <c r="Q36" s="11"/>
      <c r="R36" s="10" t="s">
        <v>15010</v>
      </c>
    </row>
    <row r="37" spans="1:18" ht="13.5">
      <c r="A37" s="10" t="s">
        <v>15499</v>
      </c>
      <c r="B37" s="10" t="s">
        <v>15500</v>
      </c>
      <c r="C37" s="10"/>
      <c r="D37" s="10" t="s">
        <v>15337</v>
      </c>
      <c r="E37" s="10" t="s">
        <v>307</v>
      </c>
      <c r="F37" s="10"/>
      <c r="G37" s="10"/>
      <c r="H37" s="10"/>
      <c r="I37" s="10"/>
      <c r="J37" s="10" t="s">
        <v>15446</v>
      </c>
      <c r="K37" s="10"/>
      <c r="L37" s="10"/>
      <c r="M37" s="10"/>
      <c r="N37" s="10" t="b">
        <v>0</v>
      </c>
      <c r="O37" s="10"/>
      <c r="P37" s="10"/>
      <c r="Q37" s="11"/>
      <c r="R37" s="10" t="s">
        <v>15501</v>
      </c>
    </row>
    <row r="38" spans="1:18" ht="13.5">
      <c r="A38" s="10" t="s">
        <v>15502</v>
      </c>
      <c r="B38" s="10" t="s">
        <v>15503</v>
      </c>
      <c r="C38" s="10"/>
      <c r="D38" s="10" t="s">
        <v>15337</v>
      </c>
      <c r="E38" s="10" t="s">
        <v>307</v>
      </c>
      <c r="F38" s="10"/>
      <c r="G38" s="10"/>
      <c r="H38" s="10"/>
      <c r="I38" s="10"/>
      <c r="J38" s="10" t="s">
        <v>15446</v>
      </c>
      <c r="K38" s="10"/>
      <c r="L38" s="10"/>
      <c r="M38" s="10"/>
      <c r="N38" s="10" t="b">
        <v>0</v>
      </c>
      <c r="O38" s="10"/>
      <c r="P38" s="10"/>
      <c r="Q38" s="11"/>
      <c r="R38" s="10" t="s">
        <v>15501</v>
      </c>
    </row>
    <row r="39" spans="1:18" ht="13.5">
      <c r="A39" s="10" t="s">
        <v>15504</v>
      </c>
      <c r="B39" s="10"/>
      <c r="C39" s="10"/>
      <c r="D39" s="10" t="s">
        <v>15505</v>
      </c>
      <c r="E39" s="10"/>
      <c r="F39" s="10"/>
      <c r="G39" s="10"/>
      <c r="H39" s="10"/>
      <c r="I39" s="10"/>
      <c r="J39" s="10"/>
      <c r="K39" s="10"/>
      <c r="L39" s="10"/>
      <c r="M39" s="10"/>
      <c r="N39" s="10" t="b">
        <v>0</v>
      </c>
      <c r="O39" s="10"/>
      <c r="P39" s="10"/>
      <c r="Q39" s="11"/>
      <c r="R39" s="10" t="s">
        <v>15010</v>
      </c>
    </row>
    <row r="40" spans="1:18" ht="13.5">
      <c r="A40" s="10" t="s">
        <v>398</v>
      </c>
      <c r="B40" s="10"/>
      <c r="C40" s="10"/>
      <c r="D40" s="10" t="s">
        <v>15505</v>
      </c>
      <c r="E40" s="10"/>
      <c r="F40" s="10"/>
      <c r="G40" s="10"/>
      <c r="H40" s="10"/>
      <c r="I40" s="10"/>
      <c r="J40" s="10"/>
      <c r="K40" s="10"/>
      <c r="L40" s="10"/>
      <c r="M40" s="10"/>
      <c r="N40" s="10" t="b">
        <v>0</v>
      </c>
      <c r="O40" s="10"/>
      <c r="P40" s="10"/>
      <c r="Q40" s="11"/>
      <c r="R40" s="10" t="s">
        <v>15010</v>
      </c>
    </row>
    <row r="41" spans="1:18" ht="13.5">
      <c r="A41" s="10" t="s">
        <v>15084</v>
      </c>
      <c r="B41" s="10"/>
      <c r="C41" s="10"/>
      <c r="D41" s="10" t="s">
        <v>15505</v>
      </c>
      <c r="E41" s="10"/>
      <c r="F41" s="10"/>
      <c r="G41" s="10"/>
      <c r="H41" s="10"/>
      <c r="I41" s="10"/>
      <c r="J41" s="10"/>
      <c r="K41" s="10"/>
      <c r="L41" s="10"/>
      <c r="M41" s="10"/>
      <c r="N41" s="10" t="b">
        <v>0</v>
      </c>
      <c r="O41" s="10"/>
      <c r="P41" s="10"/>
      <c r="Q41" s="11"/>
      <c r="R41" s="10" t="s">
        <v>15010</v>
      </c>
    </row>
  </sheetData>
  <pageMargins left="0.7" right="0.7" top="0.78740157499999996" bottom="0.78740157499999996" header="0.3" footer="0.3"/>
  <pageSetup paperSize="9" orientation="portrait"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sheetPr>
  <dimension ref="A1:D9"/>
  <sheetViews>
    <sheetView workbookViewId="0">
      <selection activeCell="B13" sqref="B13"/>
    </sheetView>
  </sheetViews>
  <sheetFormatPr defaultColWidth="8.85546875" defaultRowHeight="13.5"/>
  <cols>
    <col min="1" max="1" width="19.28515625" style="10" bestFit="1" customWidth="1"/>
    <col min="2" max="2" width="11.85546875" style="10" bestFit="1" customWidth="1"/>
    <col min="3" max="3" width="11.7109375" style="10" bestFit="1" customWidth="1"/>
    <col min="4" max="4" width="25.140625" style="10" bestFit="1" customWidth="1"/>
    <col min="5" max="16384" width="8.85546875" style="10"/>
  </cols>
  <sheetData>
    <row r="1" spans="1:4">
      <c r="A1" s="10" t="s">
        <v>15273</v>
      </c>
      <c r="B1" s="10" t="s">
        <v>15506</v>
      </c>
      <c r="C1" s="10" t="s">
        <v>15507</v>
      </c>
      <c r="D1" s="10" t="s">
        <v>130</v>
      </c>
    </row>
    <row r="2" spans="1:4">
      <c r="A2" s="10" t="s">
        <v>15508</v>
      </c>
      <c r="D2" s="10" t="s">
        <v>15509</v>
      </c>
    </row>
    <row r="3" spans="1:4">
      <c r="A3" s="10" t="s">
        <v>15510</v>
      </c>
      <c r="D3" s="10" t="s">
        <v>15511</v>
      </c>
    </row>
    <row r="4" spans="1:4">
      <c r="A4" s="10" t="s">
        <v>15512</v>
      </c>
      <c r="D4" s="10" t="s">
        <v>15513</v>
      </c>
    </row>
    <row r="5" spans="1:4">
      <c r="A5" s="10" t="s">
        <v>15514</v>
      </c>
      <c r="D5" s="10" t="s">
        <v>15515</v>
      </c>
    </row>
    <row r="6" spans="1:4">
      <c r="A6" s="10" t="s">
        <v>15516</v>
      </c>
      <c r="D6" s="10" t="s">
        <v>15517</v>
      </c>
    </row>
    <row r="7" spans="1:4">
      <c r="A7" s="10" t="s">
        <v>15518</v>
      </c>
      <c r="D7" s="10" t="s">
        <v>15519</v>
      </c>
    </row>
    <row r="8" spans="1:4">
      <c r="A8" s="10" t="s">
        <v>15520</v>
      </c>
      <c r="D8" s="10" t="s">
        <v>15521</v>
      </c>
    </row>
    <row r="9" spans="1:4">
      <c r="A9" s="10" t="s">
        <v>15522</v>
      </c>
      <c r="D9" s="10" t="s">
        <v>15523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sheetPr>
  <dimension ref="A1:F196"/>
  <sheetViews>
    <sheetView topLeftCell="A100" workbookViewId="0">
      <selection activeCell="H105" sqref="H105"/>
    </sheetView>
  </sheetViews>
  <sheetFormatPr defaultColWidth="8.85546875" defaultRowHeight="12.75"/>
  <cols>
    <col min="1" max="1" width="18.5703125" bestFit="1" customWidth="1"/>
    <col min="2" max="2" width="15.140625" bestFit="1" customWidth="1"/>
    <col min="3" max="3" width="13.42578125" bestFit="1" customWidth="1"/>
    <col min="4" max="4" width="9.85546875" bestFit="1" customWidth="1"/>
    <col min="5" max="5" width="84.140625" bestFit="1" customWidth="1"/>
    <col min="6" max="6" width="23.5703125" customWidth="1"/>
  </cols>
  <sheetData>
    <row r="1" spans="1:6" ht="13.5">
      <c r="A1" s="10" t="s">
        <v>128</v>
      </c>
      <c r="B1" s="10" t="s">
        <v>130</v>
      </c>
      <c r="C1" s="10" t="s">
        <v>15524</v>
      </c>
      <c r="D1" s="10" t="s">
        <v>15525</v>
      </c>
      <c r="E1" s="10" t="s">
        <v>15526</v>
      </c>
      <c r="F1" s="10" t="s">
        <v>15527</v>
      </c>
    </row>
    <row r="2" spans="1:6" ht="13.5">
      <c r="A2" s="10" t="s">
        <v>15528</v>
      </c>
      <c r="B2" s="10" t="s">
        <v>15529</v>
      </c>
      <c r="C2" s="10" t="s">
        <v>15530</v>
      </c>
      <c r="D2" s="10">
        <v>10</v>
      </c>
      <c r="E2" s="10" t="s">
        <v>15531</v>
      </c>
      <c r="F2" s="10" t="s">
        <v>196</v>
      </c>
    </row>
    <row r="3" spans="1:6" ht="13.5">
      <c r="A3" s="10" t="s">
        <v>15532</v>
      </c>
      <c r="B3" s="10" t="s">
        <v>15533</v>
      </c>
      <c r="C3" s="10" t="s">
        <v>15530</v>
      </c>
      <c r="D3" s="10">
        <v>10</v>
      </c>
      <c r="E3" s="10" t="s">
        <v>15531</v>
      </c>
      <c r="F3" s="10" t="s">
        <v>808</v>
      </c>
    </row>
    <row r="4" spans="1:6" ht="13.5">
      <c r="A4" s="10" t="s">
        <v>15534</v>
      </c>
      <c r="B4" s="10" t="s">
        <v>599</v>
      </c>
      <c r="C4" s="10" t="s">
        <v>15530</v>
      </c>
      <c r="D4" s="10">
        <v>10</v>
      </c>
      <c r="E4" s="10" t="s">
        <v>15531</v>
      </c>
      <c r="F4" s="10" t="s">
        <v>598</v>
      </c>
    </row>
    <row r="5" spans="1:6" ht="13.5">
      <c r="A5" s="10" t="s">
        <v>15535</v>
      </c>
      <c r="B5" s="10" t="s">
        <v>15536</v>
      </c>
      <c r="C5" s="10" t="s">
        <v>15530</v>
      </c>
      <c r="D5" s="10">
        <v>10</v>
      </c>
      <c r="E5" s="10" t="s">
        <v>15531</v>
      </c>
      <c r="F5" s="10" t="s">
        <v>15537</v>
      </c>
    </row>
    <row r="6" spans="1:6" ht="13.5">
      <c r="A6" s="10" t="s">
        <v>15538</v>
      </c>
      <c r="B6" s="10" t="s">
        <v>1926</v>
      </c>
      <c r="C6" s="10" t="s">
        <v>15530</v>
      </c>
      <c r="D6" s="10">
        <v>10</v>
      </c>
      <c r="E6" s="10" t="s">
        <v>15531</v>
      </c>
      <c r="F6" s="10" t="s">
        <v>1925</v>
      </c>
    </row>
    <row r="7" spans="1:6" ht="13.5">
      <c r="A7" s="10" t="s">
        <v>15539</v>
      </c>
      <c r="B7" s="10" t="s">
        <v>15540</v>
      </c>
      <c r="C7" s="10" t="s">
        <v>15530</v>
      </c>
      <c r="D7" s="10">
        <v>10</v>
      </c>
      <c r="E7" s="10" t="s">
        <v>15531</v>
      </c>
      <c r="F7" s="10" t="s">
        <v>357</v>
      </c>
    </row>
    <row r="8" spans="1:6" ht="13.5">
      <c r="A8" s="10" t="s">
        <v>15541</v>
      </c>
      <c r="B8" s="10" t="s">
        <v>1619</v>
      </c>
      <c r="C8" s="10" t="s">
        <v>15530</v>
      </c>
      <c r="D8" s="10">
        <v>10</v>
      </c>
      <c r="E8" s="10" t="s">
        <v>15531</v>
      </c>
      <c r="F8" s="10" t="s">
        <v>1940</v>
      </c>
    </row>
    <row r="9" spans="1:6" ht="13.5">
      <c r="A9" s="10" t="s">
        <v>15542</v>
      </c>
      <c r="B9" s="10" t="s">
        <v>15543</v>
      </c>
      <c r="C9" s="10" t="s">
        <v>15530</v>
      </c>
      <c r="D9" s="10">
        <v>10</v>
      </c>
      <c r="E9" s="10" t="s">
        <v>15531</v>
      </c>
      <c r="F9" s="10" t="s">
        <v>15544</v>
      </c>
    </row>
    <row r="10" spans="1:6" ht="13.5">
      <c r="A10" s="10" t="s">
        <v>15545</v>
      </c>
      <c r="B10" s="10" t="s">
        <v>15546</v>
      </c>
      <c r="C10" s="10" t="s">
        <v>15530</v>
      </c>
      <c r="D10" s="10">
        <v>10</v>
      </c>
      <c r="E10" s="10" t="s">
        <v>15531</v>
      </c>
      <c r="F10" s="10" t="s">
        <v>511</v>
      </c>
    </row>
    <row r="11" spans="1:6" ht="13.5">
      <c r="A11" s="10" t="s">
        <v>15547</v>
      </c>
      <c r="B11" s="10" t="s">
        <v>15548</v>
      </c>
      <c r="C11" s="10" t="s">
        <v>15530</v>
      </c>
      <c r="D11" s="10">
        <v>10</v>
      </c>
      <c r="E11" s="10" t="s">
        <v>15531</v>
      </c>
      <c r="F11" s="10" t="s">
        <v>511</v>
      </c>
    </row>
    <row r="12" spans="1:6" ht="13.5">
      <c r="A12" s="10" t="s">
        <v>15549</v>
      </c>
      <c r="B12" s="10" t="s">
        <v>15550</v>
      </c>
      <c r="C12" s="10" t="s">
        <v>15530</v>
      </c>
      <c r="D12" s="10">
        <v>10</v>
      </c>
      <c r="E12" s="10" t="s">
        <v>15531</v>
      </c>
      <c r="F12" s="10" t="s">
        <v>753</v>
      </c>
    </row>
    <row r="13" spans="1:6" ht="13.5">
      <c r="A13" s="10" t="s">
        <v>15551</v>
      </c>
      <c r="B13" s="10" t="s">
        <v>15552</v>
      </c>
      <c r="C13" s="10" t="s">
        <v>15530</v>
      </c>
      <c r="D13" s="10">
        <v>10</v>
      </c>
      <c r="E13" s="10" t="s">
        <v>15531</v>
      </c>
      <c r="F13" s="10" t="s">
        <v>1971</v>
      </c>
    </row>
    <row r="14" spans="1:6" ht="13.5">
      <c r="A14" s="10" t="s">
        <v>15553</v>
      </c>
      <c r="B14" s="10" t="s">
        <v>15554</v>
      </c>
      <c r="C14" s="10" t="s">
        <v>15530</v>
      </c>
      <c r="D14" s="10">
        <v>10</v>
      </c>
      <c r="E14" s="10" t="s">
        <v>15531</v>
      </c>
      <c r="F14" s="10" t="s">
        <v>282</v>
      </c>
    </row>
    <row r="15" spans="1:6" ht="13.5">
      <c r="A15" s="10" t="s">
        <v>15555</v>
      </c>
      <c r="B15" s="10" t="s">
        <v>15556</v>
      </c>
      <c r="C15" s="10" t="s">
        <v>15530</v>
      </c>
      <c r="D15" s="10">
        <v>10</v>
      </c>
      <c r="E15" s="10" t="s">
        <v>15531</v>
      </c>
      <c r="F15" s="10" t="s">
        <v>282</v>
      </c>
    </row>
    <row r="16" spans="1:6" ht="13.5">
      <c r="A16" s="10" t="s">
        <v>15557</v>
      </c>
      <c r="B16" s="10" t="s">
        <v>15558</v>
      </c>
      <c r="C16" s="10" t="s">
        <v>15530</v>
      </c>
      <c r="D16" s="10">
        <v>10</v>
      </c>
      <c r="E16" s="10" t="s">
        <v>15531</v>
      </c>
      <c r="F16" s="10" t="s">
        <v>797</v>
      </c>
    </row>
    <row r="17" spans="1:6" ht="13.5">
      <c r="A17" s="10" t="s">
        <v>15559</v>
      </c>
      <c r="B17" s="10" t="s">
        <v>15560</v>
      </c>
      <c r="C17" s="10" t="s">
        <v>15530</v>
      </c>
      <c r="D17" s="10">
        <v>10</v>
      </c>
      <c r="E17" s="10" t="s">
        <v>15531</v>
      </c>
      <c r="F17" s="10" t="s">
        <v>204</v>
      </c>
    </row>
    <row r="18" spans="1:6" ht="13.5">
      <c r="A18" s="10" t="s">
        <v>15561</v>
      </c>
      <c r="B18" s="10" t="s">
        <v>15562</v>
      </c>
      <c r="C18" s="10" t="s">
        <v>15530</v>
      </c>
      <c r="D18" s="10">
        <v>10</v>
      </c>
      <c r="E18" s="10" t="s">
        <v>15531</v>
      </c>
      <c r="F18" s="10" t="s">
        <v>204</v>
      </c>
    </row>
    <row r="19" spans="1:6" ht="13.5">
      <c r="A19" s="10" t="s">
        <v>15563</v>
      </c>
      <c r="B19" s="10" t="s">
        <v>15564</v>
      </c>
      <c r="C19" s="10" t="s">
        <v>15530</v>
      </c>
      <c r="D19" s="10">
        <v>10</v>
      </c>
      <c r="E19" s="10" t="s">
        <v>15531</v>
      </c>
      <c r="F19" s="10" t="s">
        <v>204</v>
      </c>
    </row>
    <row r="20" spans="1:6" ht="13.5">
      <c r="A20" s="10" t="s">
        <v>15565</v>
      </c>
      <c r="B20" s="10" t="s">
        <v>1991</v>
      </c>
      <c r="C20" s="10" t="s">
        <v>15530</v>
      </c>
      <c r="D20" s="10">
        <v>10</v>
      </c>
      <c r="E20" s="10" t="s">
        <v>15531</v>
      </c>
      <c r="F20" s="10" t="s">
        <v>1990</v>
      </c>
    </row>
    <row r="21" spans="1:6" ht="13.5">
      <c r="A21" s="10" t="s">
        <v>15566</v>
      </c>
      <c r="B21" s="10" t="s">
        <v>15567</v>
      </c>
      <c r="C21" s="10" t="s">
        <v>15530</v>
      </c>
      <c r="D21" s="10">
        <v>10</v>
      </c>
      <c r="E21" s="10" t="s">
        <v>15531</v>
      </c>
      <c r="F21" s="10" t="s">
        <v>2060</v>
      </c>
    </row>
    <row r="22" spans="1:6" ht="13.5">
      <c r="A22" s="10" t="s">
        <v>15568</v>
      </c>
      <c r="B22" s="10" t="s">
        <v>15569</v>
      </c>
      <c r="C22" s="10" t="s">
        <v>15530</v>
      </c>
      <c r="D22" s="10">
        <v>10</v>
      </c>
      <c r="E22" s="10" t="s">
        <v>15531</v>
      </c>
      <c r="F22" s="10" t="s">
        <v>204</v>
      </c>
    </row>
    <row r="23" spans="1:6" ht="13.5">
      <c r="A23" s="10" t="s">
        <v>15570</v>
      </c>
      <c r="B23" s="10" t="s">
        <v>15571</v>
      </c>
      <c r="C23" s="10" t="s">
        <v>15530</v>
      </c>
      <c r="D23" s="10">
        <v>10</v>
      </c>
      <c r="E23" s="10" t="s">
        <v>15531</v>
      </c>
      <c r="F23" s="10" t="s">
        <v>790</v>
      </c>
    </row>
    <row r="24" spans="1:6" ht="13.5">
      <c r="A24" s="10" t="s">
        <v>15572</v>
      </c>
      <c r="B24" s="10" t="s">
        <v>15571</v>
      </c>
      <c r="C24" s="10" t="s">
        <v>15530</v>
      </c>
      <c r="D24" s="10">
        <v>10</v>
      </c>
      <c r="E24" s="10" t="s">
        <v>15531</v>
      </c>
      <c r="F24" s="10" t="s">
        <v>790</v>
      </c>
    </row>
    <row r="25" spans="1:6" ht="13.5">
      <c r="A25" s="10" t="s">
        <v>15573</v>
      </c>
      <c r="B25" s="10" t="s">
        <v>15574</v>
      </c>
      <c r="C25" s="10" t="s">
        <v>15530</v>
      </c>
      <c r="D25" s="10">
        <v>10</v>
      </c>
      <c r="E25" s="10" t="s">
        <v>15531</v>
      </c>
      <c r="F25" s="10" t="s">
        <v>1964</v>
      </c>
    </row>
    <row r="26" spans="1:6" ht="13.5">
      <c r="A26" s="10" t="s">
        <v>15575</v>
      </c>
      <c r="B26" s="10" t="s">
        <v>15576</v>
      </c>
      <c r="C26" s="10" t="s">
        <v>15530</v>
      </c>
      <c r="D26" s="10">
        <v>10</v>
      </c>
      <c r="E26" s="10" t="s">
        <v>15531</v>
      </c>
      <c r="F26" s="10" t="s">
        <v>211</v>
      </c>
    </row>
    <row r="27" spans="1:6" ht="13.5">
      <c r="A27" s="10" t="s">
        <v>14956</v>
      </c>
      <c r="B27" s="10" t="s">
        <v>15577</v>
      </c>
      <c r="C27" s="10" t="s">
        <v>15530</v>
      </c>
      <c r="D27" s="10">
        <v>10</v>
      </c>
      <c r="E27" s="10" t="s">
        <v>15531</v>
      </c>
      <c r="F27" s="10" t="s">
        <v>234</v>
      </c>
    </row>
    <row r="28" spans="1:6" ht="13.5">
      <c r="A28" s="10" t="s">
        <v>15578</v>
      </c>
      <c r="B28" s="10" t="s">
        <v>670</v>
      </c>
      <c r="C28" s="10" t="s">
        <v>15530</v>
      </c>
      <c r="D28" s="10">
        <v>10</v>
      </c>
      <c r="E28" s="10" t="s">
        <v>15531</v>
      </c>
      <c r="F28" s="10" t="s">
        <v>669</v>
      </c>
    </row>
    <row r="29" spans="1:6" ht="13.5">
      <c r="A29" s="10" t="s">
        <v>15579</v>
      </c>
      <c r="B29" s="10" t="s">
        <v>15580</v>
      </c>
      <c r="C29" s="10" t="s">
        <v>15530</v>
      </c>
      <c r="D29" s="10">
        <v>10</v>
      </c>
      <c r="E29" s="10" t="s">
        <v>15531</v>
      </c>
      <c r="F29" s="10" t="s">
        <v>2064</v>
      </c>
    </row>
    <row r="30" spans="1:6" ht="13.5">
      <c r="A30" s="10" t="s">
        <v>15581</v>
      </c>
      <c r="B30" s="10" t="s">
        <v>15582</v>
      </c>
      <c r="C30" s="10" t="s">
        <v>15530</v>
      </c>
      <c r="D30" s="10">
        <v>10</v>
      </c>
      <c r="E30" s="10" t="s">
        <v>15531</v>
      </c>
      <c r="F30" s="10" t="s">
        <v>1480</v>
      </c>
    </row>
    <row r="31" spans="1:6" ht="13.5">
      <c r="A31" s="10" t="s">
        <v>15583</v>
      </c>
      <c r="B31" s="10" t="s">
        <v>875</v>
      </c>
      <c r="C31" s="10" t="s">
        <v>15530</v>
      </c>
      <c r="D31" s="10">
        <v>10</v>
      </c>
      <c r="E31" s="10" t="s">
        <v>15531</v>
      </c>
      <c r="F31" s="10" t="s">
        <v>874</v>
      </c>
    </row>
    <row r="32" spans="1:6" ht="13.5">
      <c r="A32" s="10" t="s">
        <v>15584</v>
      </c>
      <c r="B32" s="10" t="s">
        <v>15585</v>
      </c>
      <c r="C32" s="10" t="s">
        <v>15530</v>
      </c>
      <c r="D32" s="10">
        <v>10</v>
      </c>
      <c r="E32" s="10" t="s">
        <v>15531</v>
      </c>
      <c r="F32" s="10" t="s">
        <v>920</v>
      </c>
    </row>
    <row r="33" spans="1:6" ht="13.5">
      <c r="A33" s="10" t="s">
        <v>15586</v>
      </c>
      <c r="B33" s="10" t="s">
        <v>604</v>
      </c>
      <c r="C33" s="10" t="s">
        <v>15530</v>
      </c>
      <c r="D33" s="10">
        <v>10</v>
      </c>
      <c r="E33" s="10" t="s">
        <v>15531</v>
      </c>
      <c r="F33" s="10" t="s">
        <v>603</v>
      </c>
    </row>
    <row r="34" spans="1:6" ht="13.5">
      <c r="A34" s="10" t="s">
        <v>15587</v>
      </c>
      <c r="B34" s="10" t="s">
        <v>15588</v>
      </c>
      <c r="C34" s="10" t="s">
        <v>15530</v>
      </c>
      <c r="D34" s="10">
        <v>10</v>
      </c>
      <c r="E34" s="10" t="s">
        <v>15531</v>
      </c>
      <c r="F34" s="10" t="s">
        <v>417</v>
      </c>
    </row>
    <row r="35" spans="1:6" ht="13.5">
      <c r="A35" s="10" t="s">
        <v>15589</v>
      </c>
      <c r="B35" s="10" t="s">
        <v>15590</v>
      </c>
      <c r="C35" s="10" t="s">
        <v>15589</v>
      </c>
      <c r="D35" s="10">
        <v>50</v>
      </c>
      <c r="E35" s="10" t="s">
        <v>15531</v>
      </c>
      <c r="F35" s="10" t="s">
        <v>435</v>
      </c>
    </row>
    <row r="36" spans="1:6" ht="13.5">
      <c r="A36" s="10" t="s">
        <v>15591</v>
      </c>
      <c r="B36" s="10" t="s">
        <v>491</v>
      </c>
      <c r="C36" s="10" t="s">
        <v>15530</v>
      </c>
      <c r="D36" s="10">
        <v>10</v>
      </c>
      <c r="E36" s="10" t="s">
        <v>15531</v>
      </c>
      <c r="F36" s="10" t="s">
        <v>490</v>
      </c>
    </row>
    <row r="37" spans="1:6" ht="13.5">
      <c r="A37" s="10" t="s">
        <v>15592</v>
      </c>
      <c r="B37" s="10" t="s">
        <v>15593</v>
      </c>
      <c r="C37" s="10" t="s">
        <v>15530</v>
      </c>
      <c r="D37" s="10">
        <v>10</v>
      </c>
      <c r="E37" s="10" t="s">
        <v>15531</v>
      </c>
      <c r="F37" s="10" t="s">
        <v>1897</v>
      </c>
    </row>
    <row r="38" spans="1:6" ht="13.5">
      <c r="A38" s="10" t="s">
        <v>15594</v>
      </c>
      <c r="B38" s="10" t="s">
        <v>15595</v>
      </c>
      <c r="C38" s="10" t="s">
        <v>15530</v>
      </c>
      <c r="D38" s="10">
        <v>10</v>
      </c>
      <c r="E38" s="10" t="s">
        <v>15531</v>
      </c>
      <c r="F38" s="10" t="s">
        <v>257</v>
      </c>
    </row>
    <row r="39" spans="1:6" ht="13.5">
      <c r="A39" s="10" t="s">
        <v>15596</v>
      </c>
      <c r="B39" s="10" t="s">
        <v>15597</v>
      </c>
      <c r="C39" s="10" t="s">
        <v>15530</v>
      </c>
      <c r="D39" s="10">
        <v>10</v>
      </c>
      <c r="E39" s="10" t="s">
        <v>15531</v>
      </c>
      <c r="F39" s="10" t="s">
        <v>1188</v>
      </c>
    </row>
    <row r="40" spans="1:6" ht="13.5">
      <c r="A40" s="10" t="s">
        <v>15008</v>
      </c>
      <c r="B40" s="10" t="s">
        <v>15577</v>
      </c>
      <c r="C40" s="10" t="s">
        <v>15530</v>
      </c>
      <c r="D40" s="10">
        <v>10</v>
      </c>
      <c r="E40" s="10" t="s">
        <v>15531</v>
      </c>
      <c r="F40" s="10" t="s">
        <v>211</v>
      </c>
    </row>
    <row r="41" spans="1:6" ht="13.5">
      <c r="A41" s="10" t="s">
        <v>15598</v>
      </c>
      <c r="B41" s="10" t="s">
        <v>15599</v>
      </c>
      <c r="C41" s="10" t="s">
        <v>15530</v>
      </c>
      <c r="D41" s="10">
        <v>10</v>
      </c>
      <c r="E41" s="10" t="s">
        <v>15531</v>
      </c>
      <c r="F41" s="10" t="s">
        <v>2172</v>
      </c>
    </row>
    <row r="42" spans="1:6" ht="13.5">
      <c r="A42" s="10" t="s">
        <v>15600</v>
      </c>
      <c r="B42" s="10" t="s">
        <v>15601</v>
      </c>
      <c r="C42" s="10" t="s">
        <v>15530</v>
      </c>
      <c r="D42" s="10">
        <v>10</v>
      </c>
      <c r="E42" s="10" t="s">
        <v>15531</v>
      </c>
      <c r="F42" s="10" t="s">
        <v>1909</v>
      </c>
    </row>
    <row r="43" spans="1:6" ht="13.5">
      <c r="A43" s="10" t="s">
        <v>15602</v>
      </c>
      <c r="B43" s="10" t="s">
        <v>15603</v>
      </c>
      <c r="C43" s="10" t="s">
        <v>15530</v>
      </c>
      <c r="D43" s="10">
        <v>10</v>
      </c>
      <c r="E43" s="10" t="s">
        <v>15531</v>
      </c>
      <c r="F43" s="10" t="s">
        <v>204</v>
      </c>
    </row>
    <row r="44" spans="1:6" ht="13.5">
      <c r="A44" s="10" t="s">
        <v>15604</v>
      </c>
      <c r="B44" s="10" t="s">
        <v>15605</v>
      </c>
      <c r="C44" s="10" t="s">
        <v>15530</v>
      </c>
      <c r="D44" s="10">
        <v>10</v>
      </c>
      <c r="E44" s="10" t="s">
        <v>15531</v>
      </c>
      <c r="F44" s="10" t="s">
        <v>458</v>
      </c>
    </row>
    <row r="45" spans="1:6" ht="13.5">
      <c r="A45" s="10" t="s">
        <v>15606</v>
      </c>
      <c r="B45" s="10" t="s">
        <v>15607</v>
      </c>
      <c r="C45" s="10" t="s">
        <v>15530</v>
      </c>
      <c r="D45" s="10">
        <v>10</v>
      </c>
      <c r="E45" s="10" t="s">
        <v>15531</v>
      </c>
      <c r="F45" s="10" t="s">
        <v>264</v>
      </c>
    </row>
    <row r="46" spans="1:6" ht="13.5">
      <c r="A46" s="10" t="s">
        <v>15608</v>
      </c>
      <c r="B46" s="10" t="s">
        <v>870</v>
      </c>
      <c r="C46" s="10" t="s">
        <v>15530</v>
      </c>
      <c r="D46" s="10">
        <v>10</v>
      </c>
      <c r="E46" s="10" t="s">
        <v>15531</v>
      </c>
      <c r="F46" s="10" t="s">
        <v>869</v>
      </c>
    </row>
    <row r="47" spans="1:6" ht="13.5">
      <c r="A47" s="10" t="s">
        <v>14973</v>
      </c>
      <c r="B47" s="10" t="s">
        <v>15577</v>
      </c>
      <c r="C47" s="10" t="s">
        <v>15530</v>
      </c>
      <c r="D47" s="10">
        <v>10</v>
      </c>
      <c r="E47" s="10" t="s">
        <v>15531</v>
      </c>
      <c r="F47" s="10" t="s">
        <v>219</v>
      </c>
    </row>
    <row r="48" spans="1:6" ht="13.5">
      <c r="A48" s="10" t="s">
        <v>15609</v>
      </c>
      <c r="B48" s="10" t="s">
        <v>560</v>
      </c>
      <c r="C48" s="10" t="s">
        <v>15530</v>
      </c>
      <c r="D48" s="10">
        <v>10</v>
      </c>
      <c r="E48" s="10" t="s">
        <v>15531</v>
      </c>
      <c r="F48" s="10" t="s">
        <v>559</v>
      </c>
    </row>
    <row r="49" spans="1:6" ht="13.5">
      <c r="A49" s="10" t="s">
        <v>15610</v>
      </c>
      <c r="B49" s="10" t="s">
        <v>15611</v>
      </c>
      <c r="C49" s="10" t="s">
        <v>15530</v>
      </c>
      <c r="D49" s="10">
        <v>10</v>
      </c>
      <c r="E49" s="10" t="s">
        <v>15531</v>
      </c>
      <c r="F49" s="10" t="s">
        <v>188</v>
      </c>
    </row>
    <row r="50" spans="1:6" ht="13.5">
      <c r="A50" s="10" t="s">
        <v>15049</v>
      </c>
      <c r="B50" s="10" t="s">
        <v>15577</v>
      </c>
      <c r="C50" s="10" t="s">
        <v>15530</v>
      </c>
      <c r="D50" s="10">
        <v>10</v>
      </c>
      <c r="E50" s="10" t="s">
        <v>15531</v>
      </c>
      <c r="F50" s="10" t="s">
        <v>196</v>
      </c>
    </row>
    <row r="51" spans="1:6" ht="13.5">
      <c r="A51" s="10" t="s">
        <v>15612</v>
      </c>
      <c r="B51" s="10" t="s">
        <v>15613</v>
      </c>
      <c r="C51" s="10" t="s">
        <v>15530</v>
      </c>
      <c r="D51" s="10">
        <v>10</v>
      </c>
      <c r="E51" s="10" t="s">
        <v>15531</v>
      </c>
      <c r="F51" s="10" t="s">
        <v>204</v>
      </c>
    </row>
    <row r="52" spans="1:6" ht="13.5">
      <c r="A52" s="10" t="s">
        <v>15614</v>
      </c>
      <c r="B52" s="10" t="s">
        <v>15615</v>
      </c>
      <c r="C52" s="10" t="s">
        <v>15530</v>
      </c>
      <c r="D52" s="10">
        <v>10</v>
      </c>
      <c r="E52" s="10" t="s">
        <v>15531</v>
      </c>
      <c r="F52" s="10" t="s">
        <v>384</v>
      </c>
    </row>
    <row r="53" spans="1:6" ht="13.5">
      <c r="A53" s="10" t="s">
        <v>15616</v>
      </c>
      <c r="B53" s="10" t="s">
        <v>347</v>
      </c>
      <c r="C53" s="10" t="s">
        <v>15530</v>
      </c>
      <c r="D53" s="10">
        <v>10</v>
      </c>
      <c r="E53" s="10" t="s">
        <v>15531</v>
      </c>
      <c r="F53" s="10" t="s">
        <v>346</v>
      </c>
    </row>
    <row r="54" spans="1:6" ht="13.5">
      <c r="A54" s="10" t="s">
        <v>15617</v>
      </c>
      <c r="B54" s="10" t="s">
        <v>15618</v>
      </c>
      <c r="C54" s="10" t="s">
        <v>15530</v>
      </c>
      <c r="D54" s="10">
        <v>10</v>
      </c>
      <c r="E54" s="10" t="s">
        <v>15531</v>
      </c>
      <c r="F54" s="10" t="s">
        <v>1407</v>
      </c>
    </row>
    <row r="55" spans="1:6" ht="13.5">
      <c r="A55" s="10" t="s">
        <v>15619</v>
      </c>
      <c r="B55" s="10" t="s">
        <v>15620</v>
      </c>
      <c r="C55" s="10" t="s">
        <v>15621</v>
      </c>
      <c r="D55" s="10">
        <v>100</v>
      </c>
      <c r="E55" s="10" t="s">
        <v>15531</v>
      </c>
      <c r="F55" s="10" t="s">
        <v>151</v>
      </c>
    </row>
    <row r="56" spans="1:6" ht="13.5">
      <c r="A56" s="10" t="s">
        <v>14962</v>
      </c>
      <c r="B56" s="10" t="s">
        <v>15577</v>
      </c>
      <c r="C56" s="10" t="s">
        <v>15530</v>
      </c>
      <c r="D56" s="10">
        <v>10</v>
      </c>
      <c r="E56" s="10" t="s">
        <v>15531</v>
      </c>
      <c r="F56" s="10" t="s">
        <v>435</v>
      </c>
    </row>
    <row r="57" spans="1:6" ht="13.5">
      <c r="A57" s="10" t="s">
        <v>15622</v>
      </c>
      <c r="B57" s="10" t="s">
        <v>665</v>
      </c>
      <c r="C57" s="10" t="s">
        <v>15530</v>
      </c>
      <c r="D57" s="10">
        <v>10</v>
      </c>
      <c r="E57" s="10" t="s">
        <v>15531</v>
      </c>
      <c r="F57" s="10" t="s">
        <v>2040</v>
      </c>
    </row>
    <row r="58" spans="1:6" ht="13.5">
      <c r="A58" s="10" t="s">
        <v>15623</v>
      </c>
      <c r="B58" s="10" t="s">
        <v>15624</v>
      </c>
      <c r="C58" s="10" t="s">
        <v>15530</v>
      </c>
      <c r="D58" s="10">
        <v>10</v>
      </c>
      <c r="E58" s="10" t="s">
        <v>15531</v>
      </c>
      <c r="F58" s="10" t="s">
        <v>1223</v>
      </c>
    </row>
    <row r="59" spans="1:6" ht="13.5">
      <c r="A59" s="10" t="s">
        <v>15625</v>
      </c>
      <c r="B59" s="10" t="s">
        <v>15626</v>
      </c>
      <c r="C59" s="10" t="s">
        <v>15530</v>
      </c>
      <c r="D59" s="10">
        <v>10</v>
      </c>
      <c r="E59" s="10" t="s">
        <v>15531</v>
      </c>
      <c r="F59" s="10" t="s">
        <v>1161</v>
      </c>
    </row>
    <row r="60" spans="1:6" ht="13.5">
      <c r="A60" s="10" t="s">
        <v>15627</v>
      </c>
      <c r="B60" s="10" t="s">
        <v>15628</v>
      </c>
      <c r="C60" s="10" t="s">
        <v>15530</v>
      </c>
      <c r="D60" s="10">
        <v>10</v>
      </c>
      <c r="E60" s="10" t="s">
        <v>15531</v>
      </c>
      <c r="F60" s="10" t="s">
        <v>840</v>
      </c>
    </row>
    <row r="61" spans="1:6" ht="13.5">
      <c r="A61" s="10" t="s">
        <v>15629</v>
      </c>
      <c r="B61" s="10" t="s">
        <v>15630</v>
      </c>
      <c r="C61" s="10" t="s">
        <v>15530</v>
      </c>
      <c r="D61" s="10">
        <v>10</v>
      </c>
      <c r="E61" s="10" t="s">
        <v>15531</v>
      </c>
      <c r="F61" s="10" t="s">
        <v>2018</v>
      </c>
    </row>
    <row r="62" spans="1:6" ht="13.5">
      <c r="A62" s="10" t="s">
        <v>15631</v>
      </c>
      <c r="B62" s="10" t="s">
        <v>15632</v>
      </c>
      <c r="C62" s="10" t="s">
        <v>15530</v>
      </c>
      <c r="D62" s="10">
        <v>10</v>
      </c>
      <c r="E62" s="10" t="s">
        <v>15531</v>
      </c>
      <c r="F62" s="10" t="s">
        <v>1935</v>
      </c>
    </row>
    <row r="63" spans="1:6" ht="13.5">
      <c r="A63" s="10" t="s">
        <v>15633</v>
      </c>
      <c r="B63" s="10" t="s">
        <v>1069</v>
      </c>
      <c r="C63" s="10" t="s">
        <v>15530</v>
      </c>
      <c r="D63" s="10">
        <v>10</v>
      </c>
      <c r="E63" s="10" t="s">
        <v>15531</v>
      </c>
      <c r="F63" s="10" t="s">
        <v>1068</v>
      </c>
    </row>
    <row r="64" spans="1:6" ht="13.5">
      <c r="A64" s="10" t="s">
        <v>15634</v>
      </c>
      <c r="B64" s="10" t="s">
        <v>15635</v>
      </c>
      <c r="C64" s="10" t="s">
        <v>15530</v>
      </c>
      <c r="D64" s="10">
        <v>10</v>
      </c>
      <c r="E64" s="10" t="s">
        <v>15531</v>
      </c>
      <c r="F64" s="10" t="s">
        <v>1913</v>
      </c>
    </row>
    <row r="65" spans="1:6" ht="13.5">
      <c r="A65" s="10" t="s">
        <v>15636</v>
      </c>
      <c r="B65" s="10" t="s">
        <v>15637</v>
      </c>
      <c r="C65" s="10" t="s">
        <v>15530</v>
      </c>
      <c r="D65" s="10">
        <v>10</v>
      </c>
      <c r="E65" s="10" t="s">
        <v>15531</v>
      </c>
      <c r="F65" s="10" t="s">
        <v>2055</v>
      </c>
    </row>
    <row r="66" spans="1:6" ht="13.5">
      <c r="A66" s="10" t="s">
        <v>15638</v>
      </c>
      <c r="B66" s="10" t="s">
        <v>1085</v>
      </c>
      <c r="C66" s="10" t="s">
        <v>15530</v>
      </c>
      <c r="D66" s="10">
        <v>10</v>
      </c>
      <c r="E66" s="10" t="s">
        <v>15531</v>
      </c>
      <c r="F66" s="10" t="s">
        <v>219</v>
      </c>
    </row>
    <row r="67" spans="1:6" ht="13.5">
      <c r="A67" s="10" t="s">
        <v>15639</v>
      </c>
      <c r="B67" s="10" t="s">
        <v>1694</v>
      </c>
      <c r="C67" s="10" t="s">
        <v>15530</v>
      </c>
      <c r="D67" s="10">
        <v>10</v>
      </c>
      <c r="E67" s="10" t="s">
        <v>15531</v>
      </c>
      <c r="F67" s="10" t="s">
        <v>1986</v>
      </c>
    </row>
    <row r="68" spans="1:6" ht="13.5">
      <c r="A68" s="10" t="s">
        <v>15640</v>
      </c>
      <c r="B68" s="10" t="s">
        <v>15641</v>
      </c>
      <c r="C68" s="10" t="s">
        <v>15530</v>
      </c>
      <c r="D68" s="10">
        <v>10</v>
      </c>
      <c r="E68" s="10" t="s">
        <v>15531</v>
      </c>
      <c r="F68" s="10" t="s">
        <v>1982</v>
      </c>
    </row>
    <row r="69" spans="1:6" ht="13.5">
      <c r="A69" s="10" t="s">
        <v>15642</v>
      </c>
      <c r="B69" s="10" t="s">
        <v>15643</v>
      </c>
      <c r="C69" s="10" t="s">
        <v>15530</v>
      </c>
      <c r="D69" s="10">
        <v>10</v>
      </c>
      <c r="E69" s="10" t="s">
        <v>15531</v>
      </c>
      <c r="F69" s="10" t="s">
        <v>196</v>
      </c>
    </row>
    <row r="70" spans="1:6" ht="13.5">
      <c r="A70" s="10" t="s">
        <v>15644</v>
      </c>
      <c r="B70" s="10" t="s">
        <v>15645</v>
      </c>
      <c r="C70" s="10" t="s">
        <v>15530</v>
      </c>
      <c r="D70" s="10">
        <v>10</v>
      </c>
      <c r="E70" s="10" t="s">
        <v>15531</v>
      </c>
      <c r="F70" s="10" t="s">
        <v>643</v>
      </c>
    </row>
    <row r="71" spans="1:6" ht="13.5">
      <c r="A71" s="10" t="s">
        <v>15646</v>
      </c>
      <c r="B71" s="10" t="s">
        <v>15647</v>
      </c>
      <c r="C71" s="10" t="s">
        <v>15530</v>
      </c>
      <c r="D71" s="10">
        <v>10</v>
      </c>
      <c r="E71" s="10" t="s">
        <v>15531</v>
      </c>
      <c r="F71" s="10" t="s">
        <v>2161</v>
      </c>
    </row>
    <row r="72" spans="1:6" ht="13.5">
      <c r="A72" s="10" t="s">
        <v>15648</v>
      </c>
      <c r="B72" s="10" t="s">
        <v>15649</v>
      </c>
      <c r="C72" s="10" t="s">
        <v>15530</v>
      </c>
      <c r="D72" s="10">
        <v>10</v>
      </c>
      <c r="E72" s="10" t="s">
        <v>15531</v>
      </c>
      <c r="F72" s="10" t="s">
        <v>719</v>
      </c>
    </row>
    <row r="73" spans="1:6" ht="13.5">
      <c r="A73" s="10" t="s">
        <v>15650</v>
      </c>
      <c r="B73" s="10" t="s">
        <v>15651</v>
      </c>
      <c r="C73" s="10" t="s">
        <v>15530</v>
      </c>
      <c r="D73" s="10">
        <v>10</v>
      </c>
      <c r="E73" s="10" t="s">
        <v>15531</v>
      </c>
      <c r="F73" s="10" t="s">
        <v>178</v>
      </c>
    </row>
    <row r="74" spans="1:6" ht="13.5">
      <c r="A74" s="10" t="s">
        <v>15652</v>
      </c>
      <c r="B74" s="10" t="s">
        <v>15653</v>
      </c>
      <c r="C74" s="10" t="s">
        <v>15530</v>
      </c>
      <c r="D74" s="10">
        <v>10</v>
      </c>
      <c r="E74" s="10" t="s">
        <v>15531</v>
      </c>
      <c r="F74" s="10" t="s">
        <v>2028</v>
      </c>
    </row>
    <row r="75" spans="1:6" ht="13.5">
      <c r="A75" s="10" t="s">
        <v>15654</v>
      </c>
      <c r="B75" s="10" t="s">
        <v>15655</v>
      </c>
      <c r="C75" s="10" t="s">
        <v>15530</v>
      </c>
      <c r="D75" s="10">
        <v>10</v>
      </c>
      <c r="E75" s="10" t="s">
        <v>15531</v>
      </c>
      <c r="F75" s="10" t="s">
        <v>204</v>
      </c>
    </row>
    <row r="76" spans="1:6" ht="13.5">
      <c r="A76" s="10" t="s">
        <v>15656</v>
      </c>
      <c r="B76" s="10" t="s">
        <v>754</v>
      </c>
      <c r="C76" s="10" t="s">
        <v>15530</v>
      </c>
      <c r="D76" s="10">
        <v>10</v>
      </c>
      <c r="E76" s="10" t="s">
        <v>15531</v>
      </c>
      <c r="F76" s="10" t="s">
        <v>753</v>
      </c>
    </row>
    <row r="77" spans="1:6" ht="13.5">
      <c r="A77" s="10" t="s">
        <v>15657</v>
      </c>
      <c r="B77" s="10" t="s">
        <v>15658</v>
      </c>
      <c r="C77" s="10" t="s">
        <v>15530</v>
      </c>
      <c r="D77" s="10">
        <v>10</v>
      </c>
      <c r="E77" s="10" t="s">
        <v>15531</v>
      </c>
      <c r="F77" s="10" t="s">
        <v>1935</v>
      </c>
    </row>
    <row r="78" spans="1:6" ht="13.5">
      <c r="A78" s="10" t="s">
        <v>15659</v>
      </c>
      <c r="B78" s="10" t="s">
        <v>15660</v>
      </c>
      <c r="C78" s="10" t="s">
        <v>15530</v>
      </c>
      <c r="D78" s="10">
        <v>10</v>
      </c>
      <c r="E78" s="10" t="s">
        <v>15531</v>
      </c>
      <c r="F78" s="10" t="s">
        <v>501</v>
      </c>
    </row>
    <row r="79" spans="1:6" ht="13.5">
      <c r="A79" s="10" t="s">
        <v>15661</v>
      </c>
      <c r="B79" s="10" t="s">
        <v>15662</v>
      </c>
      <c r="C79" s="10" t="s">
        <v>15530</v>
      </c>
      <c r="D79" s="10">
        <v>10</v>
      </c>
      <c r="E79" s="10" t="s">
        <v>15531</v>
      </c>
      <c r="F79" s="10" t="s">
        <v>2138</v>
      </c>
    </row>
    <row r="80" spans="1:6" ht="13.5">
      <c r="A80" s="10" t="s">
        <v>15663</v>
      </c>
      <c r="B80" s="10" t="s">
        <v>15664</v>
      </c>
      <c r="C80" s="10" t="s">
        <v>15530</v>
      </c>
      <c r="D80" s="10">
        <v>10</v>
      </c>
      <c r="E80" s="10" t="s">
        <v>15531</v>
      </c>
      <c r="F80" s="10" t="s">
        <v>15665</v>
      </c>
    </row>
    <row r="81" spans="1:6" ht="13.5">
      <c r="A81" s="10" t="s">
        <v>15666</v>
      </c>
      <c r="B81" s="10" t="s">
        <v>15667</v>
      </c>
      <c r="C81" s="10" t="s">
        <v>15530</v>
      </c>
      <c r="D81" s="10">
        <v>10</v>
      </c>
      <c r="E81" s="10" t="s">
        <v>15531</v>
      </c>
      <c r="F81" s="10" t="s">
        <v>874</v>
      </c>
    </row>
    <row r="82" spans="1:6" ht="13.5">
      <c r="A82" s="10" t="s">
        <v>15668</v>
      </c>
      <c r="B82" s="10" t="s">
        <v>15669</v>
      </c>
      <c r="C82" s="10" t="s">
        <v>15530</v>
      </c>
      <c r="D82" s="10">
        <v>10</v>
      </c>
      <c r="E82" s="10" t="s">
        <v>15531</v>
      </c>
      <c r="F82" s="10" t="s">
        <v>735</v>
      </c>
    </row>
    <row r="83" spans="1:6" ht="13.5">
      <c r="A83" s="10" t="s">
        <v>15670</v>
      </c>
      <c r="B83" s="10" t="s">
        <v>15671</v>
      </c>
      <c r="C83" s="10" t="s">
        <v>15530</v>
      </c>
      <c r="D83" s="10">
        <v>10</v>
      </c>
      <c r="E83" s="10" t="s">
        <v>15531</v>
      </c>
      <c r="F83" s="10" t="s">
        <v>188</v>
      </c>
    </row>
    <row r="84" spans="1:6" ht="13.5">
      <c r="A84" s="10" t="s">
        <v>15672</v>
      </c>
      <c r="B84" s="10" t="s">
        <v>220</v>
      </c>
      <c r="C84" s="10" t="s">
        <v>15530</v>
      </c>
      <c r="D84" s="10">
        <v>10</v>
      </c>
      <c r="E84" s="10" t="s">
        <v>15531</v>
      </c>
      <c r="F84" s="10" t="s">
        <v>15673</v>
      </c>
    </row>
    <row r="85" spans="1:6" ht="13.5">
      <c r="A85" s="10" t="s">
        <v>15674</v>
      </c>
      <c r="B85" s="10" t="s">
        <v>15675</v>
      </c>
      <c r="C85" s="10" t="s">
        <v>15530</v>
      </c>
      <c r="D85" s="10">
        <v>10</v>
      </c>
      <c r="E85" s="10" t="s">
        <v>15531</v>
      </c>
      <c r="F85" s="10" t="s">
        <v>1945</v>
      </c>
    </row>
    <row r="86" spans="1:6" ht="13.5">
      <c r="A86" s="10" t="s">
        <v>15676</v>
      </c>
      <c r="B86" s="10" t="s">
        <v>15677</v>
      </c>
      <c r="C86" s="10" t="s">
        <v>15530</v>
      </c>
      <c r="D86" s="10">
        <v>10</v>
      </c>
      <c r="E86" s="10" t="s">
        <v>15531</v>
      </c>
      <c r="F86" s="10" t="s">
        <v>1572</v>
      </c>
    </row>
    <row r="87" spans="1:6" ht="13.5">
      <c r="A87" s="10" t="s">
        <v>15678</v>
      </c>
      <c r="B87" s="10" t="s">
        <v>15679</v>
      </c>
      <c r="C87" s="10" t="s">
        <v>15530</v>
      </c>
      <c r="D87" s="10">
        <v>10</v>
      </c>
      <c r="E87" s="10" t="s">
        <v>15531</v>
      </c>
      <c r="F87" s="10" t="s">
        <v>391</v>
      </c>
    </row>
    <row r="88" spans="1:6" ht="13.5">
      <c r="A88" s="10" t="s">
        <v>15680</v>
      </c>
      <c r="B88" s="10" t="s">
        <v>1955</v>
      </c>
      <c r="C88" s="10" t="s">
        <v>15530</v>
      </c>
      <c r="D88" s="10">
        <v>10</v>
      </c>
      <c r="E88" s="10" t="s">
        <v>15531</v>
      </c>
      <c r="F88" s="10" t="s">
        <v>1112</v>
      </c>
    </row>
    <row r="89" spans="1:6" ht="13.5">
      <c r="A89" s="10" t="s">
        <v>15681</v>
      </c>
      <c r="B89" s="10" t="s">
        <v>1978</v>
      </c>
      <c r="C89" s="10" t="s">
        <v>15530</v>
      </c>
      <c r="D89" s="10">
        <v>10</v>
      </c>
      <c r="E89" s="10" t="s">
        <v>15531</v>
      </c>
      <c r="F89" s="10" t="s">
        <v>1977</v>
      </c>
    </row>
    <row r="90" spans="1:6" ht="13.5">
      <c r="A90" s="10" t="s">
        <v>15682</v>
      </c>
      <c r="B90" s="10" t="s">
        <v>2102</v>
      </c>
      <c r="C90" s="10" t="s">
        <v>15530</v>
      </c>
      <c r="D90" s="10">
        <v>10</v>
      </c>
      <c r="E90" s="10" t="s">
        <v>15531</v>
      </c>
      <c r="F90" s="10" t="s">
        <v>2101</v>
      </c>
    </row>
    <row r="91" spans="1:6" ht="13.5">
      <c r="A91" s="10" t="s">
        <v>15683</v>
      </c>
      <c r="B91" s="10" t="s">
        <v>15684</v>
      </c>
      <c r="C91" s="10" t="s">
        <v>15530</v>
      </c>
      <c r="D91" s="10">
        <v>10</v>
      </c>
      <c r="E91" s="10" t="s">
        <v>15531</v>
      </c>
      <c r="F91" s="10" t="s">
        <v>1996</v>
      </c>
    </row>
    <row r="92" spans="1:6" ht="13.5">
      <c r="A92" s="10" t="s">
        <v>15685</v>
      </c>
      <c r="B92" s="10" t="s">
        <v>576</v>
      </c>
      <c r="C92" s="10" t="s">
        <v>15530</v>
      </c>
      <c r="D92" s="10">
        <v>10</v>
      </c>
      <c r="E92" s="10" t="s">
        <v>15531</v>
      </c>
      <c r="F92" s="10" t="s">
        <v>575</v>
      </c>
    </row>
    <row r="93" spans="1:6" ht="13.5">
      <c r="A93" s="10" t="s">
        <v>15686</v>
      </c>
      <c r="B93" s="10" t="s">
        <v>15687</v>
      </c>
      <c r="C93" s="10" t="s">
        <v>15686</v>
      </c>
      <c r="D93" s="10">
        <v>50</v>
      </c>
      <c r="E93" s="10" t="s">
        <v>15688</v>
      </c>
      <c r="F93" s="10" t="s">
        <v>435</v>
      </c>
    </row>
    <row r="94" spans="1:6" ht="13.5">
      <c r="A94" s="10" t="s">
        <v>15689</v>
      </c>
      <c r="B94" s="10" t="s">
        <v>15690</v>
      </c>
      <c r="C94" s="10" t="s">
        <v>15530</v>
      </c>
      <c r="D94" s="10">
        <v>10</v>
      </c>
      <c r="E94" s="10" t="s">
        <v>15531</v>
      </c>
      <c r="F94" s="10" t="s">
        <v>211</v>
      </c>
    </row>
    <row r="95" spans="1:6" ht="13.5">
      <c r="A95" s="10" t="s">
        <v>15691</v>
      </c>
      <c r="B95" s="10" t="s">
        <v>15692</v>
      </c>
      <c r="C95" s="10" t="s">
        <v>15530</v>
      </c>
      <c r="D95" s="10">
        <v>10</v>
      </c>
      <c r="E95" s="10" t="s">
        <v>15531</v>
      </c>
      <c r="F95" s="10" t="s">
        <v>227</v>
      </c>
    </row>
    <row r="96" spans="1:6" ht="13.5">
      <c r="A96" s="10" t="s">
        <v>15693</v>
      </c>
      <c r="B96" s="10" t="s">
        <v>15694</v>
      </c>
      <c r="C96" s="10" t="s">
        <v>15530</v>
      </c>
      <c r="D96" s="10">
        <v>10</v>
      </c>
      <c r="E96" s="10" t="s">
        <v>15531</v>
      </c>
      <c r="F96" s="10" t="s">
        <v>2143</v>
      </c>
    </row>
    <row r="97" spans="1:6" ht="13.5">
      <c r="A97" s="10" t="s">
        <v>15695</v>
      </c>
      <c r="B97" s="10" t="s">
        <v>15696</v>
      </c>
      <c r="C97" s="10" t="s">
        <v>15530</v>
      </c>
      <c r="D97" s="10">
        <v>10</v>
      </c>
      <c r="E97" s="10" t="s">
        <v>15531</v>
      </c>
      <c r="F97" s="10" t="s">
        <v>363</v>
      </c>
    </row>
    <row r="98" spans="1:6" ht="13.5">
      <c r="A98" s="10" t="s">
        <v>15697</v>
      </c>
      <c r="B98" s="10" t="s">
        <v>921</v>
      </c>
      <c r="C98" s="10" t="s">
        <v>15530</v>
      </c>
      <c r="D98" s="10">
        <v>10</v>
      </c>
      <c r="E98" s="10" t="s">
        <v>15531</v>
      </c>
      <c r="F98" s="10" t="s">
        <v>920</v>
      </c>
    </row>
    <row r="99" spans="1:6" ht="13.5">
      <c r="A99" s="10" t="s">
        <v>15698</v>
      </c>
      <c r="B99" s="10" t="s">
        <v>2167</v>
      </c>
      <c r="C99" s="10" t="s">
        <v>15530</v>
      </c>
      <c r="D99" s="10">
        <v>10</v>
      </c>
      <c r="E99" s="10" t="s">
        <v>15531</v>
      </c>
      <c r="F99" s="10" t="s">
        <v>2166</v>
      </c>
    </row>
    <row r="100" spans="1:6" ht="13.5">
      <c r="A100" s="10" t="s">
        <v>15699</v>
      </c>
      <c r="B100" s="10" t="s">
        <v>15700</v>
      </c>
      <c r="C100" s="10" t="s">
        <v>15530</v>
      </c>
      <c r="D100" s="10">
        <v>10</v>
      </c>
      <c r="E100" s="10" t="s">
        <v>15531</v>
      </c>
      <c r="F100" s="10" t="s">
        <v>2014</v>
      </c>
    </row>
    <row r="101" spans="1:6" ht="13.5">
      <c r="A101" s="10" t="s">
        <v>15081</v>
      </c>
      <c r="B101" s="10" t="s">
        <v>15577</v>
      </c>
      <c r="C101" s="10" t="s">
        <v>15530</v>
      </c>
      <c r="D101" s="10">
        <v>10</v>
      </c>
      <c r="E101" s="10" t="s">
        <v>15531</v>
      </c>
      <c r="F101" s="10" t="s">
        <v>151</v>
      </c>
    </row>
    <row r="102" spans="1:6" ht="13.5">
      <c r="A102" s="10" t="s">
        <v>15701</v>
      </c>
      <c r="B102" s="10" t="s">
        <v>15702</v>
      </c>
      <c r="C102" s="10" t="s">
        <v>15530</v>
      </c>
      <c r="D102" s="10">
        <v>10</v>
      </c>
      <c r="E102" s="10" t="s">
        <v>15531</v>
      </c>
      <c r="F102" s="10" t="s">
        <v>1323</v>
      </c>
    </row>
    <row r="103" spans="1:6" ht="13.5">
      <c r="A103" s="10" t="s">
        <v>15703</v>
      </c>
      <c r="B103" s="10" t="s">
        <v>13350</v>
      </c>
      <c r="C103" s="10" t="s">
        <v>15530</v>
      </c>
      <c r="D103" s="10">
        <v>10</v>
      </c>
      <c r="E103" s="10" t="s">
        <v>15531</v>
      </c>
      <c r="F103" s="10" t="s">
        <v>1431</v>
      </c>
    </row>
    <row r="104" spans="1:6" ht="13.5">
      <c r="A104" s="10" t="s">
        <v>15704</v>
      </c>
      <c r="B104" s="10" t="s">
        <v>15705</v>
      </c>
      <c r="C104" s="10" t="s">
        <v>15530</v>
      </c>
      <c r="D104" s="10">
        <v>10</v>
      </c>
      <c r="E104" s="10" t="s">
        <v>15531</v>
      </c>
      <c r="F104" s="10" t="s">
        <v>282</v>
      </c>
    </row>
    <row r="105" spans="1:6" ht="13.5">
      <c r="A105" s="10" t="s">
        <v>15706</v>
      </c>
      <c r="B105" s="10" t="s">
        <v>1941</v>
      </c>
      <c r="C105" s="10" t="s">
        <v>15530</v>
      </c>
      <c r="D105" s="10">
        <v>10</v>
      </c>
      <c r="E105" s="10" t="s">
        <v>15531</v>
      </c>
      <c r="F105" s="10" t="s">
        <v>609</v>
      </c>
    </row>
    <row r="106" spans="1:6" ht="13.5">
      <c r="A106" s="10" t="s">
        <v>15707</v>
      </c>
      <c r="B106" s="10" t="s">
        <v>15708</v>
      </c>
      <c r="C106" s="10" t="s">
        <v>15530</v>
      </c>
      <c r="D106" s="10">
        <v>10</v>
      </c>
      <c r="E106" s="10" t="s">
        <v>15531</v>
      </c>
      <c r="F106" s="10" t="s">
        <v>379</v>
      </c>
    </row>
    <row r="107" spans="1:6" ht="13.5">
      <c r="A107" s="10" t="s">
        <v>15709</v>
      </c>
      <c r="B107" s="10" t="s">
        <v>1951</v>
      </c>
      <c r="C107" s="10" t="s">
        <v>15530</v>
      </c>
      <c r="D107" s="10">
        <v>10</v>
      </c>
      <c r="E107" s="10" t="s">
        <v>15531</v>
      </c>
      <c r="F107" s="10" t="s">
        <v>1950</v>
      </c>
    </row>
    <row r="108" spans="1:6" ht="13.5">
      <c r="A108" s="10" t="s">
        <v>15710</v>
      </c>
      <c r="B108" s="10" t="s">
        <v>710</v>
      </c>
      <c r="C108" s="10" t="s">
        <v>15530</v>
      </c>
      <c r="D108" s="10">
        <v>10</v>
      </c>
      <c r="E108" s="10" t="s">
        <v>15531</v>
      </c>
      <c r="F108" s="10" t="s">
        <v>709</v>
      </c>
    </row>
    <row r="109" spans="1:6" ht="13.5">
      <c r="A109" s="10" t="s">
        <v>15711</v>
      </c>
      <c r="B109" s="10" t="s">
        <v>15712</v>
      </c>
      <c r="C109" s="10" t="s">
        <v>15530</v>
      </c>
      <c r="D109" s="10">
        <v>10</v>
      </c>
      <c r="E109" s="10" t="s">
        <v>15531</v>
      </c>
      <c r="F109" s="10" t="s">
        <v>790</v>
      </c>
    </row>
    <row r="110" spans="1:6" ht="13.5">
      <c r="A110" s="10" t="s">
        <v>15713</v>
      </c>
      <c r="B110" s="10" t="s">
        <v>974</v>
      </c>
      <c r="C110" s="10" t="s">
        <v>15530</v>
      </c>
      <c r="D110" s="10">
        <v>10</v>
      </c>
      <c r="E110" s="10" t="s">
        <v>15531</v>
      </c>
      <c r="F110" s="10" t="s">
        <v>973</v>
      </c>
    </row>
    <row r="111" spans="1:6" ht="13.5">
      <c r="A111" s="10" t="s">
        <v>15714</v>
      </c>
      <c r="B111" s="10" t="s">
        <v>15715</v>
      </c>
      <c r="C111" s="10" t="s">
        <v>15530</v>
      </c>
      <c r="D111" s="10">
        <v>10</v>
      </c>
      <c r="E111" s="10" t="s">
        <v>15531</v>
      </c>
      <c r="F111" s="10" t="s">
        <v>2117</v>
      </c>
    </row>
    <row r="112" spans="1:6" ht="13.5">
      <c r="A112" s="10" t="s">
        <v>15716</v>
      </c>
      <c r="B112" s="10" t="s">
        <v>15717</v>
      </c>
      <c r="C112" s="10" t="s">
        <v>15530</v>
      </c>
      <c r="D112" s="10">
        <v>10</v>
      </c>
      <c r="E112" s="10" t="s">
        <v>15531</v>
      </c>
      <c r="F112" s="10" t="s">
        <v>204</v>
      </c>
    </row>
    <row r="113" spans="1:6" ht="13.5">
      <c r="A113" s="10" t="s">
        <v>15718</v>
      </c>
      <c r="B113" s="10" t="s">
        <v>15719</v>
      </c>
      <c r="C113" s="10" t="s">
        <v>15530</v>
      </c>
      <c r="D113" s="10">
        <v>10</v>
      </c>
      <c r="E113" s="10" t="s">
        <v>15531</v>
      </c>
      <c r="F113" s="10" t="s">
        <v>2122</v>
      </c>
    </row>
    <row r="114" spans="1:6" ht="13.5">
      <c r="A114" s="10" t="s">
        <v>15720</v>
      </c>
      <c r="B114" s="10" t="s">
        <v>2097</v>
      </c>
      <c r="C114" s="10" t="s">
        <v>15530</v>
      </c>
      <c r="D114" s="10">
        <v>10</v>
      </c>
      <c r="E114" s="10" t="s">
        <v>15531</v>
      </c>
      <c r="F114" s="10" t="s">
        <v>2096</v>
      </c>
    </row>
    <row r="115" spans="1:6" ht="13.5">
      <c r="A115" s="10" t="s">
        <v>15721</v>
      </c>
      <c r="B115" s="10" t="s">
        <v>15722</v>
      </c>
      <c r="C115" s="10" t="s">
        <v>15530</v>
      </c>
      <c r="D115" s="10">
        <v>10</v>
      </c>
      <c r="E115" s="10" t="s">
        <v>15531</v>
      </c>
      <c r="F115" s="10" t="s">
        <v>609</v>
      </c>
    </row>
    <row r="116" spans="1:6" ht="13.5">
      <c r="A116" s="10" t="s">
        <v>15723</v>
      </c>
      <c r="B116" s="10" t="s">
        <v>824</v>
      </c>
      <c r="C116" s="10" t="s">
        <v>15530</v>
      </c>
      <c r="D116" s="10">
        <v>10</v>
      </c>
      <c r="E116" s="10" t="s">
        <v>15531</v>
      </c>
      <c r="F116" s="10" t="s">
        <v>823</v>
      </c>
    </row>
    <row r="117" spans="1:6" ht="13.5">
      <c r="A117" s="10" t="s">
        <v>15724</v>
      </c>
      <c r="B117" s="10" t="s">
        <v>15725</v>
      </c>
      <c r="C117" s="10" t="s">
        <v>15530</v>
      </c>
      <c r="D117" s="10">
        <v>10</v>
      </c>
      <c r="E117" s="10" t="s">
        <v>15531</v>
      </c>
      <c r="F117" s="9" t="s">
        <v>2010</v>
      </c>
    </row>
    <row r="118" spans="1:6" ht="13.5">
      <c r="A118" s="10" t="s">
        <v>15726</v>
      </c>
      <c r="B118" s="10" t="s">
        <v>15727</v>
      </c>
      <c r="C118" s="10" t="s">
        <v>15530</v>
      </c>
      <c r="D118" s="10">
        <v>10</v>
      </c>
      <c r="E118" s="10" t="s">
        <v>15531</v>
      </c>
      <c r="F118" s="10" t="s">
        <v>713</v>
      </c>
    </row>
    <row r="119" spans="1:6" ht="13.5">
      <c r="A119" s="10" t="s">
        <v>15728</v>
      </c>
      <c r="B119" s="10" t="s">
        <v>2134</v>
      </c>
      <c r="C119" s="10" t="s">
        <v>15530</v>
      </c>
      <c r="D119" s="10">
        <v>10</v>
      </c>
      <c r="E119" s="10" t="s">
        <v>15531</v>
      </c>
      <c r="F119" s="10" t="s">
        <v>2133</v>
      </c>
    </row>
    <row r="120" spans="1:6" ht="13.5">
      <c r="A120" s="10" t="s">
        <v>15729</v>
      </c>
      <c r="B120" s="10" t="s">
        <v>949</v>
      </c>
      <c r="C120" s="10" t="s">
        <v>15530</v>
      </c>
      <c r="D120" s="10">
        <v>10</v>
      </c>
      <c r="E120" s="10" t="s">
        <v>15531</v>
      </c>
      <c r="F120" s="10" t="s">
        <v>948</v>
      </c>
    </row>
    <row r="121" spans="1:6" ht="13.5">
      <c r="A121" s="10" t="s">
        <v>15730</v>
      </c>
      <c r="B121" s="10" t="s">
        <v>15731</v>
      </c>
      <c r="C121" s="10" t="s">
        <v>15530</v>
      </c>
      <c r="D121" s="10">
        <v>10</v>
      </c>
      <c r="E121" s="10" t="s">
        <v>15531</v>
      </c>
      <c r="F121" s="10" t="s">
        <v>2069</v>
      </c>
    </row>
    <row r="122" spans="1:6" ht="13.5">
      <c r="A122" s="10" t="s">
        <v>15732</v>
      </c>
      <c r="B122" s="10" t="s">
        <v>2113</v>
      </c>
      <c r="C122" s="10" t="s">
        <v>15530</v>
      </c>
      <c r="D122" s="10">
        <v>10</v>
      </c>
      <c r="E122" s="10" t="s">
        <v>15531</v>
      </c>
      <c r="F122" s="10" t="s">
        <v>2112</v>
      </c>
    </row>
    <row r="123" spans="1:6" ht="13.5">
      <c r="A123" s="10" t="s">
        <v>15733</v>
      </c>
      <c r="B123" s="10" t="s">
        <v>15734</v>
      </c>
      <c r="C123" s="10" t="s">
        <v>15530</v>
      </c>
      <c r="D123" s="10">
        <v>10</v>
      </c>
      <c r="E123" s="10" t="s">
        <v>15531</v>
      </c>
      <c r="F123" s="10" t="s">
        <v>2045</v>
      </c>
    </row>
    <row r="124" spans="1:6" ht="13.5">
      <c r="A124" s="10" t="s">
        <v>15735</v>
      </c>
      <c r="B124" s="10" t="s">
        <v>934</v>
      </c>
      <c r="C124" s="10" t="s">
        <v>15530</v>
      </c>
      <c r="D124" s="10">
        <v>10</v>
      </c>
      <c r="E124" s="10" t="s">
        <v>15531</v>
      </c>
      <c r="F124" s="10" t="s">
        <v>933</v>
      </c>
    </row>
    <row r="125" spans="1:6" ht="13.5">
      <c r="A125" s="10" t="s">
        <v>15736</v>
      </c>
      <c r="B125" s="10" t="s">
        <v>15737</v>
      </c>
      <c r="C125" s="10" t="s">
        <v>15530</v>
      </c>
      <c r="D125" s="10">
        <v>10</v>
      </c>
      <c r="E125" s="10" t="s">
        <v>15531</v>
      </c>
      <c r="F125" s="10" t="s">
        <v>973</v>
      </c>
    </row>
    <row r="126" spans="1:6" ht="13.5">
      <c r="A126" s="10" t="s">
        <v>15738</v>
      </c>
      <c r="B126" s="10" t="s">
        <v>2108</v>
      </c>
      <c r="C126" s="10" t="s">
        <v>15530</v>
      </c>
      <c r="D126" s="10">
        <v>10</v>
      </c>
      <c r="E126" s="10" t="s">
        <v>15531</v>
      </c>
      <c r="F126" s="10" t="s">
        <v>2107</v>
      </c>
    </row>
    <row r="127" spans="1:6" ht="13.5">
      <c r="A127" s="10" t="s">
        <v>15739</v>
      </c>
      <c r="B127" s="10" t="s">
        <v>929</v>
      </c>
      <c r="C127" s="10" t="s">
        <v>15530</v>
      </c>
      <c r="D127" s="10">
        <v>10</v>
      </c>
      <c r="E127" s="10" t="s">
        <v>15531</v>
      </c>
      <c r="F127" s="10" t="s">
        <v>928</v>
      </c>
    </row>
    <row r="128" spans="1:6" ht="13.5">
      <c r="A128" s="10" t="s">
        <v>15740</v>
      </c>
      <c r="B128" s="10" t="s">
        <v>15741</v>
      </c>
      <c r="C128" s="10" t="s">
        <v>15530</v>
      </c>
      <c r="D128" s="10">
        <v>10</v>
      </c>
      <c r="E128" s="10" t="s">
        <v>15531</v>
      </c>
      <c r="F128" s="10" t="s">
        <v>474</v>
      </c>
    </row>
    <row r="129" spans="1:6" ht="13.5">
      <c r="A129" s="10" t="s">
        <v>15742</v>
      </c>
      <c r="B129" s="10" t="s">
        <v>939</v>
      </c>
      <c r="C129" s="10" t="s">
        <v>15530</v>
      </c>
      <c r="D129" s="10">
        <v>10</v>
      </c>
      <c r="E129" s="10" t="s">
        <v>15531</v>
      </c>
      <c r="F129" s="10" t="s">
        <v>938</v>
      </c>
    </row>
    <row r="130" spans="1:6" ht="13.5">
      <c r="A130" s="10" t="s">
        <v>15743</v>
      </c>
      <c r="B130" s="10" t="s">
        <v>15744</v>
      </c>
      <c r="C130" s="10" t="s">
        <v>15530</v>
      </c>
      <c r="D130" s="10">
        <v>10</v>
      </c>
      <c r="E130" s="10" t="s">
        <v>15531</v>
      </c>
      <c r="F130" s="10" t="s">
        <v>2176</v>
      </c>
    </row>
    <row r="131" spans="1:6" ht="13.5">
      <c r="A131" s="10" t="s">
        <v>15745</v>
      </c>
      <c r="B131" s="10" t="s">
        <v>15746</v>
      </c>
      <c r="C131" s="10" t="s">
        <v>15530</v>
      </c>
      <c r="D131" s="10">
        <v>10</v>
      </c>
      <c r="E131" s="10" t="s">
        <v>15531</v>
      </c>
      <c r="F131" s="10" t="s">
        <v>163</v>
      </c>
    </row>
    <row r="132" spans="1:6" ht="13.5">
      <c r="A132" s="10" t="s">
        <v>15747</v>
      </c>
      <c r="B132" s="10" t="s">
        <v>15748</v>
      </c>
      <c r="C132" s="10" t="s">
        <v>15530</v>
      </c>
      <c r="D132" s="10">
        <v>10</v>
      </c>
      <c r="E132" s="10" t="s">
        <v>15531</v>
      </c>
      <c r="F132" s="10" t="s">
        <v>289</v>
      </c>
    </row>
    <row r="133" spans="1:6" ht="13.5">
      <c r="A133" s="10" t="s">
        <v>15749</v>
      </c>
      <c r="B133" s="10" t="s">
        <v>15750</v>
      </c>
      <c r="C133" s="10" t="s">
        <v>15530</v>
      </c>
      <c r="D133" s="10">
        <v>10</v>
      </c>
      <c r="E133" s="10" t="s">
        <v>15531</v>
      </c>
      <c r="F133" s="10" t="s">
        <v>2195</v>
      </c>
    </row>
    <row r="134" spans="1:6" ht="13.5">
      <c r="A134" s="10" t="s">
        <v>15751</v>
      </c>
      <c r="B134" s="10" t="s">
        <v>15752</v>
      </c>
      <c r="C134" s="10" t="s">
        <v>15530</v>
      </c>
      <c r="D134" s="10">
        <v>10</v>
      </c>
      <c r="E134" s="10" t="s">
        <v>15531</v>
      </c>
      <c r="F134" s="10" t="s">
        <v>2200</v>
      </c>
    </row>
    <row r="135" spans="1:6" ht="13.5">
      <c r="A135" s="10" t="s">
        <v>15753</v>
      </c>
      <c r="B135" s="10" t="s">
        <v>15754</v>
      </c>
      <c r="C135" s="10" t="s">
        <v>15530</v>
      </c>
      <c r="D135" s="10">
        <v>10</v>
      </c>
      <c r="E135" s="10" t="s">
        <v>15531</v>
      </c>
      <c r="F135" s="10" t="s">
        <v>2215</v>
      </c>
    </row>
    <row r="136" spans="1:6" ht="13.5">
      <c r="A136" s="10" t="s">
        <v>15755</v>
      </c>
      <c r="B136" s="10" t="s">
        <v>15756</v>
      </c>
      <c r="C136" s="10" t="s">
        <v>15530</v>
      </c>
      <c r="D136" s="10">
        <v>10</v>
      </c>
      <c r="E136" s="10" t="s">
        <v>15531</v>
      </c>
      <c r="F136" s="10" t="s">
        <v>2064</v>
      </c>
    </row>
    <row r="137" spans="1:6" ht="13.5">
      <c r="A137" s="10" t="s">
        <v>15757</v>
      </c>
      <c r="B137" s="10" t="s">
        <v>15758</v>
      </c>
      <c r="C137" s="10" t="s">
        <v>15530</v>
      </c>
      <c r="D137" s="10">
        <v>10</v>
      </c>
      <c r="E137" s="10" t="s">
        <v>15531</v>
      </c>
      <c r="F137" s="10" t="s">
        <v>2229</v>
      </c>
    </row>
    <row r="138" spans="1:6" ht="13.5">
      <c r="A138" s="10" t="s">
        <v>15759</v>
      </c>
      <c r="B138" s="10" t="s">
        <v>15760</v>
      </c>
      <c r="C138" s="10" t="s">
        <v>15530</v>
      </c>
      <c r="D138" s="10">
        <v>10</v>
      </c>
      <c r="E138" s="10" t="s">
        <v>15531</v>
      </c>
      <c r="F138" s="10" t="s">
        <v>2233</v>
      </c>
    </row>
    <row r="139" spans="1:6" ht="13.5">
      <c r="A139" s="10" t="s">
        <v>15761</v>
      </c>
      <c r="B139" s="10" t="s">
        <v>15762</v>
      </c>
      <c r="C139" s="10" t="s">
        <v>15530</v>
      </c>
      <c r="D139" s="10">
        <v>10</v>
      </c>
      <c r="E139" s="10" t="s">
        <v>15531</v>
      </c>
      <c r="F139" s="10" t="s">
        <v>2255</v>
      </c>
    </row>
    <row r="140" spans="1:6" ht="13.5">
      <c r="A140" s="10" t="s">
        <v>15751</v>
      </c>
      <c r="B140" s="10" t="s">
        <v>15752</v>
      </c>
      <c r="C140" s="10" t="s">
        <v>15530</v>
      </c>
      <c r="D140" s="10">
        <v>10</v>
      </c>
      <c r="E140" s="10" t="s">
        <v>15531</v>
      </c>
      <c r="F140" s="10" t="s">
        <v>250</v>
      </c>
    </row>
    <row r="141" spans="1:6" ht="13.5">
      <c r="A141" s="10" t="s">
        <v>15763</v>
      </c>
      <c r="B141" s="10" t="s">
        <v>15764</v>
      </c>
      <c r="C141" s="10" t="s">
        <v>15530</v>
      </c>
      <c r="D141" s="10">
        <v>10</v>
      </c>
      <c r="E141" s="10" t="s">
        <v>15531</v>
      </c>
      <c r="F141" s="10" t="s">
        <v>996</v>
      </c>
    </row>
    <row r="142" spans="1:6" ht="13.5">
      <c r="A142" s="10" t="s">
        <v>15765</v>
      </c>
      <c r="B142" s="10" t="s">
        <v>15766</v>
      </c>
      <c r="C142" s="10" t="s">
        <v>15530</v>
      </c>
      <c r="D142" s="10">
        <v>10</v>
      </c>
      <c r="E142" s="10" t="s">
        <v>15531</v>
      </c>
      <c r="F142" s="7" t="s">
        <v>2253</v>
      </c>
    </row>
    <row r="143" spans="1:6" ht="13.5">
      <c r="A143" s="10" t="s">
        <v>15767</v>
      </c>
      <c r="B143" s="10" t="s">
        <v>15768</v>
      </c>
      <c r="C143" s="10" t="s">
        <v>15530</v>
      </c>
      <c r="D143" s="10">
        <v>10</v>
      </c>
      <c r="E143" s="10" t="s">
        <v>15531</v>
      </c>
      <c r="F143" s="10" t="s">
        <v>2258</v>
      </c>
    </row>
    <row r="144" spans="1:6" ht="13.5">
      <c r="A144" s="10" t="s">
        <v>15769</v>
      </c>
      <c r="B144" s="10" t="s">
        <v>944</v>
      </c>
      <c r="C144" s="10" t="s">
        <v>15530</v>
      </c>
      <c r="D144" s="10">
        <v>10</v>
      </c>
      <c r="E144" s="10" t="s">
        <v>15531</v>
      </c>
      <c r="F144" s="10" t="s">
        <v>943</v>
      </c>
    </row>
    <row r="145" spans="1:6" ht="13.5">
      <c r="A145" s="10" t="s">
        <v>15770</v>
      </c>
      <c r="B145" s="10" t="s">
        <v>15771</v>
      </c>
      <c r="C145" s="10" t="s">
        <v>15530</v>
      </c>
      <c r="D145" s="10">
        <v>10</v>
      </c>
      <c r="E145" s="10" t="s">
        <v>15531</v>
      </c>
      <c r="F145" s="10" t="s">
        <v>2263</v>
      </c>
    </row>
    <row r="146" spans="1:6" ht="13.5">
      <c r="A146" s="10" t="s">
        <v>15772</v>
      </c>
      <c r="B146" s="10" t="s">
        <v>15773</v>
      </c>
      <c r="C146" s="10" t="s">
        <v>15530</v>
      </c>
      <c r="D146" s="10">
        <v>10</v>
      </c>
      <c r="E146" s="10" t="s">
        <v>15531</v>
      </c>
      <c r="F146" s="10" t="s">
        <v>2268</v>
      </c>
    </row>
    <row r="147" spans="1:6" ht="13.5">
      <c r="A147" s="10" t="s">
        <v>15774</v>
      </c>
      <c r="B147" s="10" t="s">
        <v>15775</v>
      </c>
      <c r="C147" s="10" t="s">
        <v>15530</v>
      </c>
      <c r="D147" s="10">
        <v>10</v>
      </c>
      <c r="E147" s="10" t="s">
        <v>15531</v>
      </c>
      <c r="F147" s="10" t="s">
        <v>2273</v>
      </c>
    </row>
    <row r="148" spans="1:6" ht="13.5">
      <c r="A148" s="10" t="s">
        <v>15776</v>
      </c>
      <c r="B148" s="10" t="s">
        <v>15777</v>
      </c>
      <c r="C148" s="10" t="s">
        <v>15530</v>
      </c>
      <c r="D148" s="10">
        <v>10</v>
      </c>
      <c r="E148" s="10" t="s">
        <v>15531</v>
      </c>
      <c r="F148" s="10" t="s">
        <v>2278</v>
      </c>
    </row>
    <row r="149" spans="1:6" ht="13.5">
      <c r="A149" s="10" t="s">
        <v>15778</v>
      </c>
      <c r="B149" s="10" t="s">
        <v>15779</v>
      </c>
      <c r="C149" s="10" t="s">
        <v>15530</v>
      </c>
      <c r="D149" s="10">
        <v>10</v>
      </c>
      <c r="E149" s="10" t="s">
        <v>15531</v>
      </c>
      <c r="F149" s="10" t="s">
        <v>15780</v>
      </c>
    </row>
    <row r="150" spans="1:6" ht="13.5">
      <c r="A150" s="10" t="s">
        <v>15781</v>
      </c>
      <c r="B150" s="10" t="s">
        <v>660</v>
      </c>
      <c r="C150" s="10" t="s">
        <v>15530</v>
      </c>
      <c r="D150" s="10">
        <v>10</v>
      </c>
      <c r="E150" s="10" t="s">
        <v>15531</v>
      </c>
      <c r="F150" s="10" t="s">
        <v>659</v>
      </c>
    </row>
    <row r="151" spans="1:6" ht="13.5">
      <c r="A151" s="10" t="s">
        <v>15782</v>
      </c>
      <c r="B151" s="10" t="s">
        <v>2290</v>
      </c>
      <c r="C151" s="10" t="s">
        <v>15530</v>
      </c>
      <c r="D151" s="10">
        <v>10</v>
      </c>
      <c r="E151" s="10" t="s">
        <v>15531</v>
      </c>
      <c r="F151" s="10" t="s">
        <v>2289</v>
      </c>
    </row>
    <row r="152" spans="1:6" ht="13.5">
      <c r="A152" s="10" t="s">
        <v>15783</v>
      </c>
      <c r="B152" s="10" t="s">
        <v>15784</v>
      </c>
      <c r="C152" s="10" t="s">
        <v>15530</v>
      </c>
      <c r="D152" s="10">
        <v>10</v>
      </c>
      <c r="E152" s="10" t="s">
        <v>15531</v>
      </c>
      <c r="F152" s="10" t="s">
        <v>289</v>
      </c>
    </row>
    <row r="153" spans="1:6" ht="13.5">
      <c r="A153" s="10" t="s">
        <v>15785</v>
      </c>
      <c r="B153" s="10" t="s">
        <v>15786</v>
      </c>
      <c r="C153" s="10" t="s">
        <v>15530</v>
      </c>
      <c r="D153" s="10">
        <v>10</v>
      </c>
      <c r="E153" s="10" t="s">
        <v>15531</v>
      </c>
      <c r="F153" s="10" t="s">
        <v>2302</v>
      </c>
    </row>
    <row r="154" spans="1:6" ht="13.5">
      <c r="A154" s="10" t="s">
        <v>15787</v>
      </c>
      <c r="B154" s="10" t="s">
        <v>15712</v>
      </c>
      <c r="C154" s="10" t="s">
        <v>15530</v>
      </c>
      <c r="D154" s="10">
        <v>10</v>
      </c>
      <c r="E154" s="10" t="s">
        <v>15531</v>
      </c>
      <c r="F154" s="10" t="s">
        <v>2314</v>
      </c>
    </row>
    <row r="155" spans="1:6" ht="13.5">
      <c r="A155" s="10" t="s">
        <v>15788</v>
      </c>
      <c r="B155" s="10" t="s">
        <v>15789</v>
      </c>
      <c r="C155" s="10" t="s">
        <v>15530</v>
      </c>
      <c r="D155" s="10">
        <v>10</v>
      </c>
      <c r="E155" s="10" t="s">
        <v>15531</v>
      </c>
      <c r="F155" s="7" t="s">
        <v>2319</v>
      </c>
    </row>
    <row r="156" spans="1:6" ht="13.5">
      <c r="A156" s="10" t="s">
        <v>15790</v>
      </c>
      <c r="B156" s="10" t="s">
        <v>15791</v>
      </c>
      <c r="C156" s="10" t="s">
        <v>15530</v>
      </c>
      <c r="D156" s="10">
        <v>10</v>
      </c>
      <c r="E156" s="10" t="s">
        <v>15531</v>
      </c>
      <c r="F156" s="10" t="s">
        <v>2334</v>
      </c>
    </row>
    <row r="157" spans="1:6" ht="13.5">
      <c r="A157" s="10" t="s">
        <v>15792</v>
      </c>
      <c r="B157" s="10" t="s">
        <v>15793</v>
      </c>
      <c r="C157" s="10" t="s">
        <v>15530</v>
      </c>
      <c r="D157" s="10">
        <v>10</v>
      </c>
      <c r="E157" s="10" t="s">
        <v>15531</v>
      </c>
      <c r="F157" s="10" t="s">
        <v>2339</v>
      </c>
    </row>
    <row r="158" spans="1:6" ht="13.5">
      <c r="A158" s="10" t="s">
        <v>15794</v>
      </c>
      <c r="B158" s="10" t="s">
        <v>15795</v>
      </c>
      <c r="C158" s="10" t="s">
        <v>15530</v>
      </c>
      <c r="D158" s="10">
        <v>10</v>
      </c>
      <c r="E158" s="10" t="s">
        <v>15531</v>
      </c>
      <c r="F158" s="10" t="s">
        <v>2117</v>
      </c>
    </row>
    <row r="159" spans="1:6" ht="13.5">
      <c r="A159" s="10" t="s">
        <v>15796</v>
      </c>
      <c r="B159" s="10" t="s">
        <v>15797</v>
      </c>
      <c r="C159" s="10" t="s">
        <v>15530</v>
      </c>
      <c r="D159" s="10">
        <v>10</v>
      </c>
      <c r="E159" s="10" t="s">
        <v>15531</v>
      </c>
      <c r="F159" s="10" t="s">
        <v>439</v>
      </c>
    </row>
    <row r="160" spans="1:6" ht="13.5">
      <c r="A160" s="10" t="s">
        <v>15798</v>
      </c>
      <c r="B160" s="10" t="s">
        <v>15799</v>
      </c>
      <c r="C160" s="10" t="s">
        <v>15530</v>
      </c>
      <c r="D160" s="10">
        <v>10</v>
      </c>
      <c r="E160" s="10" t="s">
        <v>15531</v>
      </c>
      <c r="F160" s="10" t="s">
        <v>163</v>
      </c>
    </row>
    <row r="161" spans="1:6" ht="13.5">
      <c r="A161" s="10" t="s">
        <v>15800</v>
      </c>
      <c r="B161" s="10" t="s">
        <v>15801</v>
      </c>
      <c r="C161" s="10" t="s">
        <v>15530</v>
      </c>
      <c r="D161" s="10">
        <v>10</v>
      </c>
      <c r="E161" s="10" t="s">
        <v>15531</v>
      </c>
      <c r="F161" s="10" t="s">
        <v>6885</v>
      </c>
    </row>
    <row r="162" spans="1:6" ht="13.5">
      <c r="A162" s="10" t="s">
        <v>15802</v>
      </c>
      <c r="B162" s="10" t="s">
        <v>15803</v>
      </c>
      <c r="C162" s="10" t="s">
        <v>15530</v>
      </c>
      <c r="D162" s="10">
        <v>10</v>
      </c>
      <c r="E162" s="10" t="s">
        <v>15531</v>
      </c>
      <c r="F162" s="10" t="s">
        <v>250</v>
      </c>
    </row>
    <row r="163" spans="1:6" ht="13.5">
      <c r="A163" s="10" t="s">
        <v>15804</v>
      </c>
      <c r="B163" s="10" t="s">
        <v>15805</v>
      </c>
      <c r="C163" s="10" t="s">
        <v>15530</v>
      </c>
      <c r="D163" s="10">
        <v>10</v>
      </c>
      <c r="E163" s="10" t="s">
        <v>15531</v>
      </c>
      <c r="F163" s="10" t="s">
        <v>2364</v>
      </c>
    </row>
    <row r="164" spans="1:6" ht="13.5">
      <c r="A164" s="10" t="s">
        <v>15806</v>
      </c>
      <c r="B164" s="10" t="s">
        <v>15807</v>
      </c>
      <c r="C164" s="10" t="s">
        <v>15530</v>
      </c>
      <c r="D164" s="10">
        <v>10</v>
      </c>
      <c r="E164" s="10" t="s">
        <v>15531</v>
      </c>
      <c r="F164" s="10" t="s">
        <v>719</v>
      </c>
    </row>
    <row r="165" spans="1:6" ht="13.5">
      <c r="A165" s="10" t="s">
        <v>15808</v>
      </c>
      <c r="B165" s="10" t="s">
        <v>15809</v>
      </c>
      <c r="C165" s="10" t="s">
        <v>15530</v>
      </c>
      <c r="D165" s="10">
        <v>10</v>
      </c>
      <c r="E165" s="10" t="s">
        <v>15531</v>
      </c>
      <c r="F165" s="10" t="s">
        <v>452</v>
      </c>
    </row>
    <row r="166" spans="1:6" ht="13.5">
      <c r="A166" s="10" t="s">
        <v>15810</v>
      </c>
      <c r="B166" s="10" t="s">
        <v>15811</v>
      </c>
      <c r="C166" s="10" t="s">
        <v>15530</v>
      </c>
      <c r="D166" s="10">
        <v>10</v>
      </c>
      <c r="E166" s="10" t="s">
        <v>15531</v>
      </c>
      <c r="F166" s="10" t="s">
        <v>2377</v>
      </c>
    </row>
    <row r="167" spans="1:6" ht="13.5">
      <c r="A167" s="10" t="s">
        <v>15812</v>
      </c>
      <c r="B167" s="10" t="s">
        <v>15813</v>
      </c>
      <c r="C167" s="10" t="s">
        <v>15530</v>
      </c>
      <c r="D167" s="10">
        <v>10</v>
      </c>
      <c r="E167" s="10" t="s">
        <v>15531</v>
      </c>
      <c r="F167" s="10" t="s">
        <v>675</v>
      </c>
    </row>
    <row r="168" spans="1:6" ht="13.5">
      <c r="A168" s="10" t="s">
        <v>15814</v>
      </c>
      <c r="B168" s="10" t="s">
        <v>15815</v>
      </c>
      <c r="C168" s="10" t="s">
        <v>15530</v>
      </c>
      <c r="D168" s="10">
        <v>10</v>
      </c>
      <c r="E168" s="10" t="s">
        <v>15531</v>
      </c>
      <c r="F168" s="10" t="s">
        <v>2390</v>
      </c>
    </row>
    <row r="169" spans="1:6" ht="13.5">
      <c r="A169" s="26" t="s">
        <v>15816</v>
      </c>
      <c r="B169" s="10" t="s">
        <v>15817</v>
      </c>
      <c r="C169" s="10" t="s">
        <v>15530</v>
      </c>
      <c r="D169" s="10">
        <v>10</v>
      </c>
      <c r="E169" s="10" t="s">
        <v>15531</v>
      </c>
      <c r="F169" s="7" t="s">
        <v>346</v>
      </c>
    </row>
    <row r="170" spans="1:6" ht="13.5">
      <c r="A170" s="10" t="s">
        <v>15818</v>
      </c>
      <c r="B170" s="10" t="s">
        <v>15819</v>
      </c>
      <c r="C170" s="10" t="s">
        <v>15530</v>
      </c>
      <c r="D170" s="10">
        <v>10</v>
      </c>
      <c r="E170" s="10" t="s">
        <v>15531</v>
      </c>
      <c r="F170" s="10" t="s">
        <v>2395</v>
      </c>
    </row>
    <row r="171" spans="1:6" ht="13.5">
      <c r="A171" s="10" t="s">
        <v>15820</v>
      </c>
      <c r="B171" s="10" t="s">
        <v>15821</v>
      </c>
      <c r="C171" s="10" t="s">
        <v>15530</v>
      </c>
      <c r="D171" s="10">
        <v>10</v>
      </c>
      <c r="E171" s="10" t="s">
        <v>15531</v>
      </c>
      <c r="F171" s="10" t="s">
        <v>196</v>
      </c>
    </row>
    <row r="172" spans="1:6" ht="13.5">
      <c r="A172" s="10" t="s">
        <v>15822</v>
      </c>
      <c r="B172" s="10" t="s">
        <v>15823</v>
      </c>
      <c r="C172" s="10" t="s">
        <v>15530</v>
      </c>
      <c r="D172" s="10">
        <v>10</v>
      </c>
      <c r="E172" s="10" t="s">
        <v>15531</v>
      </c>
      <c r="F172" s="10" t="s">
        <v>2401</v>
      </c>
    </row>
    <row r="173" spans="1:6" ht="13.5">
      <c r="A173" s="10" t="s">
        <v>15824</v>
      </c>
      <c r="B173" s="10" t="s">
        <v>15825</v>
      </c>
      <c r="C173" s="10" t="s">
        <v>15530</v>
      </c>
      <c r="D173" s="10">
        <v>10</v>
      </c>
      <c r="E173" s="10" t="s">
        <v>15531</v>
      </c>
      <c r="F173" s="10" t="s">
        <v>264</v>
      </c>
    </row>
    <row r="174" spans="1:6" ht="13.5">
      <c r="A174" s="10" t="s">
        <v>15826</v>
      </c>
      <c r="B174" s="10" t="s">
        <v>15827</v>
      </c>
      <c r="C174" s="10" t="s">
        <v>15530</v>
      </c>
      <c r="D174" s="10">
        <v>10</v>
      </c>
      <c r="E174" s="10" t="s">
        <v>15531</v>
      </c>
      <c r="F174" s="10" t="s">
        <v>2416</v>
      </c>
    </row>
    <row r="175" spans="1:6" ht="13.5">
      <c r="A175" s="10" t="s">
        <v>15828</v>
      </c>
      <c r="B175" s="10" t="s">
        <v>15637</v>
      </c>
      <c r="C175" s="10" t="s">
        <v>15530</v>
      </c>
      <c r="D175" s="10">
        <v>10</v>
      </c>
      <c r="E175" s="10" t="s">
        <v>15531</v>
      </c>
      <c r="F175" s="10" t="s">
        <v>2055</v>
      </c>
    </row>
    <row r="176" spans="1:6" ht="13.5">
      <c r="A176" s="10" t="s">
        <v>15829</v>
      </c>
      <c r="B176" s="10" t="s">
        <v>15830</v>
      </c>
      <c r="C176" s="10" t="s">
        <v>15530</v>
      </c>
      <c r="D176" s="10">
        <v>10</v>
      </c>
      <c r="E176" s="10" t="s">
        <v>15531</v>
      </c>
      <c r="F176" s="10" t="s">
        <v>790</v>
      </c>
    </row>
    <row r="177" spans="1:6" ht="13.5">
      <c r="A177" s="10" t="s">
        <v>15831</v>
      </c>
      <c r="B177" s="10" t="s">
        <v>587</v>
      </c>
      <c r="C177" s="10" t="s">
        <v>15530</v>
      </c>
      <c r="D177" s="10">
        <v>10</v>
      </c>
      <c r="E177" s="10" t="s">
        <v>15531</v>
      </c>
      <c r="F177" s="7" t="s">
        <v>586</v>
      </c>
    </row>
    <row r="178" spans="1:6" ht="13.5">
      <c r="A178" s="10" t="s">
        <v>15832</v>
      </c>
      <c r="B178" s="10" t="s">
        <v>2087</v>
      </c>
      <c r="C178" s="10" t="s">
        <v>15530</v>
      </c>
      <c r="D178" s="10">
        <v>10</v>
      </c>
      <c r="E178" s="10" t="s">
        <v>15531</v>
      </c>
      <c r="F178" s="10" t="s">
        <v>2086</v>
      </c>
    </row>
    <row r="179" spans="1:6" ht="13.5">
      <c r="A179" s="10" t="s">
        <v>15833</v>
      </c>
      <c r="B179" s="10" t="s">
        <v>15834</v>
      </c>
      <c r="C179" s="10" t="s">
        <v>15530</v>
      </c>
      <c r="D179" s="10">
        <v>10</v>
      </c>
      <c r="E179" s="10" t="s">
        <v>15531</v>
      </c>
      <c r="F179" s="10" t="s">
        <v>15835</v>
      </c>
    </row>
    <row r="180" spans="1:6" ht="13.5">
      <c r="A180" s="10" t="s">
        <v>15836</v>
      </c>
      <c r="B180" s="10" t="s">
        <v>15837</v>
      </c>
      <c r="C180" s="10" t="s">
        <v>15530</v>
      </c>
      <c r="D180" s="10">
        <v>10</v>
      </c>
      <c r="E180" s="10" t="s">
        <v>15531</v>
      </c>
      <c r="F180" s="10" t="s">
        <v>15835</v>
      </c>
    </row>
    <row r="181" spans="1:6" ht="13.5">
      <c r="A181" s="10" t="s">
        <v>15838</v>
      </c>
      <c r="B181" s="10" t="s">
        <v>15839</v>
      </c>
      <c r="C181" s="10" t="s">
        <v>15530</v>
      </c>
      <c r="D181" s="10">
        <v>10</v>
      </c>
      <c r="E181" s="10" t="s">
        <v>15531</v>
      </c>
      <c r="F181" s="10" t="s">
        <v>920</v>
      </c>
    </row>
    <row r="182" spans="1:6" ht="13.5">
      <c r="A182" s="10" t="s">
        <v>15840</v>
      </c>
      <c r="B182" s="10" t="s">
        <v>15841</v>
      </c>
      <c r="C182" s="10" t="s">
        <v>15530</v>
      </c>
      <c r="D182" s="10">
        <v>10</v>
      </c>
      <c r="E182" s="10" t="s">
        <v>15531</v>
      </c>
      <c r="F182" s="10" t="s">
        <v>2430</v>
      </c>
    </row>
    <row r="183" spans="1:6" ht="13.5">
      <c r="A183" s="10" t="s">
        <v>15842</v>
      </c>
      <c r="B183" s="10" t="s">
        <v>15843</v>
      </c>
      <c r="C183" s="10" t="s">
        <v>15530</v>
      </c>
      <c r="D183" s="10">
        <v>10</v>
      </c>
      <c r="E183" s="10" t="s">
        <v>15531</v>
      </c>
      <c r="F183" s="10" t="s">
        <v>1945</v>
      </c>
    </row>
    <row r="184" spans="1:6" ht="13.5">
      <c r="A184" s="10" t="s">
        <v>15844</v>
      </c>
      <c r="B184" s="10" t="s">
        <v>2450</v>
      </c>
      <c r="C184" s="10" t="s">
        <v>15530</v>
      </c>
      <c r="D184" s="10">
        <v>10</v>
      </c>
      <c r="E184" s="10" t="s">
        <v>15531</v>
      </c>
      <c r="F184" s="10" t="s">
        <v>2449</v>
      </c>
    </row>
    <row r="185" spans="1:6" ht="13.5">
      <c r="A185" s="10" t="s">
        <v>15049</v>
      </c>
      <c r="B185" s="10" t="s">
        <v>15845</v>
      </c>
      <c r="C185" s="10" t="s">
        <v>15530</v>
      </c>
      <c r="D185" s="10">
        <v>10</v>
      </c>
      <c r="E185" s="10" t="s">
        <v>15531</v>
      </c>
      <c r="F185" s="10" t="s">
        <v>196</v>
      </c>
    </row>
    <row r="186" spans="1:6" ht="13.5">
      <c r="A186" s="10"/>
      <c r="B186" s="10"/>
      <c r="C186" s="10"/>
      <c r="D186" s="10"/>
      <c r="E186" s="10"/>
      <c r="F186" s="10"/>
    </row>
    <row r="187" spans="1:6" ht="13.5">
      <c r="A187" s="10"/>
      <c r="B187" s="10"/>
      <c r="C187" s="10"/>
      <c r="D187" s="10"/>
      <c r="E187" s="10"/>
      <c r="F187" s="10"/>
    </row>
    <row r="188" spans="1:6" ht="13.5">
      <c r="A188" s="10"/>
      <c r="B188" s="10"/>
      <c r="C188" s="10"/>
      <c r="D188" s="10"/>
      <c r="E188" s="10"/>
      <c r="F188" s="10"/>
    </row>
    <row r="189" spans="1:6" ht="13.5">
      <c r="A189" s="10"/>
      <c r="B189" s="10"/>
      <c r="C189" s="10"/>
      <c r="D189" s="10"/>
      <c r="E189" s="10"/>
      <c r="F189" s="10"/>
    </row>
    <row r="190" spans="1:6" ht="13.5">
      <c r="A190" s="10"/>
      <c r="B190" s="10"/>
      <c r="C190" s="10"/>
      <c r="D190" s="10"/>
      <c r="E190" s="10"/>
      <c r="F190" s="10"/>
    </row>
    <row r="191" spans="1:6" ht="13.5">
      <c r="A191" s="10"/>
      <c r="B191" s="10"/>
      <c r="C191" s="10"/>
      <c r="D191" s="10"/>
      <c r="E191" s="10"/>
      <c r="F191" s="10"/>
    </row>
    <row r="192" spans="1:6" ht="13.5">
      <c r="A192" s="10"/>
      <c r="B192" s="10"/>
      <c r="C192" s="10"/>
      <c r="D192" s="10"/>
      <c r="E192" s="10"/>
      <c r="F192" s="10"/>
    </row>
    <row r="193" spans="1:6" ht="13.5">
      <c r="A193" s="10"/>
      <c r="B193" s="10"/>
      <c r="C193" s="10"/>
      <c r="D193" s="10"/>
      <c r="E193" s="10"/>
      <c r="F193" s="10"/>
    </row>
    <row r="194" spans="1:6" ht="13.5">
      <c r="A194" s="10"/>
      <c r="B194" s="10"/>
      <c r="C194" s="10"/>
      <c r="D194" s="10"/>
      <c r="E194" s="10"/>
      <c r="F194" s="10"/>
    </row>
    <row r="195" spans="1:6" ht="13.5">
      <c r="A195" s="10"/>
      <c r="B195" s="10"/>
      <c r="C195" s="10"/>
      <c r="D195" s="10"/>
      <c r="E195" s="10"/>
      <c r="F195" s="10"/>
    </row>
    <row r="196" spans="1:6" ht="13.5">
      <c r="A196" s="10"/>
      <c r="B196" s="10"/>
      <c r="C196" s="10"/>
      <c r="D196" s="10"/>
      <c r="E196" s="10"/>
      <c r="F196" s="10"/>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sheetPr>
  <dimension ref="A1:L9"/>
  <sheetViews>
    <sheetView workbookViewId="0">
      <selection activeCell="K26" sqref="K26"/>
    </sheetView>
  </sheetViews>
  <sheetFormatPr defaultColWidth="8.85546875" defaultRowHeight="13.5"/>
  <cols>
    <col min="1" max="1" width="9.85546875" style="4" bestFit="1" customWidth="1"/>
    <col min="2" max="2" width="8.28515625" style="4" bestFit="1" customWidth="1"/>
    <col min="3" max="3" width="10.42578125" style="4" bestFit="1" customWidth="1"/>
    <col min="4" max="4" width="10.7109375" style="4" bestFit="1" customWidth="1"/>
    <col min="5" max="5" width="10.140625" style="4" bestFit="1" customWidth="1"/>
    <col min="6" max="6" width="10.7109375" style="4" bestFit="1" customWidth="1"/>
    <col min="7" max="7" width="17.5703125" style="4" bestFit="1" customWidth="1"/>
    <col min="8" max="8" width="15.5703125" style="4" bestFit="1" customWidth="1"/>
    <col min="9" max="9" width="21.85546875" style="4" bestFit="1" customWidth="1"/>
    <col min="10" max="10" width="22.7109375" style="4" bestFit="1" customWidth="1"/>
    <col min="11" max="11" width="16.5703125" style="4" bestFit="1" customWidth="1"/>
    <col min="12" max="12" width="23.42578125" style="4" bestFit="1" customWidth="1"/>
    <col min="13" max="16384" width="8.85546875" style="4"/>
  </cols>
  <sheetData>
    <row r="1" spans="1:12">
      <c r="A1" s="10" t="s">
        <v>128</v>
      </c>
      <c r="B1" s="10" t="s">
        <v>15846</v>
      </c>
      <c r="C1" s="10" t="s">
        <v>130</v>
      </c>
      <c r="D1" s="10" t="s">
        <v>15847</v>
      </c>
      <c r="E1" s="10" t="s">
        <v>15848</v>
      </c>
      <c r="F1" s="10" t="s">
        <v>15849</v>
      </c>
      <c r="G1" s="10" t="s">
        <v>15850</v>
      </c>
      <c r="H1" s="10" t="s">
        <v>15851</v>
      </c>
      <c r="I1" s="10" t="s">
        <v>15852</v>
      </c>
      <c r="J1" s="10" t="s">
        <v>15853</v>
      </c>
      <c r="K1" s="10" t="s">
        <v>15854</v>
      </c>
      <c r="L1" s="10" t="s">
        <v>15855</v>
      </c>
    </row>
    <row r="2" spans="1:12">
      <c r="A2" s="10" t="s">
        <v>15856</v>
      </c>
      <c r="B2" s="10">
        <v>0</v>
      </c>
      <c r="C2" s="10" t="s">
        <v>15857</v>
      </c>
      <c r="D2" s="10"/>
      <c r="E2" s="10">
        <v>400</v>
      </c>
      <c r="F2" s="10">
        <v>1399</v>
      </c>
      <c r="G2" s="11" t="s">
        <v>15858</v>
      </c>
      <c r="H2" s="11" t="s">
        <v>14958</v>
      </c>
      <c r="I2" s="11" t="s">
        <v>14958</v>
      </c>
      <c r="J2" s="11" t="s">
        <v>14958</v>
      </c>
      <c r="K2" s="10"/>
      <c r="L2" s="11">
        <v>0</v>
      </c>
    </row>
    <row r="3" spans="1:12">
      <c r="A3" s="10" t="s">
        <v>15859</v>
      </c>
      <c r="B3" s="10">
        <v>1</v>
      </c>
      <c r="C3" s="10" t="s">
        <v>15860</v>
      </c>
      <c r="D3" s="10"/>
      <c r="E3" s="10">
        <v>1400</v>
      </c>
      <c r="F3" s="10">
        <v>3499</v>
      </c>
      <c r="G3" s="11" t="s">
        <v>15861</v>
      </c>
      <c r="H3" s="11" t="s">
        <v>38</v>
      </c>
      <c r="I3" s="11" t="s">
        <v>14958</v>
      </c>
      <c r="J3" s="11" t="s">
        <v>14958</v>
      </c>
      <c r="K3" s="10" t="s">
        <v>15862</v>
      </c>
      <c r="L3" s="11" t="s">
        <v>15863</v>
      </c>
    </row>
    <row r="4" spans="1:12">
      <c r="A4" s="10" t="s">
        <v>15864</v>
      </c>
      <c r="B4" s="10">
        <v>2</v>
      </c>
      <c r="C4" s="10" t="s">
        <v>15865</v>
      </c>
      <c r="D4" s="10"/>
      <c r="E4" s="10">
        <v>3500</v>
      </c>
      <c r="F4" s="10">
        <v>8999</v>
      </c>
      <c r="G4" s="11" t="s">
        <v>15866</v>
      </c>
      <c r="H4" s="11" t="s">
        <v>71</v>
      </c>
      <c r="I4" s="11" t="s">
        <v>14958</v>
      </c>
      <c r="J4" s="11" t="s">
        <v>14958</v>
      </c>
      <c r="K4" s="10" t="s">
        <v>15867</v>
      </c>
      <c r="L4" s="11" t="s">
        <v>15858</v>
      </c>
    </row>
    <row r="5" spans="1:12">
      <c r="A5" s="10" t="s">
        <v>15868</v>
      </c>
      <c r="B5" s="10">
        <v>3</v>
      </c>
      <c r="C5" s="10" t="s">
        <v>15869</v>
      </c>
      <c r="D5" s="10"/>
      <c r="E5" s="10">
        <v>9000</v>
      </c>
      <c r="F5" s="10">
        <v>19999</v>
      </c>
      <c r="G5" s="11" t="s">
        <v>15870</v>
      </c>
      <c r="H5" s="11" t="s">
        <v>15871</v>
      </c>
      <c r="I5" s="11" t="s">
        <v>14958</v>
      </c>
      <c r="J5" s="11" t="s">
        <v>14958</v>
      </c>
      <c r="K5" s="10" t="s">
        <v>15872</v>
      </c>
      <c r="L5" s="11" t="s">
        <v>15873</v>
      </c>
    </row>
    <row r="6" spans="1:12">
      <c r="A6" s="10" t="s">
        <v>15874</v>
      </c>
      <c r="B6" s="10">
        <v>4</v>
      </c>
      <c r="C6" s="10" t="s">
        <v>15875</v>
      </c>
      <c r="D6" s="10"/>
      <c r="E6" s="10">
        <v>20000</v>
      </c>
      <c r="F6" s="10">
        <v>91999</v>
      </c>
      <c r="G6" s="11" t="s">
        <v>15876</v>
      </c>
      <c r="H6" s="11" t="s">
        <v>15877</v>
      </c>
      <c r="I6" s="11" t="s">
        <v>14958</v>
      </c>
      <c r="J6" s="11" t="s">
        <v>14958</v>
      </c>
      <c r="K6" s="10" t="s">
        <v>15878</v>
      </c>
      <c r="L6" s="11" t="s">
        <v>15879</v>
      </c>
    </row>
    <row r="7" spans="1:12">
      <c r="A7" s="10" t="s">
        <v>15880</v>
      </c>
      <c r="B7" s="10">
        <v>5</v>
      </c>
      <c r="C7" s="10" t="s">
        <v>15881</v>
      </c>
      <c r="D7" s="10"/>
      <c r="E7" s="10">
        <v>92000</v>
      </c>
      <c r="F7" s="10"/>
      <c r="G7" s="11" t="s">
        <v>15882</v>
      </c>
      <c r="H7" s="11" t="s">
        <v>15883</v>
      </c>
      <c r="I7" s="11" t="s">
        <v>14958</v>
      </c>
      <c r="J7" s="11" t="s">
        <v>14958</v>
      </c>
      <c r="K7" s="10" t="s">
        <v>15884</v>
      </c>
      <c r="L7" s="11" t="s">
        <v>15885</v>
      </c>
    </row>
    <row r="8" spans="1:12">
      <c r="G8" s="5"/>
      <c r="H8" s="5"/>
      <c r="I8" s="5"/>
      <c r="J8" s="5"/>
      <c r="L8" s="5"/>
    </row>
    <row r="9" spans="1:12">
      <c r="G9" s="5"/>
      <c r="H9" s="5"/>
      <c r="I9" s="5"/>
      <c r="J9" s="5"/>
      <c r="L9" s="5"/>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00000"/>
  </sheetPr>
  <dimension ref="A1:AJ324"/>
  <sheetViews>
    <sheetView topLeftCell="A292" zoomScale="115" zoomScaleNormal="115" workbookViewId="0">
      <pane xSplit="1" topLeftCell="B292" activePane="topRight" state="frozen"/>
      <selection pane="topRight" activeCell="A289" sqref="A289"/>
      <selection activeCell="A289" sqref="A289"/>
    </sheetView>
  </sheetViews>
  <sheetFormatPr defaultColWidth="11.42578125" defaultRowHeight="13.5" outlineLevelCol="2"/>
  <cols>
    <col min="1" max="1" width="34.7109375" style="10" bestFit="1" customWidth="1"/>
    <col min="2" max="2" width="36" style="10" customWidth="1" outlineLevel="1"/>
    <col min="3" max="3" width="27.28515625" style="10" customWidth="1" outlineLevel="2"/>
    <col min="4" max="4" width="13.85546875" style="10" customWidth="1" outlineLevel="2"/>
    <col min="5" max="5" width="9.140625" style="10" customWidth="1" outlineLevel="2"/>
    <col min="6" max="6" width="12.85546875" style="10" customWidth="1" outlineLevel="2"/>
    <col min="7" max="7" width="29" style="10" customWidth="1" outlineLevel="2"/>
    <col min="8" max="8" width="21.85546875" style="10" customWidth="1" outlineLevel="2"/>
    <col min="9" max="9" width="10.7109375" style="10" customWidth="1" outlineLevel="1"/>
    <col min="10" max="10" width="8.85546875" style="10" customWidth="1" outlineLevel="1"/>
    <col min="11" max="11" width="7.7109375" style="10" customWidth="1" outlineLevel="1"/>
    <col min="12" max="12" width="33.42578125" style="10" customWidth="1" outlineLevel="1"/>
    <col min="13" max="13" width="65.5703125" style="10" customWidth="1" outlineLevel="1"/>
    <col min="14" max="14" width="27.42578125" style="10" customWidth="1" outlineLevel="1"/>
    <col min="15" max="15" width="5.85546875" style="10" customWidth="1" outlineLevel="1"/>
    <col min="16" max="16" width="11.42578125" style="10" customWidth="1" outlineLevel="1"/>
    <col min="17" max="17" width="66.5703125" style="10" customWidth="1" outlineLevel="1"/>
    <col min="18" max="18" width="28.85546875" style="10" customWidth="1" outlineLevel="1"/>
    <col min="19" max="19" width="65.85546875" style="10" customWidth="1" outlineLevel="1"/>
    <col min="20" max="20" width="24.140625" style="10" customWidth="1" outlineLevel="1"/>
    <col min="21" max="21" width="18.7109375" style="10" customWidth="1" outlineLevel="1"/>
    <col min="22" max="22" width="17.140625" style="10" customWidth="1" outlineLevel="1"/>
    <col min="23" max="23" width="11" style="10" customWidth="1" outlineLevel="1"/>
    <col min="24" max="24" width="13.5703125" style="10" customWidth="1" outlineLevel="1"/>
    <col min="25" max="25" width="9.5703125" style="10" customWidth="1" outlineLevel="1"/>
    <col min="26" max="26" width="12.140625" style="10" bestFit="1" customWidth="1"/>
    <col min="27" max="27" width="12.42578125" style="10" bestFit="1" customWidth="1"/>
    <col min="28" max="28" width="13.140625" style="10" bestFit="1" customWidth="1"/>
    <col min="29" max="29" width="8.28515625" style="10" bestFit="1" customWidth="1"/>
    <col min="30" max="30" width="11.28515625" style="10" bestFit="1" customWidth="1"/>
    <col min="31" max="31" width="10.5703125" style="10" bestFit="1" customWidth="1"/>
    <col min="32" max="32" width="15.5703125" style="10" bestFit="1" customWidth="1"/>
    <col min="33" max="33" width="15.140625" style="10" bestFit="1" customWidth="1"/>
    <col min="34" max="34" width="166" style="10" bestFit="1" customWidth="1"/>
    <col min="35" max="35" width="19.7109375" style="10" bestFit="1" customWidth="1"/>
    <col min="36" max="36" width="49" style="10" customWidth="1"/>
    <col min="37" max="16384" width="11.42578125" style="10"/>
  </cols>
  <sheetData>
    <row r="1" spans="1:36">
      <c r="A1" s="10" t="s">
        <v>128</v>
      </c>
      <c r="B1" s="10" t="s">
        <v>15886</v>
      </c>
      <c r="C1" s="10" t="s">
        <v>130</v>
      </c>
      <c r="D1" s="10" t="s">
        <v>15887</v>
      </c>
      <c r="E1" s="10" t="s">
        <v>15888</v>
      </c>
      <c r="F1" s="10" t="s">
        <v>15889</v>
      </c>
      <c r="G1" s="10" t="s">
        <v>15890</v>
      </c>
      <c r="H1" s="10" t="s">
        <v>15891</v>
      </c>
      <c r="I1" s="10" t="s">
        <v>15892</v>
      </c>
      <c r="J1" s="10" t="s">
        <v>15893</v>
      </c>
      <c r="K1" s="11" t="s">
        <v>15894</v>
      </c>
      <c r="L1" s="10" t="s">
        <v>15895</v>
      </c>
      <c r="M1" s="10" t="s">
        <v>15896</v>
      </c>
      <c r="N1" s="10" t="s">
        <v>15897</v>
      </c>
      <c r="O1" s="10" t="s">
        <v>15898</v>
      </c>
      <c r="P1" s="10" t="s">
        <v>15899</v>
      </c>
      <c r="Q1" s="10" t="s">
        <v>15900</v>
      </c>
      <c r="R1" s="10" t="s">
        <v>15901</v>
      </c>
      <c r="S1" s="10" t="s">
        <v>15902</v>
      </c>
      <c r="T1" s="10" t="s">
        <v>15903</v>
      </c>
      <c r="U1" s="10" t="s">
        <v>15904</v>
      </c>
      <c r="V1" s="10" t="s">
        <v>15905</v>
      </c>
      <c r="W1" s="10" t="s">
        <v>15906</v>
      </c>
      <c r="X1" s="10" t="s">
        <v>15907</v>
      </c>
      <c r="Y1" s="10" t="s">
        <v>15908</v>
      </c>
      <c r="Z1" s="10" t="s">
        <v>15909</v>
      </c>
      <c r="AA1" s="10" t="s">
        <v>15910</v>
      </c>
      <c r="AB1" s="10" t="s">
        <v>15911</v>
      </c>
      <c r="AC1" s="10" t="s">
        <v>15912</v>
      </c>
      <c r="AD1" s="10" t="s">
        <v>15913</v>
      </c>
      <c r="AE1" s="10" t="s">
        <v>15914</v>
      </c>
      <c r="AF1" s="10" t="s">
        <v>15915</v>
      </c>
      <c r="AG1" s="10" t="s">
        <v>15916</v>
      </c>
      <c r="AH1" s="10" t="s">
        <v>15917</v>
      </c>
      <c r="AI1" s="10" t="s">
        <v>15918</v>
      </c>
      <c r="AJ1" s="10" t="s">
        <v>15919</v>
      </c>
    </row>
    <row r="2" spans="1:36">
      <c r="A2" s="10" t="s">
        <v>15920</v>
      </c>
      <c r="B2" s="10" t="s">
        <v>15921</v>
      </c>
      <c r="C2" s="10" t="s">
        <v>15922</v>
      </c>
      <c r="D2" s="10" t="s">
        <v>15923</v>
      </c>
      <c r="E2" s="10" t="s">
        <v>15924</v>
      </c>
      <c r="F2" s="10" t="s">
        <v>15925</v>
      </c>
      <c r="G2" s="10" t="s">
        <v>15926</v>
      </c>
      <c r="I2" s="10">
        <v>6</v>
      </c>
      <c r="J2" s="10">
        <v>6</v>
      </c>
      <c r="K2" s="11">
        <v>1</v>
      </c>
      <c r="L2" s="10" t="s">
        <v>15927</v>
      </c>
      <c r="M2" s="10" t="s">
        <v>15928</v>
      </c>
      <c r="N2" s="10" t="s">
        <v>15929</v>
      </c>
      <c r="O2" s="10">
        <v>1</v>
      </c>
      <c r="P2" s="10">
        <v>10</v>
      </c>
      <c r="Q2" s="10" t="s">
        <v>15930</v>
      </c>
      <c r="R2" s="10" t="s">
        <v>15931</v>
      </c>
      <c r="S2" s="10" t="s">
        <v>15932</v>
      </c>
      <c r="T2" s="10" t="s">
        <v>15933</v>
      </c>
      <c r="U2" s="10" t="s">
        <v>15934</v>
      </c>
      <c r="V2" s="10" t="s">
        <v>15935</v>
      </c>
      <c r="W2" s="10">
        <v>-1</v>
      </c>
      <c r="X2" s="10" t="s">
        <v>15936</v>
      </c>
      <c r="Y2" s="10">
        <v>8</v>
      </c>
      <c r="Z2" s="10" t="s">
        <v>15937</v>
      </c>
      <c r="AA2" s="10" t="s">
        <v>15938</v>
      </c>
      <c r="AB2" s="10">
        <v>30</v>
      </c>
      <c r="AC2" s="10">
        <v>10</v>
      </c>
      <c r="AD2" s="10">
        <v>5000</v>
      </c>
      <c r="AE2" s="10">
        <v>400</v>
      </c>
      <c r="AF2" s="10">
        <v>250</v>
      </c>
      <c r="AG2" s="10">
        <v>400</v>
      </c>
      <c r="AH2" s="9" t="s">
        <v>15939</v>
      </c>
      <c r="AI2" s="10" t="s">
        <v>15940</v>
      </c>
      <c r="AJ2" s="10" t="s">
        <v>15941</v>
      </c>
    </row>
    <row r="3" spans="1:36">
      <c r="A3" s="10" t="s">
        <v>15942</v>
      </c>
      <c r="B3" s="10" t="s">
        <v>15943</v>
      </c>
      <c r="C3" s="10" t="s">
        <v>15944</v>
      </c>
      <c r="D3" s="10" t="s">
        <v>15923</v>
      </c>
      <c r="E3" s="10" t="s">
        <v>15924</v>
      </c>
      <c r="F3" s="10" t="s">
        <v>15945</v>
      </c>
      <c r="G3" s="10" t="s">
        <v>15946</v>
      </c>
      <c r="I3" s="10">
        <v>18</v>
      </c>
      <c r="J3" s="10">
        <v>6</v>
      </c>
      <c r="K3" s="11">
        <v>1</v>
      </c>
      <c r="L3" s="10" t="s">
        <v>15947</v>
      </c>
      <c r="M3" s="10" t="s">
        <v>15928</v>
      </c>
      <c r="N3" s="10" t="s">
        <v>15948</v>
      </c>
      <c r="O3" s="10">
        <v>1</v>
      </c>
      <c r="P3" s="10">
        <v>12</v>
      </c>
      <c r="Q3" s="10" t="s">
        <v>15949</v>
      </c>
      <c r="R3" s="10" t="s">
        <v>15931</v>
      </c>
      <c r="S3" s="10" t="s">
        <v>15950</v>
      </c>
      <c r="T3" s="10" t="s">
        <v>15951</v>
      </c>
      <c r="U3" s="10" t="s">
        <v>15934</v>
      </c>
      <c r="V3" s="10" t="s">
        <v>15952</v>
      </c>
      <c r="W3" s="10">
        <v>-1</v>
      </c>
      <c r="X3" s="10" t="s">
        <v>15936</v>
      </c>
      <c r="Y3" s="10">
        <v>8</v>
      </c>
      <c r="Z3" s="10" t="s">
        <v>15937</v>
      </c>
      <c r="AA3" s="10" t="s">
        <v>15953</v>
      </c>
      <c r="AB3" s="10">
        <v>30</v>
      </c>
      <c r="AC3" s="10">
        <v>2</v>
      </c>
      <c r="AD3" s="10">
        <v>2970</v>
      </c>
      <c r="AE3" s="10">
        <v>590</v>
      </c>
      <c r="AF3" s="10">
        <v>300</v>
      </c>
      <c r="AG3" s="10">
        <v>450</v>
      </c>
      <c r="AH3" s="9" t="s">
        <v>15939</v>
      </c>
      <c r="AI3" s="10" t="s">
        <v>15954</v>
      </c>
      <c r="AJ3" s="10" t="s">
        <v>15955</v>
      </c>
    </row>
    <row r="4" spans="1:36">
      <c r="A4" s="10" t="s">
        <v>15956</v>
      </c>
      <c r="B4" s="10" t="s">
        <v>15957</v>
      </c>
      <c r="C4" s="10" t="s">
        <v>15958</v>
      </c>
      <c r="D4" s="10" t="s">
        <v>15923</v>
      </c>
      <c r="E4" s="10" t="s">
        <v>15924</v>
      </c>
      <c r="F4" s="10" t="s">
        <v>15945</v>
      </c>
      <c r="G4" s="10" t="s">
        <v>15959</v>
      </c>
      <c r="I4" s="10">
        <v>18</v>
      </c>
      <c r="J4" s="10">
        <v>6</v>
      </c>
      <c r="K4" s="11">
        <v>1</v>
      </c>
      <c r="L4" s="10" t="s">
        <v>15947</v>
      </c>
      <c r="M4" s="10" t="s">
        <v>15928</v>
      </c>
      <c r="N4" s="10" t="s">
        <v>15948</v>
      </c>
      <c r="O4" s="10">
        <v>1</v>
      </c>
      <c r="P4" s="10">
        <v>12</v>
      </c>
      <c r="Q4" s="10" t="s">
        <v>15949</v>
      </c>
      <c r="R4" s="10" t="s">
        <v>15931</v>
      </c>
      <c r="S4" s="10" t="s">
        <v>15950</v>
      </c>
      <c r="T4" s="10" t="s">
        <v>15951</v>
      </c>
      <c r="U4" s="10" t="s">
        <v>15934</v>
      </c>
      <c r="V4" s="10" t="s">
        <v>15952</v>
      </c>
      <c r="W4" s="10">
        <v>-1</v>
      </c>
      <c r="X4" s="10" t="s">
        <v>15936</v>
      </c>
      <c r="Y4" s="10">
        <v>8</v>
      </c>
      <c r="Z4" s="10" t="s">
        <v>15937</v>
      </c>
      <c r="AA4" s="10" t="s">
        <v>15938</v>
      </c>
      <c r="AB4" s="10">
        <v>30</v>
      </c>
      <c r="AC4" s="10">
        <v>2</v>
      </c>
      <c r="AD4" s="10">
        <v>2780</v>
      </c>
      <c r="AE4" s="10">
        <v>590</v>
      </c>
      <c r="AF4" s="10">
        <v>280</v>
      </c>
      <c r="AG4" s="10">
        <v>420</v>
      </c>
      <c r="AH4" s="9" t="s">
        <v>15939</v>
      </c>
      <c r="AJ4" s="10" t="s">
        <v>15960</v>
      </c>
    </row>
    <row r="5" spans="1:36">
      <c r="A5" s="10" t="s">
        <v>15961</v>
      </c>
      <c r="B5" s="10" t="s">
        <v>15962</v>
      </c>
      <c r="C5" s="10" t="s">
        <v>15958</v>
      </c>
      <c r="D5" s="10" t="s">
        <v>15923</v>
      </c>
      <c r="E5" s="10" t="s">
        <v>15924</v>
      </c>
      <c r="F5" s="10" t="s">
        <v>15963</v>
      </c>
      <c r="G5" s="10" t="s">
        <v>15964</v>
      </c>
      <c r="I5" s="10">
        <v>18</v>
      </c>
      <c r="J5" s="10">
        <v>6</v>
      </c>
      <c r="K5" s="11">
        <v>1</v>
      </c>
      <c r="L5" s="10" t="s">
        <v>15965</v>
      </c>
      <c r="M5" s="10" t="s">
        <v>15928</v>
      </c>
      <c r="N5" s="10" t="s">
        <v>15948</v>
      </c>
      <c r="O5" s="10">
        <v>1</v>
      </c>
      <c r="P5" s="10">
        <v>12</v>
      </c>
      <c r="Q5" s="10" t="s">
        <v>15949</v>
      </c>
      <c r="R5" s="10" t="s">
        <v>15931</v>
      </c>
      <c r="S5" s="10" t="s">
        <v>15950</v>
      </c>
      <c r="T5" s="10" t="s">
        <v>15951</v>
      </c>
      <c r="U5" s="10" t="s">
        <v>15934</v>
      </c>
      <c r="V5" s="10" t="s">
        <v>15966</v>
      </c>
      <c r="W5" s="10">
        <v>-1</v>
      </c>
      <c r="X5" s="10" t="s">
        <v>15936</v>
      </c>
      <c r="Y5" s="10">
        <v>8</v>
      </c>
      <c r="Z5" s="10" t="s">
        <v>15937</v>
      </c>
      <c r="AA5" s="10" t="s">
        <v>15953</v>
      </c>
      <c r="AB5" s="10">
        <v>30</v>
      </c>
      <c r="AC5" s="10">
        <v>2</v>
      </c>
      <c r="AD5" s="10">
        <v>2690</v>
      </c>
      <c r="AE5" s="10">
        <v>490</v>
      </c>
      <c r="AF5" s="10">
        <v>270</v>
      </c>
      <c r="AG5" s="10">
        <v>410</v>
      </c>
      <c r="AH5" s="9" t="s">
        <v>15939</v>
      </c>
      <c r="AI5" s="10" t="s">
        <v>15967</v>
      </c>
      <c r="AJ5" s="10" t="s">
        <v>15960</v>
      </c>
    </row>
    <row r="6" spans="1:36">
      <c r="A6" s="10" t="s">
        <v>15299</v>
      </c>
      <c r="B6" s="10" t="s">
        <v>15968</v>
      </c>
      <c r="C6" s="10" t="s">
        <v>15969</v>
      </c>
      <c r="D6" s="10" t="s">
        <v>15923</v>
      </c>
      <c r="E6" s="10" t="s">
        <v>15924</v>
      </c>
      <c r="F6" s="10" t="s">
        <v>15945</v>
      </c>
      <c r="G6" s="10" t="s">
        <v>15970</v>
      </c>
      <c r="I6" s="10">
        <v>18</v>
      </c>
      <c r="J6" s="10">
        <v>6</v>
      </c>
      <c r="K6" s="11">
        <v>1</v>
      </c>
      <c r="L6" s="10" t="s">
        <v>15965</v>
      </c>
      <c r="M6" s="10" t="s">
        <v>15971</v>
      </c>
      <c r="N6" s="10" t="s">
        <v>15948</v>
      </c>
      <c r="O6" s="10">
        <v>1</v>
      </c>
      <c r="P6" s="10">
        <v>12</v>
      </c>
      <c r="Q6" s="10" t="s">
        <v>15949</v>
      </c>
      <c r="R6" s="10" t="s">
        <v>15931</v>
      </c>
      <c r="S6" s="10" t="s">
        <v>15950</v>
      </c>
      <c r="T6" s="10" t="s">
        <v>15951</v>
      </c>
      <c r="U6" s="10" t="s">
        <v>15934</v>
      </c>
      <c r="V6" s="10" t="s">
        <v>15966</v>
      </c>
      <c r="W6" s="10">
        <v>-1</v>
      </c>
      <c r="X6" s="10" t="s">
        <v>15936</v>
      </c>
      <c r="Y6" s="10">
        <v>8</v>
      </c>
      <c r="Z6" s="10" t="s">
        <v>15937</v>
      </c>
      <c r="AA6" s="10" t="s">
        <v>15972</v>
      </c>
      <c r="AB6" s="10">
        <v>30</v>
      </c>
      <c r="AC6" s="10">
        <v>1</v>
      </c>
      <c r="AD6" s="10">
        <v>2690</v>
      </c>
      <c r="AE6" s="10">
        <v>490</v>
      </c>
      <c r="AF6" s="10">
        <v>270</v>
      </c>
      <c r="AG6" s="10">
        <v>410</v>
      </c>
      <c r="AH6" s="9" t="s">
        <v>15939</v>
      </c>
      <c r="AJ6" s="10" t="s">
        <v>15973</v>
      </c>
    </row>
    <row r="7" spans="1:36">
      <c r="A7" s="10" t="s">
        <v>15974</v>
      </c>
      <c r="B7" s="10" t="s">
        <v>15975</v>
      </c>
      <c r="C7" s="10" t="s">
        <v>15944</v>
      </c>
      <c r="D7" s="10" t="s">
        <v>15923</v>
      </c>
      <c r="E7" s="10" t="s">
        <v>15924</v>
      </c>
      <c r="F7" s="10" t="s">
        <v>15963</v>
      </c>
      <c r="G7" s="10" t="s">
        <v>15926</v>
      </c>
      <c r="I7" s="10">
        <v>18</v>
      </c>
      <c r="J7" s="10">
        <v>6</v>
      </c>
      <c r="K7" s="11">
        <v>1</v>
      </c>
      <c r="L7" s="10" t="s">
        <v>15965</v>
      </c>
      <c r="M7" s="10" t="s">
        <v>15928</v>
      </c>
      <c r="N7" s="10" t="s">
        <v>15948</v>
      </c>
      <c r="O7" s="10">
        <v>1</v>
      </c>
      <c r="P7" s="10">
        <v>12</v>
      </c>
      <c r="Q7" s="10" t="s">
        <v>15949</v>
      </c>
      <c r="R7" s="10" t="s">
        <v>15931</v>
      </c>
      <c r="S7" s="10" t="s">
        <v>15950</v>
      </c>
      <c r="T7" s="10" t="s">
        <v>15951</v>
      </c>
      <c r="U7" s="10" t="s">
        <v>15934</v>
      </c>
      <c r="V7" s="10" t="s">
        <v>15966</v>
      </c>
      <c r="W7" s="10">
        <v>-1</v>
      </c>
      <c r="X7" s="10" t="s">
        <v>15936</v>
      </c>
      <c r="Y7" s="10">
        <v>8</v>
      </c>
      <c r="Z7" s="10" t="s">
        <v>15937</v>
      </c>
      <c r="AA7" s="10" t="s">
        <v>15938</v>
      </c>
      <c r="AB7" s="10">
        <v>30</v>
      </c>
      <c r="AC7" s="10">
        <v>2</v>
      </c>
      <c r="AD7" s="10">
        <v>2520</v>
      </c>
      <c r="AE7" s="10">
        <v>490</v>
      </c>
      <c r="AF7" s="10">
        <v>260</v>
      </c>
      <c r="AG7" s="10">
        <v>380</v>
      </c>
      <c r="AH7" s="9" t="s">
        <v>15939</v>
      </c>
      <c r="AJ7" s="10" t="s">
        <v>15955</v>
      </c>
    </row>
    <row r="8" spans="1:36">
      <c r="A8" s="10" t="s">
        <v>15976</v>
      </c>
      <c r="B8" s="10" t="s">
        <v>15977</v>
      </c>
      <c r="C8" s="10" t="s">
        <v>15958</v>
      </c>
      <c r="D8" s="10" t="s">
        <v>15923</v>
      </c>
      <c r="E8" s="10" t="s">
        <v>15924</v>
      </c>
      <c r="F8" s="10" t="s">
        <v>15963</v>
      </c>
      <c r="G8" s="10" t="s">
        <v>15978</v>
      </c>
      <c r="I8" s="10">
        <v>18</v>
      </c>
      <c r="J8" s="10">
        <v>6</v>
      </c>
      <c r="K8" s="11">
        <v>1</v>
      </c>
      <c r="L8" s="10" t="s">
        <v>15965</v>
      </c>
      <c r="M8" s="10" t="s">
        <v>15928</v>
      </c>
      <c r="N8" s="10" t="s">
        <v>15948</v>
      </c>
      <c r="O8" s="10">
        <v>1</v>
      </c>
      <c r="P8" s="10">
        <v>12</v>
      </c>
      <c r="Q8" s="10" t="s">
        <v>15949</v>
      </c>
      <c r="R8" s="10" t="s">
        <v>15931</v>
      </c>
      <c r="S8" s="10" t="s">
        <v>15950</v>
      </c>
      <c r="T8" s="10" t="s">
        <v>15951</v>
      </c>
      <c r="U8" s="10" t="s">
        <v>15934</v>
      </c>
      <c r="V8" s="10" t="s">
        <v>15966</v>
      </c>
      <c r="W8" s="10">
        <v>-1</v>
      </c>
      <c r="X8" s="10" t="s">
        <v>15936</v>
      </c>
      <c r="Y8" s="10">
        <v>8</v>
      </c>
      <c r="Z8" s="10" t="s">
        <v>15937</v>
      </c>
      <c r="AA8" s="10" t="s">
        <v>15938</v>
      </c>
      <c r="AB8" s="10">
        <v>30</v>
      </c>
      <c r="AC8" s="10">
        <v>2</v>
      </c>
      <c r="AD8" s="10">
        <v>2520</v>
      </c>
      <c r="AE8" s="10">
        <v>490</v>
      </c>
      <c r="AF8" s="10">
        <v>260</v>
      </c>
      <c r="AG8" s="10">
        <v>380</v>
      </c>
      <c r="AH8" s="9" t="s">
        <v>15939</v>
      </c>
      <c r="AJ8" s="10" t="s">
        <v>15960</v>
      </c>
    </row>
    <row r="9" spans="1:36">
      <c r="A9" s="10" t="s">
        <v>15979</v>
      </c>
      <c r="B9" s="10" t="s">
        <v>15980</v>
      </c>
      <c r="C9" s="10" t="s">
        <v>15981</v>
      </c>
      <c r="D9" s="10" t="s">
        <v>15923</v>
      </c>
      <c r="E9" s="10" t="s">
        <v>15924</v>
      </c>
      <c r="F9" s="10" t="s">
        <v>15945</v>
      </c>
      <c r="G9" s="10" t="s">
        <v>15970</v>
      </c>
      <c r="I9" s="10">
        <v>26</v>
      </c>
      <c r="J9" s="10">
        <v>2</v>
      </c>
      <c r="K9" s="11">
        <v>1</v>
      </c>
      <c r="L9" s="10" t="s">
        <v>15982</v>
      </c>
      <c r="M9" s="10" t="s">
        <v>15971</v>
      </c>
      <c r="N9" s="10" t="s">
        <v>15983</v>
      </c>
      <c r="O9" s="10">
        <v>1</v>
      </c>
      <c r="P9" s="10">
        <v>30</v>
      </c>
      <c r="Q9" s="10" t="s">
        <v>15949</v>
      </c>
      <c r="R9" s="10" t="s">
        <v>15931</v>
      </c>
      <c r="S9" s="10" t="s">
        <v>15950</v>
      </c>
      <c r="T9" s="10" t="s">
        <v>15951</v>
      </c>
      <c r="U9" s="10" t="s">
        <v>15934</v>
      </c>
      <c r="V9" s="10" t="s">
        <v>15966</v>
      </c>
      <c r="W9" s="10">
        <v>-1</v>
      </c>
      <c r="X9" s="10" t="s">
        <v>15936</v>
      </c>
      <c r="Y9" s="10">
        <v>8</v>
      </c>
      <c r="Z9" s="10" t="s">
        <v>15937</v>
      </c>
      <c r="AA9" s="10" t="s">
        <v>15972</v>
      </c>
      <c r="AB9" s="10">
        <v>30</v>
      </c>
      <c r="AC9" s="10">
        <v>1</v>
      </c>
      <c r="AD9" s="10">
        <v>1890</v>
      </c>
      <c r="AE9" s="10">
        <v>530</v>
      </c>
      <c r="AF9" s="10">
        <v>190</v>
      </c>
      <c r="AG9" s="10">
        <v>290</v>
      </c>
      <c r="AH9" s="9" t="s">
        <v>15939</v>
      </c>
      <c r="AJ9" s="10" t="s">
        <v>15984</v>
      </c>
    </row>
    <row r="10" spans="1:36">
      <c r="A10" s="10" t="s">
        <v>15985</v>
      </c>
      <c r="B10" s="10" t="s">
        <v>15986</v>
      </c>
      <c r="C10" s="10" t="s">
        <v>15987</v>
      </c>
      <c r="D10" s="10" t="s">
        <v>15923</v>
      </c>
      <c r="E10" s="10" t="s">
        <v>15924</v>
      </c>
      <c r="F10" s="10" t="s">
        <v>15945</v>
      </c>
      <c r="G10" s="10" t="s">
        <v>15988</v>
      </c>
      <c r="I10" s="10">
        <v>12</v>
      </c>
      <c r="J10" s="10">
        <v>0</v>
      </c>
      <c r="K10" s="11">
        <v>1</v>
      </c>
      <c r="L10" s="10" t="s">
        <v>15989</v>
      </c>
      <c r="M10" s="10" t="s">
        <v>15990</v>
      </c>
      <c r="N10" s="10" t="s">
        <v>15991</v>
      </c>
      <c r="O10" s="10">
        <v>2</v>
      </c>
      <c r="P10" s="10">
        <v>0</v>
      </c>
      <c r="Q10" s="10" t="s">
        <v>15992</v>
      </c>
      <c r="R10" s="10" t="s">
        <v>15931</v>
      </c>
      <c r="S10" s="10" t="s">
        <v>15993</v>
      </c>
      <c r="T10" s="10" t="s">
        <v>15994</v>
      </c>
      <c r="U10" s="10" t="s">
        <v>15995</v>
      </c>
      <c r="V10" s="10" t="s">
        <v>15996</v>
      </c>
      <c r="W10" s="10">
        <v>3</v>
      </c>
      <c r="X10" s="10" t="s">
        <v>15936</v>
      </c>
      <c r="Y10" s="10">
        <v>10</v>
      </c>
      <c r="Z10" s="10" t="s">
        <v>15937</v>
      </c>
      <c r="AA10" s="10" t="s">
        <v>15972</v>
      </c>
      <c r="AB10" s="10">
        <v>30</v>
      </c>
      <c r="AC10" s="10">
        <v>1</v>
      </c>
      <c r="AD10" s="10">
        <v>1400</v>
      </c>
      <c r="AE10" s="10">
        <v>90</v>
      </c>
      <c r="AF10" s="10">
        <v>140</v>
      </c>
      <c r="AG10" s="10">
        <v>210</v>
      </c>
      <c r="AH10" s="9" t="s">
        <v>15939</v>
      </c>
      <c r="AJ10" s="10" t="s">
        <v>15997</v>
      </c>
    </row>
    <row r="11" spans="1:36">
      <c r="A11" s="10" t="s">
        <v>15998</v>
      </c>
      <c r="B11" s="10" t="s">
        <v>15999</v>
      </c>
      <c r="C11" s="10" t="s">
        <v>15493</v>
      </c>
      <c r="D11" s="10" t="s">
        <v>15923</v>
      </c>
      <c r="E11" s="10" t="s">
        <v>15924</v>
      </c>
      <c r="F11" s="10" t="s">
        <v>15925</v>
      </c>
      <c r="G11" s="10" t="s">
        <v>15964</v>
      </c>
      <c r="I11" s="10">
        <v>6</v>
      </c>
      <c r="J11" s="10">
        <v>6</v>
      </c>
      <c r="K11" s="11">
        <v>1</v>
      </c>
      <c r="L11" s="10" t="s">
        <v>15927</v>
      </c>
      <c r="M11" s="10" t="s">
        <v>15928</v>
      </c>
      <c r="N11" s="10" t="s">
        <v>15929</v>
      </c>
      <c r="O11" s="10">
        <v>1</v>
      </c>
      <c r="P11" s="10">
        <v>10</v>
      </c>
      <c r="Q11" s="10" t="s">
        <v>15930</v>
      </c>
      <c r="R11" s="10" t="s">
        <v>15931</v>
      </c>
      <c r="S11" s="10" t="s">
        <v>16000</v>
      </c>
      <c r="T11" s="10" t="s">
        <v>15933</v>
      </c>
      <c r="U11" s="10" t="s">
        <v>16001</v>
      </c>
      <c r="V11" s="10" t="s">
        <v>15935</v>
      </c>
      <c r="W11" s="10">
        <v>-1</v>
      </c>
      <c r="X11" s="10" t="s">
        <v>15936</v>
      </c>
      <c r="Y11" s="10">
        <v>4</v>
      </c>
      <c r="Z11" s="10" t="s">
        <v>15937</v>
      </c>
      <c r="AA11" s="10" t="s">
        <v>15953</v>
      </c>
      <c r="AB11" s="10">
        <v>30</v>
      </c>
      <c r="AC11" s="10">
        <v>2</v>
      </c>
      <c r="AD11" s="10">
        <v>1320</v>
      </c>
      <c r="AE11" s="10">
        <v>270</v>
      </c>
      <c r="AF11" s="10">
        <v>140</v>
      </c>
      <c r="AG11" s="10">
        <v>200</v>
      </c>
      <c r="AH11" s="9" t="s">
        <v>15939</v>
      </c>
      <c r="AI11" s="10" t="s">
        <v>16002</v>
      </c>
      <c r="AJ11" s="10" t="s">
        <v>15941</v>
      </c>
    </row>
    <row r="12" spans="1:36">
      <c r="A12" s="10" t="s">
        <v>16003</v>
      </c>
      <c r="B12" s="10" t="s">
        <v>16004</v>
      </c>
      <c r="C12" s="10" t="s">
        <v>15493</v>
      </c>
      <c r="D12" s="10" t="s">
        <v>15923</v>
      </c>
      <c r="E12" s="10" t="s">
        <v>15924</v>
      </c>
      <c r="F12" s="10" t="s">
        <v>15925</v>
      </c>
      <c r="G12" s="10" t="s">
        <v>15926</v>
      </c>
      <c r="I12" s="10">
        <v>6</v>
      </c>
      <c r="J12" s="10">
        <v>6</v>
      </c>
      <c r="K12" s="11">
        <v>1</v>
      </c>
      <c r="L12" s="10" t="s">
        <v>15927</v>
      </c>
      <c r="M12" s="10" t="s">
        <v>15928</v>
      </c>
      <c r="N12" s="10" t="s">
        <v>15929</v>
      </c>
      <c r="O12" s="10">
        <v>1</v>
      </c>
      <c r="P12" s="10">
        <v>10</v>
      </c>
      <c r="Q12" s="10" t="s">
        <v>15930</v>
      </c>
      <c r="R12" s="10" t="s">
        <v>15931</v>
      </c>
      <c r="S12" s="10" t="s">
        <v>15932</v>
      </c>
      <c r="T12" s="10" t="s">
        <v>15933</v>
      </c>
      <c r="U12" s="10" t="s">
        <v>15934</v>
      </c>
      <c r="V12" s="10" t="s">
        <v>15935</v>
      </c>
      <c r="W12" s="10">
        <v>-1</v>
      </c>
      <c r="X12" s="10" t="s">
        <v>15936</v>
      </c>
      <c r="Y12" s="10">
        <v>8</v>
      </c>
      <c r="Z12" s="10" t="s">
        <v>15937</v>
      </c>
      <c r="AA12" s="10" t="s">
        <v>15938</v>
      </c>
      <c r="AB12" s="10">
        <v>30</v>
      </c>
      <c r="AC12" s="10">
        <v>2</v>
      </c>
      <c r="AD12" s="10">
        <v>1300</v>
      </c>
      <c r="AE12" s="10">
        <v>280</v>
      </c>
      <c r="AF12" s="10">
        <v>130</v>
      </c>
      <c r="AG12" s="10">
        <v>200</v>
      </c>
      <c r="AH12" s="9" t="s">
        <v>15939</v>
      </c>
      <c r="AJ12" s="10" t="s">
        <v>15941</v>
      </c>
    </row>
    <row r="13" spans="1:36">
      <c r="A13" s="10" t="s">
        <v>16005</v>
      </c>
      <c r="B13" s="10" t="s">
        <v>16006</v>
      </c>
      <c r="C13" s="10" t="s">
        <v>16007</v>
      </c>
      <c r="D13" s="10" t="s">
        <v>15923</v>
      </c>
      <c r="E13" s="10" t="s">
        <v>16008</v>
      </c>
      <c r="F13" s="10" t="s">
        <v>15945</v>
      </c>
      <c r="G13" s="10" t="s">
        <v>16006</v>
      </c>
      <c r="I13" s="10">
        <v>27</v>
      </c>
      <c r="J13" s="10">
        <v>0</v>
      </c>
      <c r="K13" s="11">
        <v>1</v>
      </c>
      <c r="L13" s="10" t="s">
        <v>15989</v>
      </c>
      <c r="M13" s="10" t="s">
        <v>16009</v>
      </c>
      <c r="N13" s="10" t="s">
        <v>16010</v>
      </c>
      <c r="O13" s="10">
        <v>1</v>
      </c>
      <c r="P13" s="10">
        <v>0</v>
      </c>
      <c r="Q13" s="10" t="s">
        <v>16011</v>
      </c>
      <c r="R13" s="10" t="s">
        <v>15931</v>
      </c>
      <c r="S13" s="10" t="s">
        <v>16012</v>
      </c>
      <c r="T13" s="10" t="s">
        <v>15931</v>
      </c>
      <c r="U13" s="10" t="s">
        <v>16013</v>
      </c>
      <c r="V13" s="10" t="s">
        <v>15996</v>
      </c>
      <c r="W13" s="10">
        <v>3</v>
      </c>
      <c r="X13" s="10" t="s">
        <v>15936</v>
      </c>
      <c r="Y13" s="10">
        <v>8</v>
      </c>
      <c r="Z13" s="10" t="s">
        <v>15937</v>
      </c>
      <c r="AA13" s="10" t="s">
        <v>15972</v>
      </c>
      <c r="AB13" s="10">
        <v>30</v>
      </c>
      <c r="AC13" s="10">
        <v>2</v>
      </c>
      <c r="AD13" s="10">
        <v>1230</v>
      </c>
      <c r="AE13" s="10">
        <v>190</v>
      </c>
      <c r="AF13" s="10">
        <v>130</v>
      </c>
      <c r="AG13" s="10">
        <v>190</v>
      </c>
      <c r="AH13" s="9" t="s">
        <v>15939</v>
      </c>
      <c r="AI13" s="10" t="s">
        <v>16014</v>
      </c>
      <c r="AJ13" s="10" t="s">
        <v>16015</v>
      </c>
    </row>
    <row r="14" spans="1:36">
      <c r="A14" s="10" t="s">
        <v>16016</v>
      </c>
      <c r="B14" s="10" t="s">
        <v>16017</v>
      </c>
      <c r="C14" s="10" t="s">
        <v>16018</v>
      </c>
      <c r="D14" s="10" t="s">
        <v>15923</v>
      </c>
      <c r="E14" s="10" t="s">
        <v>15924</v>
      </c>
      <c r="F14" s="10" t="s">
        <v>15945</v>
      </c>
      <c r="G14" s="10" t="s">
        <v>16019</v>
      </c>
      <c r="I14" s="10">
        <v>12</v>
      </c>
      <c r="J14" s="10">
        <v>0</v>
      </c>
      <c r="K14" s="11">
        <v>1</v>
      </c>
      <c r="L14" s="10" t="s">
        <v>16020</v>
      </c>
      <c r="M14" s="10" t="s">
        <v>15990</v>
      </c>
      <c r="N14" s="10" t="s">
        <v>16021</v>
      </c>
      <c r="O14" s="10">
        <v>2</v>
      </c>
      <c r="P14" s="10">
        <v>0</v>
      </c>
      <c r="Q14" s="10" t="s">
        <v>16022</v>
      </c>
      <c r="R14" s="10" t="s">
        <v>15931</v>
      </c>
      <c r="S14" s="10" t="s">
        <v>16023</v>
      </c>
      <c r="T14" s="10" t="s">
        <v>15931</v>
      </c>
      <c r="U14" s="10" t="s">
        <v>16024</v>
      </c>
      <c r="V14" s="10" t="s">
        <v>15996</v>
      </c>
      <c r="W14" s="10">
        <v>3</v>
      </c>
      <c r="X14" s="10" t="s">
        <v>16025</v>
      </c>
      <c r="Y14" s="10">
        <v>10</v>
      </c>
      <c r="Z14" s="10" t="s">
        <v>16026</v>
      </c>
      <c r="AA14" s="10" t="s">
        <v>15972</v>
      </c>
      <c r="AB14" s="10">
        <v>40</v>
      </c>
      <c r="AC14" s="10">
        <v>1</v>
      </c>
      <c r="AD14" s="10">
        <v>1120</v>
      </c>
      <c r="AE14" s="10">
        <v>80</v>
      </c>
      <c r="AF14" s="10">
        <v>120</v>
      </c>
      <c r="AG14" s="10">
        <v>170</v>
      </c>
      <c r="AH14" s="9" t="s">
        <v>15939</v>
      </c>
      <c r="AJ14" s="10" t="s">
        <v>16027</v>
      </c>
    </row>
    <row r="15" spans="1:36">
      <c r="A15" s="10" t="s">
        <v>16028</v>
      </c>
      <c r="B15" s="10" t="s">
        <v>16029</v>
      </c>
      <c r="C15" s="10" t="s">
        <v>16030</v>
      </c>
      <c r="D15" s="10" t="s">
        <v>15923</v>
      </c>
      <c r="E15" s="10" t="s">
        <v>15924</v>
      </c>
      <c r="F15" s="10" t="s">
        <v>15945</v>
      </c>
      <c r="G15" s="10" t="s">
        <v>16031</v>
      </c>
      <c r="I15" s="10">
        <v>12</v>
      </c>
      <c r="J15" s="10">
        <v>0</v>
      </c>
      <c r="K15" s="11">
        <v>1</v>
      </c>
      <c r="L15" s="10" t="s">
        <v>16020</v>
      </c>
      <c r="M15" s="10" t="s">
        <v>16032</v>
      </c>
      <c r="N15" s="10" t="s">
        <v>16021</v>
      </c>
      <c r="O15" s="10">
        <v>2</v>
      </c>
      <c r="P15" s="10">
        <v>0</v>
      </c>
      <c r="Q15" s="10" t="s">
        <v>16033</v>
      </c>
      <c r="R15" s="10" t="s">
        <v>16034</v>
      </c>
      <c r="S15" s="10" t="s">
        <v>16023</v>
      </c>
      <c r="T15" s="10" t="s">
        <v>15931</v>
      </c>
      <c r="U15" s="10" t="s">
        <v>16035</v>
      </c>
      <c r="V15" s="10" t="s">
        <v>15996</v>
      </c>
      <c r="W15" s="10">
        <v>1</v>
      </c>
      <c r="X15" s="10" t="s">
        <v>15936</v>
      </c>
      <c r="Y15" s="10">
        <v>10</v>
      </c>
      <c r="Z15" s="10" t="s">
        <v>16026</v>
      </c>
      <c r="AA15" s="10" t="s">
        <v>15938</v>
      </c>
      <c r="AB15" s="10">
        <v>40</v>
      </c>
      <c r="AC15" s="10">
        <v>1</v>
      </c>
      <c r="AD15" s="10">
        <v>1080</v>
      </c>
      <c r="AE15" s="10">
        <v>80</v>
      </c>
      <c r="AF15" s="10">
        <v>110</v>
      </c>
      <c r="AG15" s="10">
        <v>170</v>
      </c>
      <c r="AH15" s="9" t="s">
        <v>15939</v>
      </c>
      <c r="AJ15" s="10" t="s">
        <v>16036</v>
      </c>
    </row>
    <row r="16" spans="1:36">
      <c r="A16" s="10" t="s">
        <v>16037</v>
      </c>
      <c r="B16" s="10" t="s">
        <v>16038</v>
      </c>
      <c r="C16" s="10" t="s">
        <v>16039</v>
      </c>
      <c r="D16" s="10" t="s">
        <v>15923</v>
      </c>
      <c r="E16" s="10" t="s">
        <v>15924</v>
      </c>
      <c r="F16" s="10" t="s">
        <v>15945</v>
      </c>
      <c r="G16" s="10" t="s">
        <v>16040</v>
      </c>
      <c r="I16" s="10">
        <v>12</v>
      </c>
      <c r="J16" s="10">
        <v>0</v>
      </c>
      <c r="K16" s="11">
        <v>1</v>
      </c>
      <c r="L16" s="10" t="s">
        <v>16020</v>
      </c>
      <c r="M16" s="10" t="s">
        <v>15990</v>
      </c>
      <c r="N16" s="10" t="s">
        <v>16021</v>
      </c>
      <c r="O16" s="10">
        <v>2</v>
      </c>
      <c r="P16" s="10">
        <v>0</v>
      </c>
      <c r="Q16" s="10" t="s">
        <v>16022</v>
      </c>
      <c r="R16" s="10" t="s">
        <v>15931</v>
      </c>
      <c r="S16" s="10" t="s">
        <v>16023</v>
      </c>
      <c r="T16" s="10" t="s">
        <v>15931</v>
      </c>
      <c r="U16" s="10" t="s">
        <v>16041</v>
      </c>
      <c r="V16" s="10" t="s">
        <v>15996</v>
      </c>
      <c r="W16" s="10">
        <v>0</v>
      </c>
      <c r="X16" s="10" t="s">
        <v>15936</v>
      </c>
      <c r="Y16" s="10">
        <v>10</v>
      </c>
      <c r="Z16" s="10" t="s">
        <v>16026</v>
      </c>
      <c r="AA16" s="10" t="s">
        <v>15972</v>
      </c>
      <c r="AB16" s="10">
        <v>40</v>
      </c>
      <c r="AC16" s="10">
        <v>1</v>
      </c>
      <c r="AD16" s="10">
        <v>1040</v>
      </c>
      <c r="AE16" s="10">
        <v>80</v>
      </c>
      <c r="AF16" s="10">
        <v>110</v>
      </c>
      <c r="AG16" s="10">
        <v>160</v>
      </c>
      <c r="AH16" s="9" t="s">
        <v>15939</v>
      </c>
      <c r="AJ16" s="10" t="s">
        <v>16042</v>
      </c>
    </row>
    <row r="17" spans="1:36">
      <c r="A17" s="10" t="s">
        <v>16043</v>
      </c>
      <c r="B17" s="10" t="s">
        <v>16044</v>
      </c>
      <c r="C17" s="10" t="s">
        <v>16045</v>
      </c>
      <c r="D17" s="10" t="s">
        <v>15923</v>
      </c>
      <c r="E17" s="10" t="s">
        <v>15924</v>
      </c>
      <c r="F17" s="10" t="s">
        <v>15945</v>
      </c>
      <c r="G17" s="10" t="s">
        <v>16046</v>
      </c>
      <c r="I17" s="10">
        <v>12</v>
      </c>
      <c r="J17" s="10">
        <v>0</v>
      </c>
      <c r="K17" s="11">
        <v>1</v>
      </c>
      <c r="L17" s="10" t="s">
        <v>16020</v>
      </c>
      <c r="M17" s="10" t="s">
        <v>15990</v>
      </c>
      <c r="N17" s="10" t="s">
        <v>16021</v>
      </c>
      <c r="O17" s="10">
        <v>2</v>
      </c>
      <c r="P17" s="10">
        <v>0</v>
      </c>
      <c r="Q17" s="10" t="s">
        <v>15992</v>
      </c>
      <c r="R17" s="10" t="s">
        <v>15931</v>
      </c>
      <c r="S17" s="10" t="s">
        <v>16023</v>
      </c>
      <c r="T17" s="10" t="s">
        <v>15931</v>
      </c>
      <c r="U17" s="10" t="s">
        <v>16047</v>
      </c>
      <c r="V17" s="10" t="s">
        <v>15996</v>
      </c>
      <c r="W17" s="10">
        <v>2</v>
      </c>
      <c r="X17" s="10" t="s">
        <v>16025</v>
      </c>
      <c r="Y17" s="10">
        <v>10</v>
      </c>
      <c r="Z17" s="10" t="s">
        <v>16026</v>
      </c>
      <c r="AA17" s="10" t="s">
        <v>15972</v>
      </c>
      <c r="AB17" s="10">
        <v>40</v>
      </c>
      <c r="AC17" s="10">
        <v>1</v>
      </c>
      <c r="AD17" s="10">
        <v>1020</v>
      </c>
      <c r="AE17" s="10">
        <v>130</v>
      </c>
      <c r="AF17" s="10">
        <v>110</v>
      </c>
      <c r="AG17" s="10">
        <v>160</v>
      </c>
      <c r="AH17" s="9" t="s">
        <v>15939</v>
      </c>
      <c r="AJ17" s="10" t="s">
        <v>16048</v>
      </c>
    </row>
    <row r="18" spans="1:36">
      <c r="A18" s="10" t="s">
        <v>16049</v>
      </c>
      <c r="B18" s="10" t="s">
        <v>16050</v>
      </c>
      <c r="C18" s="10" t="s">
        <v>16045</v>
      </c>
      <c r="D18" s="10" t="s">
        <v>15923</v>
      </c>
      <c r="E18" s="10" t="s">
        <v>15924</v>
      </c>
      <c r="F18" s="10" t="s">
        <v>15945</v>
      </c>
      <c r="G18" s="10" t="s">
        <v>16051</v>
      </c>
      <c r="I18" s="10">
        <v>12</v>
      </c>
      <c r="J18" s="10">
        <v>0</v>
      </c>
      <c r="K18" s="11">
        <v>1</v>
      </c>
      <c r="L18" s="10" t="s">
        <v>16020</v>
      </c>
      <c r="M18" s="10" t="s">
        <v>15990</v>
      </c>
      <c r="N18" s="10" t="s">
        <v>16021</v>
      </c>
      <c r="O18" s="10">
        <v>2</v>
      </c>
      <c r="P18" s="10">
        <v>0</v>
      </c>
      <c r="Q18" s="10" t="s">
        <v>15992</v>
      </c>
      <c r="R18" s="10" t="s">
        <v>15931</v>
      </c>
      <c r="S18" s="10" t="s">
        <v>16023</v>
      </c>
      <c r="T18" s="10" t="s">
        <v>15931</v>
      </c>
      <c r="U18" s="10" t="s">
        <v>16052</v>
      </c>
      <c r="V18" s="10" t="s">
        <v>15996</v>
      </c>
      <c r="W18" s="10">
        <v>0</v>
      </c>
      <c r="X18" s="10" t="s">
        <v>15936</v>
      </c>
      <c r="Y18" s="10">
        <v>10</v>
      </c>
      <c r="Z18" s="10" t="s">
        <v>15937</v>
      </c>
      <c r="AA18" s="10" t="s">
        <v>15972</v>
      </c>
      <c r="AB18" s="10">
        <v>40</v>
      </c>
      <c r="AC18" s="10">
        <v>1</v>
      </c>
      <c r="AD18" s="10">
        <v>1020</v>
      </c>
      <c r="AE18" s="10">
        <v>80</v>
      </c>
      <c r="AF18" s="10">
        <v>110</v>
      </c>
      <c r="AG18" s="10">
        <v>160</v>
      </c>
      <c r="AH18" s="9" t="s">
        <v>15939</v>
      </c>
      <c r="AJ18" s="10" t="s">
        <v>16053</v>
      </c>
    </row>
    <row r="19" spans="1:36">
      <c r="A19" s="10" t="s">
        <v>16054</v>
      </c>
      <c r="B19" s="10" t="s">
        <v>16055</v>
      </c>
      <c r="C19" s="10" t="s">
        <v>16045</v>
      </c>
      <c r="D19" s="10" t="s">
        <v>15923</v>
      </c>
      <c r="E19" s="10" t="s">
        <v>15924</v>
      </c>
      <c r="F19" s="10" t="s">
        <v>15945</v>
      </c>
      <c r="G19" s="10" t="s">
        <v>16056</v>
      </c>
      <c r="I19" s="10">
        <v>12</v>
      </c>
      <c r="J19" s="10">
        <v>0</v>
      </c>
      <c r="K19" s="11">
        <v>1</v>
      </c>
      <c r="L19" s="10" t="s">
        <v>16020</v>
      </c>
      <c r="M19" s="10" t="s">
        <v>15990</v>
      </c>
      <c r="N19" s="10" t="s">
        <v>16021</v>
      </c>
      <c r="O19" s="10">
        <v>2</v>
      </c>
      <c r="P19" s="10">
        <v>0</v>
      </c>
      <c r="Q19" s="10" t="s">
        <v>16022</v>
      </c>
      <c r="R19" s="10" t="s">
        <v>15931</v>
      </c>
      <c r="S19" s="10" t="s">
        <v>15930</v>
      </c>
      <c r="T19" s="10" t="s">
        <v>15931</v>
      </c>
      <c r="U19" s="10" t="s">
        <v>16057</v>
      </c>
      <c r="V19" s="10" t="s">
        <v>16058</v>
      </c>
      <c r="W19" s="10">
        <v>4</v>
      </c>
      <c r="X19" s="10" t="s">
        <v>16059</v>
      </c>
      <c r="Y19" s="10">
        <v>10</v>
      </c>
      <c r="Z19" s="10" t="s">
        <v>15937</v>
      </c>
      <c r="AA19" s="10" t="s">
        <v>15938</v>
      </c>
      <c r="AB19" s="10">
        <v>40</v>
      </c>
      <c r="AC19" s="10">
        <v>1</v>
      </c>
      <c r="AD19" s="10">
        <v>1020</v>
      </c>
      <c r="AE19" s="10">
        <v>80</v>
      </c>
      <c r="AF19" s="10">
        <v>110</v>
      </c>
      <c r="AG19" s="10">
        <v>160</v>
      </c>
      <c r="AH19" s="9" t="s">
        <v>15939</v>
      </c>
      <c r="AJ19" s="10" t="s">
        <v>16060</v>
      </c>
    </row>
    <row r="20" spans="1:36">
      <c r="A20" s="10" t="s">
        <v>16061</v>
      </c>
      <c r="B20" s="10" t="s">
        <v>16062</v>
      </c>
      <c r="C20" s="10" t="s">
        <v>16063</v>
      </c>
      <c r="D20" s="10" t="s">
        <v>15923</v>
      </c>
      <c r="E20" s="10" t="s">
        <v>15924</v>
      </c>
      <c r="F20" s="10" t="s">
        <v>15945</v>
      </c>
      <c r="G20" s="10" t="s">
        <v>16064</v>
      </c>
      <c r="I20" s="10">
        <v>18</v>
      </c>
      <c r="J20" s="10">
        <v>9</v>
      </c>
      <c r="K20" s="11">
        <v>1</v>
      </c>
      <c r="L20" s="10" t="s">
        <v>16065</v>
      </c>
      <c r="M20" s="10" t="s">
        <v>16066</v>
      </c>
      <c r="N20" s="10" t="s">
        <v>16067</v>
      </c>
      <c r="O20" s="10">
        <v>2</v>
      </c>
      <c r="P20" s="10">
        <v>5</v>
      </c>
      <c r="Q20" s="10" t="s">
        <v>16068</v>
      </c>
      <c r="R20" s="10" t="s">
        <v>15931</v>
      </c>
      <c r="S20" s="10" t="s">
        <v>16069</v>
      </c>
      <c r="T20" s="10" t="s">
        <v>16070</v>
      </c>
      <c r="U20" s="10" t="s">
        <v>16071</v>
      </c>
      <c r="V20" s="10" t="s">
        <v>15996</v>
      </c>
      <c r="W20" s="10">
        <v>2</v>
      </c>
      <c r="X20" s="10" t="s">
        <v>16059</v>
      </c>
      <c r="Y20" s="10">
        <v>12</v>
      </c>
      <c r="Z20" s="10" t="s">
        <v>15937</v>
      </c>
      <c r="AA20" s="10" t="s">
        <v>15938</v>
      </c>
      <c r="AB20" s="10">
        <v>40</v>
      </c>
      <c r="AC20" s="10">
        <v>1</v>
      </c>
      <c r="AD20" s="10">
        <v>1010</v>
      </c>
      <c r="AE20" s="10">
        <v>140</v>
      </c>
      <c r="AF20" s="10">
        <v>110</v>
      </c>
      <c r="AG20" s="10">
        <v>160</v>
      </c>
      <c r="AH20" s="9" t="s">
        <v>15939</v>
      </c>
      <c r="AJ20" s="10" t="s">
        <v>16072</v>
      </c>
    </row>
    <row r="21" spans="1:36">
      <c r="A21" s="10" t="s">
        <v>16073</v>
      </c>
      <c r="B21" s="10" t="s">
        <v>16074</v>
      </c>
      <c r="C21" s="10" t="s">
        <v>16075</v>
      </c>
      <c r="D21" s="10" t="s">
        <v>15923</v>
      </c>
      <c r="E21" s="10" t="s">
        <v>15924</v>
      </c>
      <c r="F21" s="10" t="s">
        <v>15945</v>
      </c>
      <c r="G21" s="10" t="s">
        <v>16076</v>
      </c>
      <c r="I21" s="10">
        <v>12</v>
      </c>
      <c r="J21" s="10">
        <v>6</v>
      </c>
      <c r="K21" s="11" t="s">
        <v>16077</v>
      </c>
      <c r="L21" s="10" t="s">
        <v>16078</v>
      </c>
      <c r="M21" s="10" t="s">
        <v>16066</v>
      </c>
      <c r="N21" s="10" t="s">
        <v>16067</v>
      </c>
      <c r="O21" s="10">
        <v>2</v>
      </c>
      <c r="P21" s="10">
        <v>5</v>
      </c>
      <c r="Q21" s="10" t="s">
        <v>16079</v>
      </c>
      <c r="R21" s="10" t="s">
        <v>15931</v>
      </c>
      <c r="S21" s="10" t="s">
        <v>16080</v>
      </c>
      <c r="T21" s="10" t="s">
        <v>16070</v>
      </c>
      <c r="U21" s="10" t="s">
        <v>16081</v>
      </c>
      <c r="V21" s="10" t="s">
        <v>15996</v>
      </c>
      <c r="W21" s="10">
        <v>-2</v>
      </c>
      <c r="X21" s="10" t="s">
        <v>16082</v>
      </c>
      <c r="Y21" s="10">
        <v>8</v>
      </c>
      <c r="Z21" s="10" t="s">
        <v>16026</v>
      </c>
      <c r="AA21" s="10" t="s">
        <v>15972</v>
      </c>
      <c r="AB21" s="10">
        <v>40</v>
      </c>
      <c r="AC21" s="10">
        <v>1</v>
      </c>
      <c r="AD21" s="10">
        <v>990</v>
      </c>
      <c r="AE21" s="10">
        <v>130</v>
      </c>
      <c r="AF21" s="10">
        <v>100</v>
      </c>
      <c r="AG21" s="10">
        <v>150</v>
      </c>
      <c r="AH21" s="9" t="s">
        <v>15939</v>
      </c>
      <c r="AJ21" s="10" t="s">
        <v>16083</v>
      </c>
    </row>
    <row r="22" spans="1:36">
      <c r="A22" s="10" t="s">
        <v>16084</v>
      </c>
      <c r="B22" s="10" t="s">
        <v>16085</v>
      </c>
      <c r="C22" s="10" t="s">
        <v>16086</v>
      </c>
      <c r="D22" s="10" t="s">
        <v>15923</v>
      </c>
      <c r="E22" s="10" t="s">
        <v>15924</v>
      </c>
      <c r="F22" s="10" t="s">
        <v>15945</v>
      </c>
      <c r="G22" s="10" t="s">
        <v>16087</v>
      </c>
      <c r="I22" s="10">
        <v>12</v>
      </c>
      <c r="J22" s="10">
        <v>0</v>
      </c>
      <c r="K22" s="11">
        <v>1</v>
      </c>
      <c r="L22" s="10" t="s">
        <v>16020</v>
      </c>
      <c r="M22" s="10" t="s">
        <v>15990</v>
      </c>
      <c r="N22" s="10" t="s">
        <v>16021</v>
      </c>
      <c r="O22" s="10">
        <v>2</v>
      </c>
      <c r="P22" s="10">
        <v>0</v>
      </c>
      <c r="Q22" s="10" t="s">
        <v>16088</v>
      </c>
      <c r="R22" s="10" t="s">
        <v>15931</v>
      </c>
      <c r="S22" s="10" t="s">
        <v>16089</v>
      </c>
      <c r="T22" s="10" t="s">
        <v>15931</v>
      </c>
      <c r="U22" s="10" t="s">
        <v>16090</v>
      </c>
      <c r="V22" s="10" t="s">
        <v>15996</v>
      </c>
      <c r="W22" s="10">
        <v>4</v>
      </c>
      <c r="X22" s="10" t="s">
        <v>16059</v>
      </c>
      <c r="Y22" s="10">
        <v>12</v>
      </c>
      <c r="Z22" s="10" t="s">
        <v>15937</v>
      </c>
      <c r="AA22" s="10" t="s">
        <v>15938</v>
      </c>
      <c r="AB22" s="10">
        <v>40</v>
      </c>
      <c r="AC22" s="10">
        <v>1</v>
      </c>
      <c r="AD22" s="10">
        <v>980</v>
      </c>
      <c r="AE22" s="10">
        <v>110</v>
      </c>
      <c r="AF22" s="10">
        <v>100</v>
      </c>
      <c r="AG22" s="10">
        <v>150</v>
      </c>
      <c r="AH22" s="9" t="s">
        <v>15939</v>
      </c>
      <c r="AJ22" s="10" t="s">
        <v>16091</v>
      </c>
    </row>
    <row r="23" spans="1:36">
      <c r="A23" s="10" t="s">
        <v>16092</v>
      </c>
      <c r="B23" s="10" t="s">
        <v>16093</v>
      </c>
      <c r="C23" s="10" t="s">
        <v>16094</v>
      </c>
      <c r="D23" s="10" t="s">
        <v>15923</v>
      </c>
      <c r="E23" s="10" t="s">
        <v>15924</v>
      </c>
      <c r="F23" s="10" t="s">
        <v>15945</v>
      </c>
      <c r="G23" s="10" t="s">
        <v>16095</v>
      </c>
      <c r="I23" s="10">
        <v>9</v>
      </c>
      <c r="J23" s="10">
        <v>9</v>
      </c>
      <c r="K23" s="11">
        <v>1</v>
      </c>
      <c r="L23" s="10" t="s">
        <v>16096</v>
      </c>
      <c r="M23" s="10" t="s">
        <v>16097</v>
      </c>
      <c r="N23" s="10" t="s">
        <v>16098</v>
      </c>
      <c r="O23" s="10">
        <v>1</v>
      </c>
      <c r="P23" s="10">
        <v>4</v>
      </c>
      <c r="Q23" s="10" t="s">
        <v>16099</v>
      </c>
      <c r="R23" s="10" t="s">
        <v>15931</v>
      </c>
      <c r="S23" s="10" t="s">
        <v>16100</v>
      </c>
      <c r="T23" s="10" t="s">
        <v>16101</v>
      </c>
      <c r="U23" s="10" t="s">
        <v>16102</v>
      </c>
      <c r="V23" s="10" t="s">
        <v>15996</v>
      </c>
      <c r="W23" s="10">
        <v>3</v>
      </c>
      <c r="X23" s="10" t="s">
        <v>15936</v>
      </c>
      <c r="Y23" s="10">
        <v>8</v>
      </c>
      <c r="Z23" s="10" t="s">
        <v>16103</v>
      </c>
      <c r="AA23" s="10" t="s">
        <v>15953</v>
      </c>
      <c r="AB23" s="10">
        <v>40</v>
      </c>
      <c r="AC23" s="10">
        <v>2</v>
      </c>
      <c r="AD23" s="10">
        <v>980</v>
      </c>
      <c r="AE23" s="10">
        <v>160</v>
      </c>
      <c r="AF23" s="10">
        <v>100</v>
      </c>
      <c r="AG23" s="10">
        <v>150</v>
      </c>
      <c r="AH23" s="9" t="s">
        <v>15939</v>
      </c>
      <c r="AI23" s="10" t="s">
        <v>16014</v>
      </c>
      <c r="AJ23" s="10" t="s">
        <v>16104</v>
      </c>
    </row>
    <row r="24" spans="1:36">
      <c r="A24" s="10" t="s">
        <v>16105</v>
      </c>
      <c r="B24" s="10" t="s">
        <v>16106</v>
      </c>
      <c r="C24" s="10" t="s">
        <v>16107</v>
      </c>
      <c r="D24" s="10" t="s">
        <v>15923</v>
      </c>
      <c r="E24" s="10" t="s">
        <v>15924</v>
      </c>
      <c r="F24" s="10" t="s">
        <v>15945</v>
      </c>
      <c r="G24" s="10" t="s">
        <v>16031</v>
      </c>
      <c r="I24" s="10">
        <v>12</v>
      </c>
      <c r="J24" s="10">
        <v>0</v>
      </c>
      <c r="K24" s="11">
        <v>1</v>
      </c>
      <c r="L24" s="10" t="s">
        <v>16020</v>
      </c>
      <c r="M24" s="10" t="s">
        <v>16032</v>
      </c>
      <c r="N24" s="10" t="s">
        <v>16021</v>
      </c>
      <c r="O24" s="10">
        <v>2</v>
      </c>
      <c r="P24" s="10">
        <v>0</v>
      </c>
      <c r="Q24" s="10" t="s">
        <v>16033</v>
      </c>
      <c r="R24" s="10" t="s">
        <v>16034</v>
      </c>
      <c r="S24" s="10" t="s">
        <v>16023</v>
      </c>
      <c r="T24" s="10" t="s">
        <v>15931</v>
      </c>
      <c r="U24" s="10" t="s">
        <v>16108</v>
      </c>
      <c r="V24" s="10" t="s">
        <v>15996</v>
      </c>
      <c r="W24" s="10">
        <v>-1</v>
      </c>
      <c r="X24" s="10" t="s">
        <v>15936</v>
      </c>
      <c r="Y24" s="10">
        <v>10</v>
      </c>
      <c r="Z24" s="10" t="s">
        <v>15937</v>
      </c>
      <c r="AA24" s="10" t="s">
        <v>15972</v>
      </c>
      <c r="AB24" s="10">
        <v>40</v>
      </c>
      <c r="AC24" s="10">
        <v>1</v>
      </c>
      <c r="AD24" s="10">
        <v>960</v>
      </c>
      <c r="AE24" s="10">
        <v>80</v>
      </c>
      <c r="AF24" s="10">
        <v>100</v>
      </c>
      <c r="AG24" s="10">
        <v>150</v>
      </c>
      <c r="AH24" s="9" t="s">
        <v>15939</v>
      </c>
      <c r="AJ24" s="10" t="s">
        <v>16109</v>
      </c>
    </row>
    <row r="25" spans="1:36">
      <c r="A25" s="10" t="s">
        <v>16110</v>
      </c>
      <c r="B25" s="10" t="s">
        <v>16111</v>
      </c>
      <c r="C25" s="10" t="s">
        <v>16086</v>
      </c>
      <c r="D25" s="10" t="s">
        <v>15923</v>
      </c>
      <c r="E25" s="10" t="s">
        <v>15924</v>
      </c>
      <c r="F25" s="10" t="s">
        <v>15945</v>
      </c>
      <c r="G25" s="10" t="s">
        <v>16056</v>
      </c>
      <c r="I25" s="10">
        <v>12</v>
      </c>
      <c r="J25" s="10">
        <v>0</v>
      </c>
      <c r="K25" s="11">
        <v>1</v>
      </c>
      <c r="L25" s="10" t="s">
        <v>16020</v>
      </c>
      <c r="M25" s="10" t="s">
        <v>15990</v>
      </c>
      <c r="N25" s="10" t="s">
        <v>16021</v>
      </c>
      <c r="O25" s="10">
        <v>2</v>
      </c>
      <c r="P25" s="10">
        <v>0</v>
      </c>
      <c r="Q25" s="10" t="s">
        <v>16112</v>
      </c>
      <c r="R25" s="10" t="s">
        <v>15931</v>
      </c>
      <c r="S25" s="10" t="s">
        <v>15930</v>
      </c>
      <c r="T25" s="10" t="s">
        <v>15931</v>
      </c>
      <c r="U25" s="10" t="s">
        <v>16113</v>
      </c>
      <c r="V25" s="10" t="s">
        <v>16058</v>
      </c>
      <c r="W25" s="10">
        <v>2</v>
      </c>
      <c r="X25" s="10" t="s">
        <v>16059</v>
      </c>
      <c r="Y25" s="10">
        <v>12</v>
      </c>
      <c r="Z25" s="10" t="s">
        <v>15937</v>
      </c>
      <c r="AA25" s="10" t="s">
        <v>15938</v>
      </c>
      <c r="AB25" s="10">
        <v>40</v>
      </c>
      <c r="AC25" s="10">
        <v>1</v>
      </c>
      <c r="AD25" s="10">
        <v>940</v>
      </c>
      <c r="AE25" s="10">
        <v>110</v>
      </c>
      <c r="AF25" s="10">
        <v>100</v>
      </c>
      <c r="AG25" s="10">
        <v>150</v>
      </c>
      <c r="AH25" s="9" t="s">
        <v>15939</v>
      </c>
      <c r="AJ25" s="10" t="s">
        <v>16114</v>
      </c>
    </row>
    <row r="26" spans="1:36">
      <c r="A26" s="10" t="s">
        <v>16115</v>
      </c>
      <c r="B26" s="10" t="s">
        <v>16116</v>
      </c>
      <c r="C26" s="10" t="s">
        <v>16086</v>
      </c>
      <c r="D26" s="10" t="s">
        <v>15923</v>
      </c>
      <c r="E26" s="10" t="s">
        <v>15924</v>
      </c>
      <c r="F26" s="10" t="s">
        <v>15945</v>
      </c>
      <c r="G26" s="10" t="s">
        <v>16056</v>
      </c>
      <c r="I26" s="10">
        <v>12</v>
      </c>
      <c r="J26" s="10">
        <v>0</v>
      </c>
      <c r="K26" s="11">
        <v>1</v>
      </c>
      <c r="L26" s="10" t="s">
        <v>16020</v>
      </c>
      <c r="M26" s="10" t="s">
        <v>15990</v>
      </c>
      <c r="N26" s="10" t="s">
        <v>16021</v>
      </c>
      <c r="O26" s="10">
        <v>2</v>
      </c>
      <c r="P26" s="10">
        <v>0</v>
      </c>
      <c r="Q26" s="10" t="s">
        <v>16112</v>
      </c>
      <c r="R26" s="10" t="s">
        <v>15931</v>
      </c>
      <c r="S26" s="10" t="s">
        <v>15930</v>
      </c>
      <c r="T26" s="10" t="s">
        <v>15931</v>
      </c>
      <c r="U26" s="10" t="s">
        <v>16113</v>
      </c>
      <c r="V26" s="10" t="s">
        <v>16058</v>
      </c>
      <c r="W26" s="10">
        <v>2</v>
      </c>
      <c r="X26" s="10" t="s">
        <v>16059</v>
      </c>
      <c r="Y26" s="10">
        <v>12</v>
      </c>
      <c r="Z26" s="10" t="s">
        <v>15937</v>
      </c>
      <c r="AA26" s="10" t="s">
        <v>15938</v>
      </c>
      <c r="AB26" s="10">
        <v>40</v>
      </c>
      <c r="AC26" s="10">
        <v>1</v>
      </c>
      <c r="AD26" s="10">
        <v>940</v>
      </c>
      <c r="AE26" s="10">
        <v>110</v>
      </c>
      <c r="AF26" s="10">
        <v>100</v>
      </c>
      <c r="AG26" s="10">
        <v>150</v>
      </c>
      <c r="AH26" s="9" t="s">
        <v>15939</v>
      </c>
      <c r="AJ26" s="10" t="s">
        <v>16114</v>
      </c>
    </row>
    <row r="27" spans="1:36">
      <c r="A27" s="10" t="s">
        <v>16117</v>
      </c>
      <c r="B27" s="10" t="s">
        <v>15988</v>
      </c>
      <c r="C27" s="10" t="s">
        <v>16118</v>
      </c>
      <c r="D27" s="10" t="s">
        <v>15923</v>
      </c>
      <c r="E27" s="10" t="s">
        <v>15924</v>
      </c>
      <c r="F27" s="10" t="s">
        <v>15945</v>
      </c>
      <c r="G27" s="10" t="s">
        <v>15988</v>
      </c>
      <c r="I27" s="10">
        <v>27</v>
      </c>
      <c r="J27" s="10">
        <v>0</v>
      </c>
      <c r="K27" s="11">
        <v>1</v>
      </c>
      <c r="L27" s="10" t="s">
        <v>15989</v>
      </c>
      <c r="M27" s="10" t="s">
        <v>16119</v>
      </c>
      <c r="N27" s="10" t="s">
        <v>16120</v>
      </c>
      <c r="O27" s="10">
        <v>1</v>
      </c>
      <c r="P27" s="10">
        <v>0</v>
      </c>
      <c r="Q27" s="10" t="s">
        <v>16121</v>
      </c>
      <c r="R27" s="10" t="s">
        <v>15931</v>
      </c>
      <c r="S27" s="10" t="s">
        <v>16122</v>
      </c>
      <c r="T27" s="10" t="s">
        <v>15994</v>
      </c>
      <c r="U27" s="10" t="s">
        <v>16123</v>
      </c>
      <c r="V27" s="10" t="s">
        <v>15996</v>
      </c>
      <c r="W27" s="10">
        <v>3</v>
      </c>
      <c r="X27" s="10" t="s">
        <v>15936</v>
      </c>
      <c r="Y27" s="10">
        <v>8</v>
      </c>
      <c r="Z27" s="10" t="s">
        <v>15937</v>
      </c>
      <c r="AA27" s="10" t="s">
        <v>15972</v>
      </c>
      <c r="AB27" s="10">
        <v>30</v>
      </c>
      <c r="AC27" s="10">
        <v>2</v>
      </c>
      <c r="AD27" s="10">
        <v>940</v>
      </c>
      <c r="AE27" s="10">
        <v>190</v>
      </c>
      <c r="AF27" s="10">
        <v>100</v>
      </c>
      <c r="AG27" s="10">
        <v>150</v>
      </c>
      <c r="AH27" s="9" t="s">
        <v>15939</v>
      </c>
      <c r="AI27" s="10" t="s">
        <v>16124</v>
      </c>
      <c r="AJ27" s="10" t="s">
        <v>16125</v>
      </c>
    </row>
    <row r="28" spans="1:36">
      <c r="A28" s="10" t="s">
        <v>16126</v>
      </c>
      <c r="B28" s="10" t="s">
        <v>16127</v>
      </c>
      <c r="C28" s="10" t="s">
        <v>16128</v>
      </c>
      <c r="D28" s="10" t="s">
        <v>15923</v>
      </c>
      <c r="E28" s="10" t="s">
        <v>15924</v>
      </c>
      <c r="F28" s="10" t="s">
        <v>15945</v>
      </c>
      <c r="G28" s="10" t="s">
        <v>15988</v>
      </c>
      <c r="I28" s="10">
        <v>27</v>
      </c>
      <c r="J28" s="10">
        <v>0</v>
      </c>
      <c r="K28" s="11">
        <v>1</v>
      </c>
      <c r="L28" s="10" t="s">
        <v>16129</v>
      </c>
      <c r="M28" s="10" t="s">
        <v>16119</v>
      </c>
      <c r="N28" s="10" t="s">
        <v>16130</v>
      </c>
      <c r="O28" s="10">
        <v>1</v>
      </c>
      <c r="P28" s="10">
        <v>0</v>
      </c>
      <c r="Q28" s="10" t="s">
        <v>16121</v>
      </c>
      <c r="R28" s="10" t="s">
        <v>15931</v>
      </c>
      <c r="S28" s="10" t="s">
        <v>16122</v>
      </c>
      <c r="T28" s="10" t="s">
        <v>15994</v>
      </c>
      <c r="U28" s="10" t="s">
        <v>16123</v>
      </c>
      <c r="V28" s="10" t="s">
        <v>15996</v>
      </c>
      <c r="W28" s="10">
        <v>2</v>
      </c>
      <c r="X28" s="10" t="s">
        <v>16082</v>
      </c>
      <c r="Y28" s="10">
        <v>8</v>
      </c>
      <c r="Z28" s="10" t="s">
        <v>15937</v>
      </c>
      <c r="AA28" s="10" t="s">
        <v>15938</v>
      </c>
      <c r="AB28" s="10">
        <v>30</v>
      </c>
      <c r="AC28" s="10">
        <v>2</v>
      </c>
      <c r="AD28" s="10">
        <v>940</v>
      </c>
      <c r="AE28" s="10">
        <v>140</v>
      </c>
      <c r="AF28" s="10">
        <v>100</v>
      </c>
      <c r="AG28" s="10">
        <v>150</v>
      </c>
      <c r="AH28" s="9" t="s">
        <v>15939</v>
      </c>
      <c r="AI28" s="10" t="s">
        <v>16014</v>
      </c>
      <c r="AJ28" s="10" t="s">
        <v>16131</v>
      </c>
    </row>
    <row r="29" spans="1:36">
      <c r="A29" s="10" t="s">
        <v>16132</v>
      </c>
      <c r="B29" s="10" t="s">
        <v>16133</v>
      </c>
      <c r="C29" s="10" t="s">
        <v>16134</v>
      </c>
      <c r="D29" s="10" t="s">
        <v>15923</v>
      </c>
      <c r="E29" s="10" t="s">
        <v>15924</v>
      </c>
      <c r="F29" s="10" t="s">
        <v>15945</v>
      </c>
      <c r="G29" s="10" t="s">
        <v>16095</v>
      </c>
      <c r="I29" s="10">
        <v>9</v>
      </c>
      <c r="J29" s="10">
        <v>9</v>
      </c>
      <c r="K29" s="11">
        <v>1</v>
      </c>
      <c r="L29" s="10" t="s">
        <v>16096</v>
      </c>
      <c r="M29" s="10" t="s">
        <v>16097</v>
      </c>
      <c r="N29" s="10" t="s">
        <v>16098</v>
      </c>
      <c r="O29" s="10">
        <v>1</v>
      </c>
      <c r="P29" s="10">
        <v>4</v>
      </c>
      <c r="Q29" s="10" t="s">
        <v>16099</v>
      </c>
      <c r="R29" s="10" t="s">
        <v>15931</v>
      </c>
      <c r="S29" s="10" t="s">
        <v>16100</v>
      </c>
      <c r="T29" s="10" t="s">
        <v>16101</v>
      </c>
      <c r="U29" s="10" t="s">
        <v>16102</v>
      </c>
      <c r="V29" s="10" t="s">
        <v>15996</v>
      </c>
      <c r="W29" s="10">
        <v>3</v>
      </c>
      <c r="X29" s="10" t="s">
        <v>15936</v>
      </c>
      <c r="Y29" s="10">
        <v>10</v>
      </c>
      <c r="Z29" s="10" t="s">
        <v>16103</v>
      </c>
      <c r="AA29" s="10" t="s">
        <v>15938</v>
      </c>
      <c r="AB29" s="10">
        <v>40</v>
      </c>
      <c r="AC29" s="10">
        <v>2</v>
      </c>
      <c r="AD29" s="10">
        <v>920</v>
      </c>
      <c r="AE29" s="10">
        <v>210</v>
      </c>
      <c r="AF29" s="10">
        <v>100</v>
      </c>
      <c r="AG29" s="10">
        <v>140</v>
      </c>
      <c r="AH29" s="9" t="s">
        <v>15939</v>
      </c>
      <c r="AI29" s="10" t="s">
        <v>16014</v>
      </c>
      <c r="AJ29" s="10" t="s">
        <v>16135</v>
      </c>
    </row>
    <row r="30" spans="1:36">
      <c r="A30" s="10" t="s">
        <v>16136</v>
      </c>
      <c r="B30" s="10" t="s">
        <v>16137</v>
      </c>
      <c r="C30" s="10" t="s">
        <v>16138</v>
      </c>
      <c r="D30" s="10" t="s">
        <v>15923</v>
      </c>
      <c r="E30" s="10" t="s">
        <v>16008</v>
      </c>
      <c r="F30" s="10" t="s">
        <v>15963</v>
      </c>
      <c r="G30" s="10" t="s">
        <v>16139</v>
      </c>
      <c r="I30" s="10">
        <v>27</v>
      </c>
      <c r="J30" s="10">
        <v>0</v>
      </c>
      <c r="K30" s="11">
        <v>1</v>
      </c>
      <c r="L30" s="10" t="s">
        <v>16140</v>
      </c>
      <c r="M30" s="10" t="s">
        <v>16141</v>
      </c>
      <c r="N30" s="10" t="s">
        <v>16010</v>
      </c>
      <c r="O30" s="10">
        <v>1</v>
      </c>
      <c r="P30" s="10">
        <v>0</v>
      </c>
      <c r="Q30" s="10" t="s">
        <v>16142</v>
      </c>
      <c r="R30" s="10" t="s">
        <v>15931</v>
      </c>
      <c r="S30" s="10" t="s">
        <v>16143</v>
      </c>
      <c r="T30" s="10" t="s">
        <v>15931</v>
      </c>
      <c r="U30" s="10" t="s">
        <v>16144</v>
      </c>
      <c r="V30" s="10" t="s">
        <v>15996</v>
      </c>
      <c r="W30" s="10">
        <v>4</v>
      </c>
      <c r="X30" s="10" t="s">
        <v>16059</v>
      </c>
      <c r="Y30" s="10">
        <v>8</v>
      </c>
      <c r="Z30" s="10" t="s">
        <v>15937</v>
      </c>
      <c r="AA30" s="10" t="s">
        <v>15938</v>
      </c>
      <c r="AB30" s="10">
        <v>40</v>
      </c>
      <c r="AC30" s="10">
        <v>1</v>
      </c>
      <c r="AD30" s="10">
        <v>900</v>
      </c>
      <c r="AE30" s="10">
        <v>170</v>
      </c>
      <c r="AF30" s="10">
        <v>90</v>
      </c>
      <c r="AG30" s="10">
        <v>140</v>
      </c>
      <c r="AH30" s="9" t="s">
        <v>15939</v>
      </c>
      <c r="AI30" s="10" t="s">
        <v>16145</v>
      </c>
      <c r="AJ30" s="10" t="s">
        <v>16146</v>
      </c>
    </row>
    <row r="31" spans="1:36">
      <c r="A31" s="10" t="s">
        <v>16147</v>
      </c>
      <c r="B31" s="10" t="s">
        <v>16019</v>
      </c>
      <c r="C31" s="10" t="s">
        <v>16148</v>
      </c>
      <c r="D31" s="10" t="s">
        <v>15923</v>
      </c>
      <c r="E31" s="10" t="s">
        <v>15924</v>
      </c>
      <c r="F31" s="10" t="s">
        <v>15945</v>
      </c>
      <c r="G31" s="10" t="s">
        <v>16019</v>
      </c>
      <c r="I31" s="10">
        <v>27</v>
      </c>
      <c r="J31" s="10">
        <v>0</v>
      </c>
      <c r="K31" s="11">
        <v>1</v>
      </c>
      <c r="L31" s="10" t="s">
        <v>16140</v>
      </c>
      <c r="M31" s="10" t="s">
        <v>16149</v>
      </c>
      <c r="N31" s="10" t="s">
        <v>16150</v>
      </c>
      <c r="O31" s="10">
        <v>1</v>
      </c>
      <c r="P31" s="10">
        <v>0</v>
      </c>
      <c r="Q31" s="10" t="s">
        <v>16022</v>
      </c>
      <c r="R31" s="10" t="s">
        <v>15931</v>
      </c>
      <c r="S31" s="10" t="s">
        <v>16023</v>
      </c>
      <c r="T31" s="10" t="s">
        <v>15931</v>
      </c>
      <c r="U31" s="10" t="s">
        <v>16024</v>
      </c>
      <c r="V31" s="10" t="s">
        <v>15996</v>
      </c>
      <c r="W31" s="10">
        <v>2</v>
      </c>
      <c r="X31" s="10" t="s">
        <v>16025</v>
      </c>
      <c r="Y31" s="10">
        <v>10</v>
      </c>
      <c r="Z31" s="10" t="s">
        <v>16026</v>
      </c>
      <c r="AA31" s="10" t="s">
        <v>15972</v>
      </c>
      <c r="AB31" s="10">
        <v>40</v>
      </c>
      <c r="AC31" s="10">
        <v>2</v>
      </c>
      <c r="AD31" s="10">
        <v>840</v>
      </c>
      <c r="AE31" s="10">
        <v>240</v>
      </c>
      <c r="AF31" s="10">
        <v>90</v>
      </c>
      <c r="AG31" s="10">
        <v>130</v>
      </c>
      <c r="AH31" s="9" t="s">
        <v>15939</v>
      </c>
      <c r="AI31" s="10" t="s">
        <v>16014</v>
      </c>
      <c r="AJ31" s="10" t="s">
        <v>16151</v>
      </c>
    </row>
    <row r="32" spans="1:36">
      <c r="A32" s="10" t="s">
        <v>16152</v>
      </c>
      <c r="B32" s="10" t="s">
        <v>16153</v>
      </c>
      <c r="C32" s="10" t="s">
        <v>16154</v>
      </c>
      <c r="D32" s="10" t="s">
        <v>15923</v>
      </c>
      <c r="E32" s="10" t="s">
        <v>15924</v>
      </c>
      <c r="F32" s="10" t="s">
        <v>15945</v>
      </c>
      <c r="G32" s="10" t="s">
        <v>16155</v>
      </c>
      <c r="I32" s="10">
        <v>12</v>
      </c>
      <c r="J32" s="10">
        <v>0</v>
      </c>
      <c r="K32" s="11">
        <v>1</v>
      </c>
      <c r="L32" s="10" t="s">
        <v>16020</v>
      </c>
      <c r="M32" s="10" t="s">
        <v>15990</v>
      </c>
      <c r="N32" s="10" t="s">
        <v>16021</v>
      </c>
      <c r="O32" s="10">
        <v>2</v>
      </c>
      <c r="P32" s="10">
        <v>0</v>
      </c>
      <c r="Q32" s="10" t="s">
        <v>16022</v>
      </c>
      <c r="R32" s="10" t="s">
        <v>15931</v>
      </c>
      <c r="S32" s="10" t="s">
        <v>16023</v>
      </c>
      <c r="T32" s="10" t="s">
        <v>15931</v>
      </c>
      <c r="U32" s="10" t="s">
        <v>16156</v>
      </c>
      <c r="V32" s="10" t="s">
        <v>15996</v>
      </c>
      <c r="W32" s="10">
        <v>-2</v>
      </c>
      <c r="X32" s="10" t="s">
        <v>16157</v>
      </c>
      <c r="Y32" s="10">
        <v>10</v>
      </c>
      <c r="Z32" s="10" t="s">
        <v>16026</v>
      </c>
      <c r="AA32" s="10" t="s">
        <v>15972</v>
      </c>
      <c r="AB32" s="10">
        <v>40</v>
      </c>
      <c r="AC32" s="10">
        <v>1</v>
      </c>
      <c r="AD32" s="10">
        <v>830</v>
      </c>
      <c r="AE32" s="10">
        <v>80</v>
      </c>
      <c r="AF32" s="10">
        <v>90</v>
      </c>
      <c r="AG32" s="10">
        <v>130</v>
      </c>
      <c r="AH32" s="9" t="s">
        <v>15939</v>
      </c>
      <c r="AJ32" s="10" t="s">
        <v>16158</v>
      </c>
    </row>
    <row r="33" spans="1:36">
      <c r="A33" s="10" t="s">
        <v>16159</v>
      </c>
      <c r="B33" s="10" t="s">
        <v>16160</v>
      </c>
      <c r="C33" s="10" t="s">
        <v>16161</v>
      </c>
      <c r="D33" s="10" t="s">
        <v>15923</v>
      </c>
      <c r="E33" s="10" t="s">
        <v>15924</v>
      </c>
      <c r="F33" s="10" t="s">
        <v>15945</v>
      </c>
      <c r="G33" s="10" t="s">
        <v>16162</v>
      </c>
      <c r="I33" s="10">
        <v>27</v>
      </c>
      <c r="J33" s="10">
        <v>0</v>
      </c>
      <c r="K33" s="11" t="s">
        <v>16163</v>
      </c>
      <c r="L33" s="10" t="s">
        <v>16140</v>
      </c>
      <c r="M33" s="10" t="s">
        <v>16149</v>
      </c>
      <c r="N33" s="10" t="s">
        <v>16150</v>
      </c>
      <c r="O33" s="10">
        <v>1</v>
      </c>
      <c r="P33" s="10">
        <v>0</v>
      </c>
      <c r="Q33" s="10" t="s">
        <v>16164</v>
      </c>
      <c r="R33" s="10" t="s">
        <v>15931</v>
      </c>
      <c r="S33" s="10" t="s">
        <v>15930</v>
      </c>
      <c r="T33" s="10" t="s">
        <v>15931</v>
      </c>
      <c r="U33" s="10" t="s">
        <v>16165</v>
      </c>
      <c r="V33" s="10" t="s">
        <v>16058</v>
      </c>
      <c r="W33" s="10">
        <v>4</v>
      </c>
      <c r="X33" s="10" t="s">
        <v>16059</v>
      </c>
      <c r="Y33" s="10">
        <v>9</v>
      </c>
      <c r="Z33" s="10" t="s">
        <v>15937</v>
      </c>
      <c r="AA33" s="10" t="s">
        <v>15938</v>
      </c>
      <c r="AB33" s="10">
        <v>40</v>
      </c>
      <c r="AC33" s="10">
        <v>1</v>
      </c>
      <c r="AD33" s="10">
        <v>810</v>
      </c>
      <c r="AE33" s="10">
        <v>210</v>
      </c>
      <c r="AF33" s="10">
        <v>90</v>
      </c>
      <c r="AG33" s="10">
        <v>130</v>
      </c>
      <c r="AH33" s="9" t="s">
        <v>15939</v>
      </c>
      <c r="AI33" s="10" t="s">
        <v>16014</v>
      </c>
      <c r="AJ33" s="10" t="s">
        <v>307</v>
      </c>
    </row>
    <row r="34" spans="1:36">
      <c r="A34" s="10" t="s">
        <v>16166</v>
      </c>
      <c r="B34" s="10" t="s">
        <v>16167</v>
      </c>
      <c r="C34" s="10" t="s">
        <v>16063</v>
      </c>
      <c r="D34" s="10" t="s">
        <v>15923</v>
      </c>
      <c r="E34" s="10" t="s">
        <v>15924</v>
      </c>
      <c r="F34" s="10" t="s">
        <v>15945</v>
      </c>
      <c r="G34" s="10" t="s">
        <v>16168</v>
      </c>
      <c r="I34" s="10">
        <v>12</v>
      </c>
      <c r="J34" s="10">
        <v>0</v>
      </c>
      <c r="K34" s="11">
        <v>1</v>
      </c>
      <c r="L34" s="10" t="s">
        <v>16020</v>
      </c>
      <c r="M34" s="10" t="s">
        <v>16032</v>
      </c>
      <c r="N34" s="10" t="s">
        <v>16021</v>
      </c>
      <c r="O34" s="10">
        <v>2</v>
      </c>
      <c r="P34" s="10">
        <v>0</v>
      </c>
      <c r="Q34" s="10" t="s">
        <v>16112</v>
      </c>
      <c r="R34" s="10" t="s">
        <v>15931</v>
      </c>
      <c r="S34" s="10" t="s">
        <v>15930</v>
      </c>
      <c r="T34" s="10" t="s">
        <v>15931</v>
      </c>
      <c r="U34" s="10" t="s">
        <v>16169</v>
      </c>
      <c r="V34" s="10" t="s">
        <v>16058</v>
      </c>
      <c r="W34" s="10">
        <v>2</v>
      </c>
      <c r="X34" s="10" t="s">
        <v>16059</v>
      </c>
      <c r="Y34" s="10">
        <v>12</v>
      </c>
      <c r="Z34" s="10" t="s">
        <v>15937</v>
      </c>
      <c r="AA34" s="10" t="s">
        <v>15938</v>
      </c>
      <c r="AB34" s="10">
        <v>40</v>
      </c>
      <c r="AC34" s="10">
        <v>1</v>
      </c>
      <c r="AD34" s="10">
        <v>810</v>
      </c>
      <c r="AE34" s="10">
        <v>110</v>
      </c>
      <c r="AF34" s="10">
        <v>90</v>
      </c>
      <c r="AG34" s="10">
        <v>130</v>
      </c>
      <c r="AH34" s="9" t="s">
        <v>15939</v>
      </c>
      <c r="AJ34" s="10" t="s">
        <v>16170</v>
      </c>
    </row>
    <row r="35" spans="1:36">
      <c r="A35" s="10" t="s">
        <v>16171</v>
      </c>
      <c r="B35" s="10" t="s">
        <v>16172</v>
      </c>
      <c r="C35" s="10" t="s">
        <v>16173</v>
      </c>
      <c r="D35" s="10" t="s">
        <v>15923</v>
      </c>
      <c r="E35" s="10" t="s">
        <v>15924</v>
      </c>
      <c r="F35" s="10" t="s">
        <v>15963</v>
      </c>
      <c r="G35" s="10" t="s">
        <v>16174</v>
      </c>
      <c r="I35" s="10">
        <v>27</v>
      </c>
      <c r="J35" s="10">
        <v>0</v>
      </c>
      <c r="K35" s="11" t="s">
        <v>16163</v>
      </c>
      <c r="L35" s="10" t="s">
        <v>16140</v>
      </c>
      <c r="M35" s="10" t="s">
        <v>16149</v>
      </c>
      <c r="N35" s="10" t="s">
        <v>16175</v>
      </c>
      <c r="O35" s="10">
        <v>1</v>
      </c>
      <c r="P35" s="10">
        <v>0</v>
      </c>
      <c r="Q35" s="10" t="s">
        <v>16176</v>
      </c>
      <c r="R35" s="10" t="s">
        <v>15931</v>
      </c>
      <c r="S35" s="10" t="s">
        <v>16177</v>
      </c>
      <c r="T35" s="10" t="s">
        <v>15931</v>
      </c>
      <c r="U35" s="10" t="s">
        <v>16178</v>
      </c>
      <c r="V35" s="10" t="s">
        <v>16179</v>
      </c>
      <c r="W35" s="10">
        <v>5</v>
      </c>
      <c r="X35" s="10" t="s">
        <v>16059</v>
      </c>
      <c r="Y35" s="10">
        <v>13</v>
      </c>
      <c r="Z35" s="10" t="s">
        <v>16026</v>
      </c>
      <c r="AA35" s="10" t="s">
        <v>15953</v>
      </c>
      <c r="AB35" s="10">
        <v>50</v>
      </c>
      <c r="AC35" s="10">
        <v>2</v>
      </c>
      <c r="AD35" s="10">
        <v>1150</v>
      </c>
      <c r="AE35" s="10">
        <v>260</v>
      </c>
      <c r="AF35" s="10">
        <v>120</v>
      </c>
      <c r="AG35" s="10">
        <v>180</v>
      </c>
      <c r="AH35" s="9" t="s">
        <v>15939</v>
      </c>
      <c r="AI35" s="10" t="s">
        <v>16014</v>
      </c>
      <c r="AJ35" s="10" t="s">
        <v>307</v>
      </c>
    </row>
    <row r="36" spans="1:36">
      <c r="A36" s="10" t="s">
        <v>16180</v>
      </c>
      <c r="B36" s="10" t="s">
        <v>16181</v>
      </c>
      <c r="C36" s="10" t="s">
        <v>16063</v>
      </c>
      <c r="D36" s="10" t="s">
        <v>15923</v>
      </c>
      <c r="E36" s="10" t="s">
        <v>15924</v>
      </c>
      <c r="F36" s="10" t="s">
        <v>15945</v>
      </c>
      <c r="G36" s="10" t="s">
        <v>16168</v>
      </c>
      <c r="I36" s="10">
        <v>12</v>
      </c>
      <c r="J36" s="10">
        <v>0</v>
      </c>
      <c r="K36" s="11">
        <v>1</v>
      </c>
      <c r="L36" s="10" t="s">
        <v>16020</v>
      </c>
      <c r="M36" s="10" t="s">
        <v>16032</v>
      </c>
      <c r="N36" s="10" t="s">
        <v>16021</v>
      </c>
      <c r="O36" s="10">
        <v>2</v>
      </c>
      <c r="P36" s="10">
        <v>0</v>
      </c>
      <c r="Q36" s="10" t="s">
        <v>16112</v>
      </c>
      <c r="R36" s="10" t="s">
        <v>15931</v>
      </c>
      <c r="S36" s="10" t="s">
        <v>15930</v>
      </c>
      <c r="T36" s="10" t="s">
        <v>15931</v>
      </c>
      <c r="U36" s="10" t="s">
        <v>16169</v>
      </c>
      <c r="V36" s="10" t="s">
        <v>16058</v>
      </c>
      <c r="W36" s="10">
        <v>2</v>
      </c>
      <c r="X36" s="10" t="s">
        <v>16059</v>
      </c>
      <c r="Y36" s="10">
        <v>12</v>
      </c>
      <c r="Z36" s="10" t="s">
        <v>15937</v>
      </c>
      <c r="AA36" s="10" t="s">
        <v>15938</v>
      </c>
      <c r="AB36" s="10">
        <v>40</v>
      </c>
      <c r="AC36" s="10">
        <v>1</v>
      </c>
      <c r="AD36" s="10">
        <v>810</v>
      </c>
      <c r="AE36" s="10">
        <v>110</v>
      </c>
      <c r="AF36" s="10">
        <v>90</v>
      </c>
      <c r="AG36" s="10">
        <v>130</v>
      </c>
      <c r="AH36" s="9" t="s">
        <v>15939</v>
      </c>
      <c r="AJ36" s="10" t="s">
        <v>16170</v>
      </c>
    </row>
    <row r="37" spans="1:36">
      <c r="A37" s="10" t="s">
        <v>16182</v>
      </c>
      <c r="B37" s="10" t="s">
        <v>16183</v>
      </c>
      <c r="C37" s="10" t="s">
        <v>16063</v>
      </c>
      <c r="D37" s="10" t="s">
        <v>15923</v>
      </c>
      <c r="E37" s="10" t="s">
        <v>15924</v>
      </c>
      <c r="F37" s="10" t="s">
        <v>15945</v>
      </c>
      <c r="G37" s="10" t="s">
        <v>16168</v>
      </c>
      <c r="I37" s="10">
        <v>12</v>
      </c>
      <c r="J37" s="10">
        <v>0</v>
      </c>
      <c r="K37" s="11">
        <v>1</v>
      </c>
      <c r="L37" s="10" t="s">
        <v>16020</v>
      </c>
      <c r="M37" s="10" t="s">
        <v>16032</v>
      </c>
      <c r="N37" s="10" t="s">
        <v>16021</v>
      </c>
      <c r="O37" s="10">
        <v>2</v>
      </c>
      <c r="P37" s="10">
        <v>0</v>
      </c>
      <c r="Q37" s="10" t="s">
        <v>16112</v>
      </c>
      <c r="R37" s="10" t="s">
        <v>15931</v>
      </c>
      <c r="S37" s="10" t="s">
        <v>15930</v>
      </c>
      <c r="T37" s="10" t="s">
        <v>15931</v>
      </c>
      <c r="U37" s="10" t="s">
        <v>16169</v>
      </c>
      <c r="V37" s="10" t="s">
        <v>16058</v>
      </c>
      <c r="W37" s="10">
        <v>2</v>
      </c>
      <c r="X37" s="10" t="s">
        <v>16059</v>
      </c>
      <c r="Y37" s="10">
        <v>12</v>
      </c>
      <c r="Z37" s="10" t="s">
        <v>15937</v>
      </c>
      <c r="AA37" s="10" t="s">
        <v>15938</v>
      </c>
      <c r="AB37" s="10">
        <v>40</v>
      </c>
      <c r="AC37" s="10">
        <v>1</v>
      </c>
      <c r="AD37" s="10">
        <v>810</v>
      </c>
      <c r="AE37" s="10">
        <v>110</v>
      </c>
      <c r="AF37" s="10">
        <v>90</v>
      </c>
      <c r="AG37" s="10">
        <v>130</v>
      </c>
      <c r="AH37" s="9" t="s">
        <v>15939</v>
      </c>
      <c r="AJ37" s="10" t="s">
        <v>16170</v>
      </c>
    </row>
    <row r="38" spans="1:36">
      <c r="A38" s="10" t="s">
        <v>16184</v>
      </c>
      <c r="B38" s="10" t="s">
        <v>16185</v>
      </c>
      <c r="C38" s="10" t="s">
        <v>16063</v>
      </c>
      <c r="D38" s="10" t="s">
        <v>15923</v>
      </c>
      <c r="E38" s="10" t="s">
        <v>15924</v>
      </c>
      <c r="F38" s="10" t="s">
        <v>15945</v>
      </c>
      <c r="G38" s="10" t="s">
        <v>16168</v>
      </c>
      <c r="I38" s="10">
        <v>12</v>
      </c>
      <c r="J38" s="10">
        <v>0</v>
      </c>
      <c r="K38" s="11">
        <v>1</v>
      </c>
      <c r="L38" s="10" t="s">
        <v>16020</v>
      </c>
      <c r="M38" s="10" t="s">
        <v>16032</v>
      </c>
      <c r="N38" s="10" t="s">
        <v>16021</v>
      </c>
      <c r="O38" s="10">
        <v>2</v>
      </c>
      <c r="P38" s="10">
        <v>0</v>
      </c>
      <c r="Q38" s="10" t="s">
        <v>16112</v>
      </c>
      <c r="R38" s="10" t="s">
        <v>15931</v>
      </c>
      <c r="S38" s="10" t="s">
        <v>15930</v>
      </c>
      <c r="T38" s="10" t="s">
        <v>15931</v>
      </c>
      <c r="U38" s="10" t="s">
        <v>16169</v>
      </c>
      <c r="V38" s="10" t="s">
        <v>16058</v>
      </c>
      <c r="W38" s="10">
        <v>2</v>
      </c>
      <c r="X38" s="10" t="s">
        <v>16059</v>
      </c>
      <c r="Y38" s="10">
        <v>12</v>
      </c>
      <c r="Z38" s="10" t="s">
        <v>15937</v>
      </c>
      <c r="AA38" s="10" t="s">
        <v>15938</v>
      </c>
      <c r="AB38" s="10">
        <v>40</v>
      </c>
      <c r="AC38" s="10">
        <v>1</v>
      </c>
      <c r="AD38" s="10">
        <v>810</v>
      </c>
      <c r="AE38" s="10">
        <v>110</v>
      </c>
      <c r="AF38" s="10">
        <v>90</v>
      </c>
      <c r="AG38" s="10">
        <v>130</v>
      </c>
      <c r="AH38" s="9" t="s">
        <v>15939</v>
      </c>
      <c r="AJ38" s="10" t="s">
        <v>16170</v>
      </c>
    </row>
    <row r="39" spans="1:36">
      <c r="A39" s="10" t="s">
        <v>16186</v>
      </c>
      <c r="B39" s="10" t="s">
        <v>16187</v>
      </c>
      <c r="C39" s="10" t="s">
        <v>16030</v>
      </c>
      <c r="D39" s="10" t="s">
        <v>15923</v>
      </c>
      <c r="E39" s="10" t="s">
        <v>15924</v>
      </c>
      <c r="F39" s="10" t="s">
        <v>15945</v>
      </c>
      <c r="G39" s="10" t="s">
        <v>16188</v>
      </c>
      <c r="I39" s="10">
        <v>12</v>
      </c>
      <c r="J39" s="10">
        <v>0</v>
      </c>
      <c r="K39" s="11">
        <v>1</v>
      </c>
      <c r="L39" s="10" t="s">
        <v>16020</v>
      </c>
      <c r="M39" s="10" t="s">
        <v>16032</v>
      </c>
      <c r="N39" s="10" t="s">
        <v>16021</v>
      </c>
      <c r="O39" s="10">
        <v>2</v>
      </c>
      <c r="P39" s="10">
        <v>0</v>
      </c>
      <c r="Q39" s="10" t="s">
        <v>16112</v>
      </c>
      <c r="R39" s="10" t="s">
        <v>15931</v>
      </c>
      <c r="S39" s="10" t="s">
        <v>15930</v>
      </c>
      <c r="T39" s="10" t="s">
        <v>15931</v>
      </c>
      <c r="U39" s="10" t="s">
        <v>16169</v>
      </c>
      <c r="V39" s="10" t="s">
        <v>16058</v>
      </c>
      <c r="W39" s="10">
        <v>2</v>
      </c>
      <c r="X39" s="10" t="s">
        <v>16059</v>
      </c>
      <c r="Y39" s="10">
        <v>12</v>
      </c>
      <c r="Z39" s="10" t="s">
        <v>15937</v>
      </c>
      <c r="AA39" s="10" t="s">
        <v>15938</v>
      </c>
      <c r="AB39" s="10">
        <v>40</v>
      </c>
      <c r="AC39" s="10">
        <v>1</v>
      </c>
      <c r="AD39" s="10">
        <v>810</v>
      </c>
      <c r="AE39" s="10">
        <v>60</v>
      </c>
      <c r="AF39" s="10">
        <v>90</v>
      </c>
      <c r="AG39" s="10">
        <v>130</v>
      </c>
      <c r="AH39" s="9" t="s">
        <v>15939</v>
      </c>
      <c r="AJ39" s="10" t="s">
        <v>16189</v>
      </c>
    </row>
    <row r="40" spans="1:36">
      <c r="A40" s="10" t="s">
        <v>16190</v>
      </c>
      <c r="B40" s="10" t="s">
        <v>16191</v>
      </c>
      <c r="C40" s="10" t="s">
        <v>16192</v>
      </c>
      <c r="D40" s="10" t="s">
        <v>15923</v>
      </c>
      <c r="E40" s="10" t="s">
        <v>16193</v>
      </c>
      <c r="F40" s="10" t="s">
        <v>15945</v>
      </c>
      <c r="G40" s="10" t="s">
        <v>16194</v>
      </c>
      <c r="I40" s="10">
        <v>27</v>
      </c>
      <c r="J40" s="10">
        <v>0</v>
      </c>
      <c r="K40" s="11">
        <v>1</v>
      </c>
      <c r="L40" s="10" t="s">
        <v>16195</v>
      </c>
      <c r="M40" s="10" t="s">
        <v>16149</v>
      </c>
      <c r="N40" s="10" t="s">
        <v>16150</v>
      </c>
      <c r="O40" s="10">
        <v>1</v>
      </c>
      <c r="P40" s="10">
        <v>0</v>
      </c>
      <c r="Q40" s="10" t="s">
        <v>16196</v>
      </c>
      <c r="R40" s="10" t="s">
        <v>15931</v>
      </c>
      <c r="S40" s="10" t="s">
        <v>15930</v>
      </c>
      <c r="T40" s="10" t="s">
        <v>15931</v>
      </c>
      <c r="U40" s="10" t="s">
        <v>16197</v>
      </c>
      <c r="V40" s="10" t="s">
        <v>16058</v>
      </c>
      <c r="W40" s="10">
        <v>3</v>
      </c>
      <c r="X40" s="10" t="s">
        <v>16198</v>
      </c>
      <c r="Y40" s="10">
        <v>11</v>
      </c>
      <c r="Z40" s="10" t="s">
        <v>16103</v>
      </c>
      <c r="AA40" s="10" t="s">
        <v>15938</v>
      </c>
      <c r="AB40" s="10">
        <v>40</v>
      </c>
      <c r="AC40" s="10">
        <v>1</v>
      </c>
      <c r="AD40" s="10">
        <v>800</v>
      </c>
      <c r="AE40" s="10">
        <v>100</v>
      </c>
      <c r="AF40" s="10">
        <v>50</v>
      </c>
      <c r="AG40" s="10">
        <v>70</v>
      </c>
      <c r="AH40" s="9" t="s">
        <v>15939</v>
      </c>
      <c r="AI40" s="10" t="s">
        <v>16014</v>
      </c>
      <c r="AJ40" s="10" t="s">
        <v>16199</v>
      </c>
    </row>
    <row r="41" spans="1:36">
      <c r="A41" s="10" t="s">
        <v>16200</v>
      </c>
      <c r="B41" s="10" t="s">
        <v>16201</v>
      </c>
      <c r="C41" s="10" t="s">
        <v>16202</v>
      </c>
      <c r="D41" s="10" t="s">
        <v>15923</v>
      </c>
      <c r="E41" s="10" t="s">
        <v>16193</v>
      </c>
      <c r="F41" s="10" t="s">
        <v>15945</v>
      </c>
      <c r="G41" s="10" t="s">
        <v>16203</v>
      </c>
      <c r="I41" s="10">
        <v>27</v>
      </c>
      <c r="J41" s="10">
        <v>0</v>
      </c>
      <c r="K41" s="11">
        <v>1</v>
      </c>
      <c r="L41" s="10" t="s">
        <v>16195</v>
      </c>
      <c r="M41" s="10" t="s">
        <v>16149</v>
      </c>
      <c r="N41" s="10" t="s">
        <v>16150</v>
      </c>
      <c r="O41" s="10">
        <v>1</v>
      </c>
      <c r="P41" s="10">
        <v>0</v>
      </c>
      <c r="Q41" s="10" t="s">
        <v>16196</v>
      </c>
      <c r="R41" s="10" t="s">
        <v>15931</v>
      </c>
      <c r="S41" s="10" t="s">
        <v>15930</v>
      </c>
      <c r="T41" s="10" t="s">
        <v>15931</v>
      </c>
      <c r="U41" s="10" t="s">
        <v>16204</v>
      </c>
      <c r="V41" s="10" t="s">
        <v>16058</v>
      </c>
      <c r="W41" s="10">
        <v>3</v>
      </c>
      <c r="X41" s="10" t="s">
        <v>16198</v>
      </c>
      <c r="Y41" s="10">
        <v>8</v>
      </c>
      <c r="Z41" s="10" t="s">
        <v>16103</v>
      </c>
      <c r="AA41" s="10" t="s">
        <v>15938</v>
      </c>
      <c r="AB41" s="10">
        <v>40</v>
      </c>
      <c r="AC41" s="10">
        <v>1</v>
      </c>
      <c r="AD41" s="10">
        <v>800</v>
      </c>
      <c r="AE41" s="10">
        <v>100</v>
      </c>
      <c r="AF41" s="10">
        <v>50</v>
      </c>
      <c r="AG41" s="10">
        <v>70</v>
      </c>
      <c r="AH41" s="9" t="s">
        <v>15939</v>
      </c>
      <c r="AI41" s="10" t="s">
        <v>16014</v>
      </c>
      <c r="AJ41" s="10" t="s">
        <v>16199</v>
      </c>
    </row>
    <row r="42" spans="1:36">
      <c r="A42" s="10" t="s">
        <v>16205</v>
      </c>
      <c r="B42" s="10" t="s">
        <v>16206</v>
      </c>
      <c r="C42" s="10" t="s">
        <v>16045</v>
      </c>
      <c r="D42" s="10" t="s">
        <v>15923</v>
      </c>
      <c r="E42" s="10" t="s">
        <v>15924</v>
      </c>
      <c r="F42" s="10" t="s">
        <v>15945</v>
      </c>
      <c r="G42" s="10" t="s">
        <v>16207</v>
      </c>
      <c r="I42" s="10">
        <v>12</v>
      </c>
      <c r="J42" s="10">
        <v>0</v>
      </c>
      <c r="K42" s="11">
        <v>1</v>
      </c>
      <c r="L42" s="10" t="s">
        <v>16020</v>
      </c>
      <c r="M42" s="10" t="s">
        <v>16032</v>
      </c>
      <c r="N42" s="10" t="s">
        <v>16021</v>
      </c>
      <c r="O42" s="10">
        <v>2</v>
      </c>
      <c r="P42" s="10">
        <v>0</v>
      </c>
      <c r="Q42" s="10" t="s">
        <v>16022</v>
      </c>
      <c r="R42" s="10" t="s">
        <v>15931</v>
      </c>
      <c r="S42" s="10" t="s">
        <v>16023</v>
      </c>
      <c r="T42" s="10" t="s">
        <v>15931</v>
      </c>
      <c r="U42" s="10" t="s">
        <v>16208</v>
      </c>
      <c r="V42" s="10" t="s">
        <v>15996</v>
      </c>
      <c r="W42" s="10">
        <v>-1</v>
      </c>
      <c r="X42" s="10" t="s">
        <v>15936</v>
      </c>
      <c r="Y42" s="10">
        <v>10</v>
      </c>
      <c r="Z42" s="10" t="s">
        <v>16026</v>
      </c>
      <c r="AA42" s="10" t="s">
        <v>15972</v>
      </c>
      <c r="AB42" s="10">
        <v>40</v>
      </c>
      <c r="AC42" s="10">
        <v>1</v>
      </c>
      <c r="AD42" s="10">
        <v>790</v>
      </c>
      <c r="AE42" s="10">
        <v>80</v>
      </c>
      <c r="AF42" s="10">
        <v>80</v>
      </c>
      <c r="AG42" s="10">
        <v>120</v>
      </c>
      <c r="AH42" s="9" t="s">
        <v>15939</v>
      </c>
      <c r="AJ42" s="10" t="s">
        <v>16209</v>
      </c>
    </row>
    <row r="43" spans="1:36">
      <c r="A43" s="10" t="s">
        <v>16210</v>
      </c>
      <c r="B43" s="10" t="s">
        <v>16211</v>
      </c>
      <c r="C43" s="10" t="s">
        <v>16212</v>
      </c>
      <c r="D43" s="10" t="s">
        <v>15923</v>
      </c>
      <c r="E43" s="10" t="s">
        <v>15924</v>
      </c>
      <c r="F43" s="10" t="s">
        <v>15945</v>
      </c>
      <c r="G43" s="10" t="s">
        <v>16056</v>
      </c>
      <c r="I43" s="10">
        <v>27</v>
      </c>
      <c r="J43" s="10">
        <v>0</v>
      </c>
      <c r="K43" s="11">
        <v>1</v>
      </c>
      <c r="L43" s="10" t="s">
        <v>16140</v>
      </c>
      <c r="M43" s="10" t="s">
        <v>16119</v>
      </c>
      <c r="N43" s="10" t="s">
        <v>16150</v>
      </c>
      <c r="O43" s="10">
        <v>1</v>
      </c>
      <c r="P43" s="10">
        <v>0</v>
      </c>
      <c r="Q43" s="10" t="s">
        <v>16112</v>
      </c>
      <c r="R43" s="10" t="s">
        <v>15931</v>
      </c>
      <c r="S43" s="10" t="s">
        <v>15930</v>
      </c>
      <c r="T43" s="10" t="s">
        <v>15931</v>
      </c>
      <c r="U43" s="10" t="s">
        <v>16052</v>
      </c>
      <c r="V43" s="10" t="s">
        <v>16058</v>
      </c>
      <c r="W43" s="10">
        <v>4</v>
      </c>
      <c r="X43" s="10" t="s">
        <v>16059</v>
      </c>
      <c r="Y43" s="10">
        <v>12</v>
      </c>
      <c r="Z43" s="10" t="s">
        <v>16103</v>
      </c>
      <c r="AA43" s="10" t="s">
        <v>15938</v>
      </c>
      <c r="AB43" s="10">
        <v>40</v>
      </c>
      <c r="AC43" s="10">
        <v>2</v>
      </c>
      <c r="AD43" s="10">
        <v>790</v>
      </c>
      <c r="AE43" s="10">
        <v>190</v>
      </c>
      <c r="AF43" s="10">
        <v>80</v>
      </c>
      <c r="AG43" s="10">
        <v>120</v>
      </c>
      <c r="AH43" s="9" t="s">
        <v>15939</v>
      </c>
      <c r="AI43" s="10" t="s">
        <v>16014</v>
      </c>
      <c r="AJ43" s="10" t="s">
        <v>16213</v>
      </c>
    </row>
    <row r="44" spans="1:36">
      <c r="A44" s="10" t="s">
        <v>16214</v>
      </c>
      <c r="B44" s="10" t="s">
        <v>16215</v>
      </c>
      <c r="C44" s="10" t="s">
        <v>16216</v>
      </c>
      <c r="D44" s="10" t="s">
        <v>15923</v>
      </c>
      <c r="E44" s="10" t="s">
        <v>16008</v>
      </c>
      <c r="F44" s="10" t="s">
        <v>15963</v>
      </c>
      <c r="G44" s="10" t="s">
        <v>16006</v>
      </c>
      <c r="I44" s="10">
        <v>27</v>
      </c>
      <c r="J44" s="10">
        <v>0</v>
      </c>
      <c r="K44" s="11">
        <v>1</v>
      </c>
      <c r="L44" s="10" t="s">
        <v>16140</v>
      </c>
      <c r="M44" s="10" t="s">
        <v>16009</v>
      </c>
      <c r="N44" s="10" t="s">
        <v>16010</v>
      </c>
      <c r="O44" s="10">
        <v>1</v>
      </c>
      <c r="P44" s="10">
        <v>0</v>
      </c>
      <c r="Q44" s="10" t="s">
        <v>16011</v>
      </c>
      <c r="R44" s="10" t="s">
        <v>15931</v>
      </c>
      <c r="S44" s="10" t="s">
        <v>16012</v>
      </c>
      <c r="T44" s="10" t="s">
        <v>15931</v>
      </c>
      <c r="U44" s="10" t="s">
        <v>16217</v>
      </c>
      <c r="V44" s="10" t="s">
        <v>15996</v>
      </c>
      <c r="W44" s="10">
        <v>-1</v>
      </c>
      <c r="X44" s="10" t="s">
        <v>15936</v>
      </c>
      <c r="Y44" s="10">
        <v>8</v>
      </c>
      <c r="Z44" s="10" t="s">
        <v>15937</v>
      </c>
      <c r="AA44" s="10" t="s">
        <v>15938</v>
      </c>
      <c r="AB44" s="10">
        <v>40</v>
      </c>
      <c r="AC44" s="10">
        <v>1</v>
      </c>
      <c r="AD44" s="10">
        <v>790</v>
      </c>
      <c r="AE44" s="10">
        <v>140</v>
      </c>
      <c r="AF44" s="10">
        <v>80</v>
      </c>
      <c r="AG44" s="10">
        <v>120</v>
      </c>
      <c r="AH44" s="9" t="s">
        <v>15939</v>
      </c>
      <c r="AI44" s="10" t="s">
        <v>16218</v>
      </c>
      <c r="AJ44" s="10" t="s">
        <v>16219</v>
      </c>
    </row>
    <row r="45" spans="1:36">
      <c r="A45" s="10" t="s">
        <v>16220</v>
      </c>
      <c r="B45" s="10" t="s">
        <v>16221</v>
      </c>
      <c r="C45" s="10" t="s">
        <v>16222</v>
      </c>
      <c r="D45" s="10" t="s">
        <v>15923</v>
      </c>
      <c r="E45" s="10" t="s">
        <v>15924</v>
      </c>
      <c r="F45" s="10" t="s">
        <v>15945</v>
      </c>
      <c r="G45" s="10" t="s">
        <v>16223</v>
      </c>
      <c r="I45" s="10">
        <v>12</v>
      </c>
      <c r="J45" s="10">
        <v>0</v>
      </c>
      <c r="K45" s="11">
        <v>1</v>
      </c>
      <c r="L45" s="10" t="s">
        <v>16020</v>
      </c>
      <c r="M45" s="10" t="s">
        <v>16032</v>
      </c>
      <c r="N45" s="10" t="s">
        <v>16021</v>
      </c>
      <c r="O45" s="10">
        <v>2</v>
      </c>
      <c r="P45" s="10">
        <v>0</v>
      </c>
      <c r="Q45" s="10" t="s">
        <v>16022</v>
      </c>
      <c r="R45" s="10" t="s">
        <v>15931</v>
      </c>
      <c r="S45" s="10" t="s">
        <v>16023</v>
      </c>
      <c r="T45" s="10" t="s">
        <v>15931</v>
      </c>
      <c r="U45" s="10" t="s">
        <v>16208</v>
      </c>
      <c r="V45" s="10" t="s">
        <v>15996</v>
      </c>
      <c r="W45" s="10">
        <v>1</v>
      </c>
      <c r="X45" s="10" t="s">
        <v>16025</v>
      </c>
      <c r="Y45" s="10">
        <v>10</v>
      </c>
      <c r="Z45" s="10" t="s">
        <v>16026</v>
      </c>
      <c r="AA45" s="10" t="s">
        <v>15972</v>
      </c>
      <c r="AB45" s="10">
        <v>40</v>
      </c>
      <c r="AC45" s="10">
        <v>1</v>
      </c>
      <c r="AD45" s="10">
        <v>790</v>
      </c>
      <c r="AE45" s="10">
        <v>80</v>
      </c>
      <c r="AF45" s="10">
        <v>80</v>
      </c>
      <c r="AG45" s="10">
        <v>120</v>
      </c>
      <c r="AH45" s="9" t="s">
        <v>15939</v>
      </c>
      <c r="AJ45" s="10" t="s">
        <v>16209</v>
      </c>
    </row>
    <row r="46" spans="1:36">
      <c r="A46" s="10" t="s">
        <v>16224</v>
      </c>
      <c r="B46" s="10" t="s">
        <v>16225</v>
      </c>
      <c r="C46" s="10" t="s">
        <v>16226</v>
      </c>
      <c r="D46" s="10" t="s">
        <v>15923</v>
      </c>
      <c r="E46" s="10" t="s">
        <v>15924</v>
      </c>
      <c r="F46" s="10" t="s">
        <v>15945</v>
      </c>
      <c r="G46" s="10" t="s">
        <v>16225</v>
      </c>
      <c r="I46" s="10">
        <v>27</v>
      </c>
      <c r="J46" s="10">
        <v>0</v>
      </c>
      <c r="K46" s="11">
        <v>1</v>
      </c>
      <c r="L46" s="10" t="s">
        <v>16140</v>
      </c>
      <c r="M46" s="10" t="s">
        <v>16149</v>
      </c>
      <c r="N46" s="10" t="s">
        <v>16150</v>
      </c>
      <c r="O46" s="10">
        <v>1</v>
      </c>
      <c r="P46" s="10">
        <v>0</v>
      </c>
      <c r="Q46" s="10" t="s">
        <v>16227</v>
      </c>
      <c r="R46" s="10" t="s">
        <v>15931</v>
      </c>
      <c r="S46" s="10" t="s">
        <v>16012</v>
      </c>
      <c r="T46" s="10" t="s">
        <v>15931</v>
      </c>
      <c r="U46" s="10" t="s">
        <v>16228</v>
      </c>
      <c r="V46" s="10" t="s">
        <v>15996</v>
      </c>
      <c r="W46" s="10">
        <v>4</v>
      </c>
      <c r="X46" s="10" t="s">
        <v>16025</v>
      </c>
      <c r="Y46" s="10">
        <v>10</v>
      </c>
      <c r="Z46" s="10" t="s">
        <v>16026</v>
      </c>
      <c r="AA46" s="10" t="s">
        <v>15972</v>
      </c>
      <c r="AB46" s="10">
        <v>40</v>
      </c>
      <c r="AC46" s="10">
        <v>2</v>
      </c>
      <c r="AD46" s="10">
        <v>790</v>
      </c>
      <c r="AE46" s="10">
        <v>190</v>
      </c>
      <c r="AF46" s="10">
        <v>80</v>
      </c>
      <c r="AG46" s="10">
        <v>120</v>
      </c>
      <c r="AH46" s="9" t="s">
        <v>15939</v>
      </c>
      <c r="AI46" s="10" t="s">
        <v>16124</v>
      </c>
      <c r="AJ46" s="10" t="s">
        <v>16229</v>
      </c>
    </row>
    <row r="47" spans="1:36">
      <c r="A47" s="10" t="s">
        <v>16230</v>
      </c>
      <c r="B47" s="10" t="s">
        <v>16040</v>
      </c>
      <c r="C47" s="10" t="s">
        <v>16231</v>
      </c>
      <c r="D47" s="10" t="s">
        <v>15923</v>
      </c>
      <c r="E47" s="10" t="s">
        <v>15924</v>
      </c>
      <c r="F47" s="10" t="s">
        <v>15945</v>
      </c>
      <c r="G47" s="10" t="s">
        <v>16040</v>
      </c>
      <c r="I47" s="10">
        <v>27</v>
      </c>
      <c r="J47" s="10">
        <v>0</v>
      </c>
      <c r="K47" s="11">
        <v>1</v>
      </c>
      <c r="L47" s="10" t="s">
        <v>16140</v>
      </c>
      <c r="M47" s="10" t="s">
        <v>16149</v>
      </c>
      <c r="N47" s="10" t="s">
        <v>16150</v>
      </c>
      <c r="O47" s="10">
        <v>1</v>
      </c>
      <c r="P47" s="10">
        <v>0</v>
      </c>
      <c r="Q47" s="10" t="s">
        <v>16022</v>
      </c>
      <c r="R47" s="10" t="s">
        <v>15931</v>
      </c>
      <c r="S47" s="10" t="s">
        <v>16023</v>
      </c>
      <c r="T47" s="10" t="s">
        <v>15931</v>
      </c>
      <c r="U47" s="10" t="s">
        <v>16041</v>
      </c>
      <c r="V47" s="10" t="s">
        <v>15996</v>
      </c>
      <c r="W47" s="10">
        <v>0</v>
      </c>
      <c r="X47" s="10" t="s">
        <v>15936</v>
      </c>
      <c r="Y47" s="10">
        <v>10</v>
      </c>
      <c r="Z47" s="10" t="s">
        <v>16026</v>
      </c>
      <c r="AA47" s="10" t="s">
        <v>15972</v>
      </c>
      <c r="AB47" s="10">
        <v>40</v>
      </c>
      <c r="AC47" s="10">
        <v>2</v>
      </c>
      <c r="AD47" s="10">
        <v>780</v>
      </c>
      <c r="AE47" s="10">
        <v>340</v>
      </c>
      <c r="AF47" s="10">
        <v>80</v>
      </c>
      <c r="AG47" s="10">
        <v>120</v>
      </c>
      <c r="AH47" s="9" t="s">
        <v>15939</v>
      </c>
      <c r="AI47" s="10" t="s">
        <v>16014</v>
      </c>
      <c r="AJ47" s="10" t="s">
        <v>16232</v>
      </c>
    </row>
    <row r="48" spans="1:36">
      <c r="A48" s="10" t="s">
        <v>15285</v>
      </c>
      <c r="B48" s="10" t="s">
        <v>16233</v>
      </c>
      <c r="C48" s="10" t="s">
        <v>16234</v>
      </c>
      <c r="D48" s="10" t="s">
        <v>15923</v>
      </c>
      <c r="E48" s="10" t="s">
        <v>15924</v>
      </c>
      <c r="F48" s="10" t="s">
        <v>15945</v>
      </c>
      <c r="G48" s="10" t="s">
        <v>16087</v>
      </c>
      <c r="I48" s="10">
        <v>27</v>
      </c>
      <c r="J48" s="10">
        <v>0</v>
      </c>
      <c r="K48" s="11">
        <v>1</v>
      </c>
      <c r="L48" s="10" t="s">
        <v>16140</v>
      </c>
      <c r="M48" s="10" t="s">
        <v>16235</v>
      </c>
      <c r="N48" s="10" t="s">
        <v>16150</v>
      </c>
      <c r="O48" s="10">
        <v>1</v>
      </c>
      <c r="P48" s="10">
        <v>0</v>
      </c>
      <c r="Q48" s="10" t="s">
        <v>16236</v>
      </c>
      <c r="R48" s="10" t="s">
        <v>15931</v>
      </c>
      <c r="S48" s="10" t="s">
        <v>16143</v>
      </c>
      <c r="T48" s="10" t="s">
        <v>15931</v>
      </c>
      <c r="U48" s="10" t="s">
        <v>16237</v>
      </c>
      <c r="V48" s="10" t="s">
        <v>15996</v>
      </c>
      <c r="W48" s="10">
        <v>4</v>
      </c>
      <c r="X48" s="10" t="s">
        <v>16059</v>
      </c>
      <c r="Y48" s="10">
        <v>8</v>
      </c>
      <c r="Z48" s="10" t="s">
        <v>16103</v>
      </c>
      <c r="AA48" s="10" t="s">
        <v>15938</v>
      </c>
      <c r="AB48" s="10">
        <v>40</v>
      </c>
      <c r="AC48" s="10">
        <v>1</v>
      </c>
      <c r="AD48" s="10">
        <v>780</v>
      </c>
      <c r="AE48" s="10">
        <v>170</v>
      </c>
      <c r="AF48" s="10">
        <v>80</v>
      </c>
      <c r="AG48" s="10">
        <v>120</v>
      </c>
      <c r="AH48" s="9" t="s">
        <v>15939</v>
      </c>
      <c r="AJ48" s="10" t="s">
        <v>16238</v>
      </c>
    </row>
    <row r="49" spans="1:36">
      <c r="A49" s="10" t="s">
        <v>16239</v>
      </c>
      <c r="B49" s="10" t="s">
        <v>16240</v>
      </c>
      <c r="C49" s="10" t="s">
        <v>16241</v>
      </c>
      <c r="D49" s="10" t="s">
        <v>15923</v>
      </c>
      <c r="E49" s="10" t="s">
        <v>16008</v>
      </c>
      <c r="F49" s="10" t="s">
        <v>16242</v>
      </c>
      <c r="G49" s="10" t="s">
        <v>16243</v>
      </c>
      <c r="I49" s="10">
        <v>27</v>
      </c>
      <c r="J49" s="10">
        <v>9</v>
      </c>
      <c r="K49" s="11">
        <v>1</v>
      </c>
      <c r="L49" s="10" t="s">
        <v>16244</v>
      </c>
      <c r="M49" s="10" t="s">
        <v>16245</v>
      </c>
      <c r="N49" s="10" t="s">
        <v>16246</v>
      </c>
      <c r="O49" s="10">
        <v>1</v>
      </c>
      <c r="P49" s="10">
        <v>2</v>
      </c>
      <c r="Q49" s="10" t="s">
        <v>16247</v>
      </c>
      <c r="R49" s="10" t="s">
        <v>15931</v>
      </c>
      <c r="S49" s="10" t="s">
        <v>16248</v>
      </c>
      <c r="T49" s="10" t="s">
        <v>16070</v>
      </c>
      <c r="U49" s="10" t="s">
        <v>16249</v>
      </c>
      <c r="V49" s="10" t="s">
        <v>15996</v>
      </c>
      <c r="W49" s="10">
        <v>2</v>
      </c>
      <c r="X49" s="10" t="s">
        <v>16025</v>
      </c>
      <c r="Y49" s="10">
        <v>12</v>
      </c>
      <c r="Z49" s="10" t="s">
        <v>15937</v>
      </c>
      <c r="AA49" s="10" t="s">
        <v>15938</v>
      </c>
      <c r="AB49" s="10">
        <v>40</v>
      </c>
      <c r="AC49" s="10">
        <v>1</v>
      </c>
      <c r="AD49" s="10">
        <v>780</v>
      </c>
      <c r="AE49" s="10">
        <v>140</v>
      </c>
      <c r="AF49" s="10">
        <v>80</v>
      </c>
      <c r="AG49" s="10">
        <v>120</v>
      </c>
      <c r="AH49" s="9" t="s">
        <v>15939</v>
      </c>
      <c r="AJ49" s="10" t="s">
        <v>16250</v>
      </c>
    </row>
    <row r="50" spans="1:36">
      <c r="A50" s="10" t="s">
        <v>16251</v>
      </c>
      <c r="B50" s="10" t="s">
        <v>16051</v>
      </c>
      <c r="C50" s="10" t="s">
        <v>16252</v>
      </c>
      <c r="D50" s="10" t="s">
        <v>15923</v>
      </c>
      <c r="E50" s="10" t="s">
        <v>15924</v>
      </c>
      <c r="F50" s="10" t="s">
        <v>15945</v>
      </c>
      <c r="G50" s="10" t="s">
        <v>16051</v>
      </c>
      <c r="I50" s="10">
        <v>27</v>
      </c>
      <c r="J50" s="10">
        <v>0</v>
      </c>
      <c r="K50" s="11">
        <v>1</v>
      </c>
      <c r="L50" s="10" t="s">
        <v>15989</v>
      </c>
      <c r="M50" s="10" t="s">
        <v>16119</v>
      </c>
      <c r="N50" s="10" t="s">
        <v>16150</v>
      </c>
      <c r="O50" s="10">
        <v>1</v>
      </c>
      <c r="P50" s="10">
        <v>0</v>
      </c>
      <c r="Q50" s="10" t="s">
        <v>16121</v>
      </c>
      <c r="R50" s="10" t="s">
        <v>15931</v>
      </c>
      <c r="S50" s="10" t="s">
        <v>16012</v>
      </c>
      <c r="T50" s="10" t="s">
        <v>15931</v>
      </c>
      <c r="U50" s="10" t="s">
        <v>16253</v>
      </c>
      <c r="V50" s="10" t="s">
        <v>15996</v>
      </c>
      <c r="W50" s="10">
        <v>3</v>
      </c>
      <c r="X50" s="10" t="s">
        <v>15936</v>
      </c>
      <c r="Y50" s="10">
        <v>8</v>
      </c>
      <c r="Z50" s="10" t="s">
        <v>15937</v>
      </c>
      <c r="AA50" s="10" t="s">
        <v>15938</v>
      </c>
      <c r="AB50" s="10">
        <v>40</v>
      </c>
      <c r="AC50" s="10">
        <v>2</v>
      </c>
      <c r="AD50" s="10">
        <v>770</v>
      </c>
      <c r="AE50" s="10">
        <v>190</v>
      </c>
      <c r="AF50" s="10">
        <v>90</v>
      </c>
      <c r="AG50" s="10">
        <v>130</v>
      </c>
      <c r="AH50" s="9" t="s">
        <v>15939</v>
      </c>
      <c r="AI50" s="10" t="s">
        <v>16124</v>
      </c>
      <c r="AJ50" s="10" t="s">
        <v>16254</v>
      </c>
    </row>
    <row r="51" spans="1:36">
      <c r="A51" s="10" t="s">
        <v>16255</v>
      </c>
      <c r="B51" s="10" t="s">
        <v>16256</v>
      </c>
      <c r="C51" s="10" t="s">
        <v>16030</v>
      </c>
      <c r="D51" s="10" t="s">
        <v>15923</v>
      </c>
      <c r="E51" s="10" t="s">
        <v>15924</v>
      </c>
      <c r="F51" s="10" t="s">
        <v>15945</v>
      </c>
      <c r="G51" s="10" t="s">
        <v>16257</v>
      </c>
      <c r="I51" s="10">
        <v>12</v>
      </c>
      <c r="J51" s="10">
        <v>0</v>
      </c>
      <c r="K51" s="11">
        <v>1</v>
      </c>
      <c r="L51" s="10" t="s">
        <v>16020</v>
      </c>
      <c r="M51" s="10" t="s">
        <v>16032</v>
      </c>
      <c r="N51" s="10" t="s">
        <v>16021</v>
      </c>
      <c r="O51" s="10">
        <v>2</v>
      </c>
      <c r="P51" s="10">
        <v>0</v>
      </c>
      <c r="Q51" s="10" t="s">
        <v>16022</v>
      </c>
      <c r="R51" s="10" t="s">
        <v>15931</v>
      </c>
      <c r="S51" s="10" t="s">
        <v>15930</v>
      </c>
      <c r="T51" s="10" t="s">
        <v>15931</v>
      </c>
      <c r="U51" s="10" t="s">
        <v>16208</v>
      </c>
      <c r="V51" s="10" t="s">
        <v>16058</v>
      </c>
      <c r="W51" s="10">
        <v>1</v>
      </c>
      <c r="X51" s="10" t="s">
        <v>16025</v>
      </c>
      <c r="Y51" s="10">
        <v>10</v>
      </c>
      <c r="Z51" s="10" t="s">
        <v>16026</v>
      </c>
      <c r="AA51" s="10" t="s">
        <v>15938</v>
      </c>
      <c r="AB51" s="10">
        <v>40</v>
      </c>
      <c r="AC51" s="10">
        <v>1</v>
      </c>
      <c r="AD51" s="10">
        <v>770</v>
      </c>
      <c r="AE51" s="10">
        <v>80</v>
      </c>
      <c r="AF51" s="10">
        <v>80</v>
      </c>
      <c r="AG51" s="10">
        <v>120</v>
      </c>
      <c r="AH51" s="9" t="s">
        <v>15939</v>
      </c>
      <c r="AJ51" s="10" t="s">
        <v>16209</v>
      </c>
    </row>
    <row r="52" spans="1:36">
      <c r="A52" s="10" t="s">
        <v>16258</v>
      </c>
      <c r="B52" s="10" t="s">
        <v>16259</v>
      </c>
      <c r="C52" s="10" t="s">
        <v>16260</v>
      </c>
      <c r="D52" s="10" t="s">
        <v>15923</v>
      </c>
      <c r="E52" s="10" t="s">
        <v>15924</v>
      </c>
      <c r="F52" s="10" t="s">
        <v>15945</v>
      </c>
      <c r="G52" s="10" t="s">
        <v>16259</v>
      </c>
      <c r="I52" s="10">
        <v>27</v>
      </c>
      <c r="J52" s="10">
        <v>0</v>
      </c>
      <c r="K52" s="11">
        <v>1</v>
      </c>
      <c r="L52" s="10" t="s">
        <v>16140</v>
      </c>
      <c r="M52" s="10" t="s">
        <v>16149</v>
      </c>
      <c r="N52" s="10" t="s">
        <v>16150</v>
      </c>
      <c r="O52" s="10">
        <v>1</v>
      </c>
      <c r="P52" s="10">
        <v>0</v>
      </c>
      <c r="Q52" s="10" t="s">
        <v>15992</v>
      </c>
      <c r="R52" s="10" t="s">
        <v>15931</v>
      </c>
      <c r="S52" s="10" t="s">
        <v>16023</v>
      </c>
      <c r="T52" s="10" t="s">
        <v>15931</v>
      </c>
      <c r="U52" s="10" t="s">
        <v>16047</v>
      </c>
      <c r="V52" s="10" t="s">
        <v>15996</v>
      </c>
      <c r="W52" s="10">
        <v>2</v>
      </c>
      <c r="X52" s="10" t="s">
        <v>16025</v>
      </c>
      <c r="Y52" s="10">
        <v>10</v>
      </c>
      <c r="Z52" s="10" t="s">
        <v>16026</v>
      </c>
      <c r="AA52" s="10" t="s">
        <v>15972</v>
      </c>
      <c r="AB52" s="10">
        <v>40</v>
      </c>
      <c r="AC52" s="10">
        <v>2</v>
      </c>
      <c r="AD52" s="10">
        <v>760</v>
      </c>
      <c r="AE52" s="10">
        <v>240</v>
      </c>
      <c r="AF52" s="10">
        <v>80</v>
      </c>
      <c r="AG52" s="10">
        <v>120</v>
      </c>
      <c r="AH52" s="9" t="s">
        <v>15939</v>
      </c>
      <c r="AI52" s="10" t="s">
        <v>16014</v>
      </c>
      <c r="AJ52" s="10" t="s">
        <v>16261</v>
      </c>
    </row>
    <row r="53" spans="1:36">
      <c r="A53" s="10" t="s">
        <v>16262</v>
      </c>
      <c r="B53" s="10" t="s">
        <v>16263</v>
      </c>
      <c r="C53" s="10" t="s">
        <v>16264</v>
      </c>
      <c r="D53" s="10" t="s">
        <v>15923</v>
      </c>
      <c r="E53" s="10" t="s">
        <v>16193</v>
      </c>
      <c r="F53" s="10" t="s">
        <v>15925</v>
      </c>
      <c r="G53" s="10" t="s">
        <v>16265</v>
      </c>
      <c r="I53" s="10">
        <v>39</v>
      </c>
      <c r="J53" s="10">
        <v>0</v>
      </c>
      <c r="K53" s="11" t="s">
        <v>16163</v>
      </c>
      <c r="L53" s="10" t="s">
        <v>16266</v>
      </c>
      <c r="M53" s="10" t="s">
        <v>16119</v>
      </c>
      <c r="N53" s="10" t="s">
        <v>16267</v>
      </c>
      <c r="O53" s="10">
        <v>1</v>
      </c>
      <c r="P53" s="10">
        <v>0</v>
      </c>
      <c r="Q53" s="10" t="s">
        <v>16268</v>
      </c>
      <c r="R53" s="10" t="s">
        <v>15931</v>
      </c>
      <c r="S53" s="10" t="s">
        <v>15930</v>
      </c>
      <c r="T53" s="10" t="s">
        <v>15931</v>
      </c>
      <c r="U53" s="10" t="s">
        <v>16269</v>
      </c>
      <c r="V53" s="10" t="s">
        <v>16058</v>
      </c>
      <c r="W53" s="10">
        <v>-1</v>
      </c>
      <c r="X53" s="10" t="s">
        <v>16270</v>
      </c>
      <c r="Y53" s="10">
        <v>5</v>
      </c>
      <c r="Z53" s="10" t="s">
        <v>16271</v>
      </c>
      <c r="AA53" s="10" t="s">
        <v>15938</v>
      </c>
      <c r="AB53" s="10">
        <v>40</v>
      </c>
      <c r="AC53" s="10">
        <v>1</v>
      </c>
      <c r="AD53" s="10">
        <v>400</v>
      </c>
      <c r="AE53" s="10">
        <v>110</v>
      </c>
      <c r="AF53" s="10">
        <v>40</v>
      </c>
      <c r="AG53" s="10">
        <v>50</v>
      </c>
      <c r="AH53" s="9" t="s">
        <v>15939</v>
      </c>
      <c r="AI53" s="10" t="s">
        <v>16272</v>
      </c>
      <c r="AJ53" s="10" t="s">
        <v>307</v>
      </c>
    </row>
    <row r="54" spans="1:36">
      <c r="A54" s="10" t="s">
        <v>16273</v>
      </c>
      <c r="B54" s="10" t="s">
        <v>16274</v>
      </c>
      <c r="C54" s="10" t="s">
        <v>16275</v>
      </c>
      <c r="D54" s="10" t="s">
        <v>15923</v>
      </c>
      <c r="E54" s="10" t="s">
        <v>15924</v>
      </c>
      <c r="F54" s="10" t="s">
        <v>15945</v>
      </c>
      <c r="G54" s="10" t="s">
        <v>16064</v>
      </c>
      <c r="I54" s="10">
        <v>18</v>
      </c>
      <c r="J54" s="10">
        <v>9</v>
      </c>
      <c r="K54" s="11">
        <v>1</v>
      </c>
      <c r="L54" s="10" t="s">
        <v>16065</v>
      </c>
      <c r="M54" s="10" t="s">
        <v>16276</v>
      </c>
      <c r="N54" s="10" t="s">
        <v>16067</v>
      </c>
      <c r="O54" s="10">
        <v>1</v>
      </c>
      <c r="P54" s="10">
        <v>3</v>
      </c>
      <c r="Q54" s="10" t="s">
        <v>16068</v>
      </c>
      <c r="R54" s="10" t="s">
        <v>15931</v>
      </c>
      <c r="S54" s="10" t="s">
        <v>16069</v>
      </c>
      <c r="T54" s="10" t="s">
        <v>16070</v>
      </c>
      <c r="U54" s="10" t="s">
        <v>16081</v>
      </c>
      <c r="V54" s="10" t="s">
        <v>15996</v>
      </c>
      <c r="W54" s="10">
        <v>2</v>
      </c>
      <c r="X54" s="10" t="s">
        <v>16059</v>
      </c>
      <c r="Y54" s="10">
        <v>8</v>
      </c>
      <c r="Z54" s="10" t="s">
        <v>16103</v>
      </c>
      <c r="AA54" s="10" t="s">
        <v>15953</v>
      </c>
      <c r="AB54" s="10">
        <v>40</v>
      </c>
      <c r="AC54" s="10">
        <v>2</v>
      </c>
      <c r="AD54" s="10">
        <v>690</v>
      </c>
      <c r="AE54" s="10">
        <v>180</v>
      </c>
      <c r="AF54" s="10">
        <v>60</v>
      </c>
      <c r="AG54" s="10">
        <v>90</v>
      </c>
      <c r="AH54" s="9" t="s">
        <v>15939</v>
      </c>
      <c r="AI54" s="10" t="s">
        <v>16277</v>
      </c>
      <c r="AJ54" s="10" t="s">
        <v>16278</v>
      </c>
    </row>
    <row r="55" spans="1:36">
      <c r="A55" s="10" t="s">
        <v>16279</v>
      </c>
      <c r="B55" s="10" t="s">
        <v>16280</v>
      </c>
      <c r="C55" s="10" t="s">
        <v>16039</v>
      </c>
      <c r="D55" s="10" t="s">
        <v>15923</v>
      </c>
      <c r="E55" s="10" t="s">
        <v>15924</v>
      </c>
      <c r="F55" s="10" t="s">
        <v>15945</v>
      </c>
      <c r="G55" s="10" t="s">
        <v>16281</v>
      </c>
      <c r="I55" s="10">
        <v>12</v>
      </c>
      <c r="J55" s="10">
        <v>0</v>
      </c>
      <c r="K55" s="11">
        <v>1</v>
      </c>
      <c r="L55" s="10" t="s">
        <v>16020</v>
      </c>
      <c r="M55" s="10" t="s">
        <v>16032</v>
      </c>
      <c r="N55" s="10" t="s">
        <v>16021</v>
      </c>
      <c r="O55" s="10">
        <v>2</v>
      </c>
      <c r="P55" s="10">
        <v>0</v>
      </c>
      <c r="Q55" s="10" t="s">
        <v>16022</v>
      </c>
      <c r="R55" s="10" t="s">
        <v>15931</v>
      </c>
      <c r="S55" s="10" t="s">
        <v>15930</v>
      </c>
      <c r="T55" s="10" t="s">
        <v>15931</v>
      </c>
      <c r="U55" s="10" t="s">
        <v>16282</v>
      </c>
      <c r="V55" s="10" t="s">
        <v>16058</v>
      </c>
      <c r="W55" s="10">
        <v>1</v>
      </c>
      <c r="X55" s="10" t="s">
        <v>16025</v>
      </c>
      <c r="Y55" s="10">
        <v>10</v>
      </c>
      <c r="Z55" s="10" t="s">
        <v>16026</v>
      </c>
      <c r="AA55" s="10" t="s">
        <v>15972</v>
      </c>
      <c r="AB55" s="10">
        <v>40</v>
      </c>
      <c r="AC55" s="10">
        <v>1</v>
      </c>
      <c r="AD55" s="10">
        <v>690</v>
      </c>
      <c r="AE55" s="10">
        <v>130</v>
      </c>
      <c r="AF55" s="10">
        <v>70</v>
      </c>
      <c r="AG55" s="10">
        <v>110</v>
      </c>
      <c r="AH55" s="9" t="s">
        <v>15939</v>
      </c>
      <c r="AJ55" s="10" t="s">
        <v>16209</v>
      </c>
    </row>
    <row r="56" spans="1:36">
      <c r="A56" s="10" t="s">
        <v>16283</v>
      </c>
      <c r="B56" s="10" t="s">
        <v>16046</v>
      </c>
      <c r="C56" s="10" t="s">
        <v>16284</v>
      </c>
      <c r="D56" s="10" t="s">
        <v>15923</v>
      </c>
      <c r="E56" s="10" t="s">
        <v>15924</v>
      </c>
      <c r="F56" s="10" t="s">
        <v>15945</v>
      </c>
      <c r="G56" s="10" t="s">
        <v>16046</v>
      </c>
      <c r="I56" s="10">
        <v>27</v>
      </c>
      <c r="J56" s="10">
        <v>0</v>
      </c>
      <c r="K56" s="11">
        <v>1</v>
      </c>
      <c r="L56" s="10" t="s">
        <v>16140</v>
      </c>
      <c r="M56" s="10" t="s">
        <v>16149</v>
      </c>
      <c r="N56" s="10" t="s">
        <v>16150</v>
      </c>
      <c r="O56" s="10">
        <v>1</v>
      </c>
      <c r="P56" s="10">
        <v>0</v>
      </c>
      <c r="Q56" s="10" t="s">
        <v>16227</v>
      </c>
      <c r="R56" s="10" t="s">
        <v>15931</v>
      </c>
      <c r="S56" s="10" t="s">
        <v>16012</v>
      </c>
      <c r="T56" s="10" t="s">
        <v>15931</v>
      </c>
      <c r="U56" s="10" t="s">
        <v>16047</v>
      </c>
      <c r="V56" s="10" t="s">
        <v>15996</v>
      </c>
      <c r="W56" s="10">
        <v>2</v>
      </c>
      <c r="X56" s="10" t="s">
        <v>16025</v>
      </c>
      <c r="Y56" s="10">
        <v>8</v>
      </c>
      <c r="Z56" s="10" t="s">
        <v>15937</v>
      </c>
      <c r="AA56" s="10" t="s">
        <v>15953</v>
      </c>
      <c r="AB56" s="10">
        <v>40</v>
      </c>
      <c r="AC56" s="10">
        <v>1</v>
      </c>
      <c r="AD56" s="10">
        <v>690</v>
      </c>
      <c r="AE56" s="10">
        <v>160</v>
      </c>
      <c r="AF56" s="10">
        <v>70</v>
      </c>
      <c r="AG56" s="10">
        <v>110</v>
      </c>
      <c r="AH56" s="9" t="s">
        <v>15939</v>
      </c>
      <c r="AI56" s="10" t="s">
        <v>16124</v>
      </c>
      <c r="AJ56" s="10" t="s">
        <v>16285</v>
      </c>
    </row>
    <row r="57" spans="1:36">
      <c r="A57" s="10" t="s">
        <v>16286</v>
      </c>
      <c r="B57" s="10" t="s">
        <v>16287</v>
      </c>
      <c r="C57" s="10" t="s">
        <v>16039</v>
      </c>
      <c r="D57" s="10" t="s">
        <v>15923</v>
      </c>
      <c r="E57" s="10" t="s">
        <v>15924</v>
      </c>
      <c r="F57" s="10" t="s">
        <v>15945</v>
      </c>
      <c r="G57" s="10" t="s">
        <v>16281</v>
      </c>
      <c r="I57" s="10">
        <v>12</v>
      </c>
      <c r="J57" s="10">
        <v>0</v>
      </c>
      <c r="K57" s="11">
        <v>1</v>
      </c>
      <c r="L57" s="10" t="s">
        <v>16020</v>
      </c>
      <c r="M57" s="10" t="s">
        <v>16032</v>
      </c>
      <c r="N57" s="10" t="s">
        <v>16021</v>
      </c>
      <c r="O57" s="10">
        <v>2</v>
      </c>
      <c r="P57" s="10">
        <v>0</v>
      </c>
      <c r="Q57" s="10" t="s">
        <v>16022</v>
      </c>
      <c r="R57" s="10" t="s">
        <v>15931</v>
      </c>
      <c r="S57" s="10" t="s">
        <v>15930</v>
      </c>
      <c r="T57" s="10" t="s">
        <v>15931</v>
      </c>
      <c r="U57" s="10" t="s">
        <v>16282</v>
      </c>
      <c r="V57" s="10" t="s">
        <v>16058</v>
      </c>
      <c r="W57" s="10">
        <v>2</v>
      </c>
      <c r="X57" s="10" t="s">
        <v>16059</v>
      </c>
      <c r="Y57" s="10">
        <v>10</v>
      </c>
      <c r="Z57" s="10" t="s">
        <v>15937</v>
      </c>
      <c r="AA57" s="10" t="s">
        <v>15938</v>
      </c>
      <c r="AB57" s="10">
        <v>40</v>
      </c>
      <c r="AC57" s="10">
        <v>1</v>
      </c>
      <c r="AD57" s="10">
        <v>690</v>
      </c>
      <c r="AE57" s="10">
        <v>80</v>
      </c>
      <c r="AF57" s="10">
        <v>70</v>
      </c>
      <c r="AG57" s="10">
        <v>110</v>
      </c>
      <c r="AH57" s="9" t="s">
        <v>15939</v>
      </c>
      <c r="AJ57" s="10" t="s">
        <v>16060</v>
      </c>
    </row>
    <row r="58" spans="1:36">
      <c r="A58" s="10" t="s">
        <v>16288</v>
      </c>
      <c r="B58" s="10" t="s">
        <v>16289</v>
      </c>
      <c r="C58" s="10" t="s">
        <v>16290</v>
      </c>
      <c r="D58" s="10" t="s">
        <v>15923</v>
      </c>
      <c r="E58" s="10" t="s">
        <v>15924</v>
      </c>
      <c r="F58" s="10" t="s">
        <v>15945</v>
      </c>
      <c r="G58" s="10" t="s">
        <v>16064</v>
      </c>
      <c r="I58" s="10">
        <v>18</v>
      </c>
      <c r="J58" s="10">
        <v>9</v>
      </c>
      <c r="K58" s="11">
        <v>1</v>
      </c>
      <c r="L58" s="10" t="s">
        <v>16065</v>
      </c>
      <c r="M58" s="10" t="s">
        <v>16276</v>
      </c>
      <c r="N58" s="10" t="s">
        <v>16067</v>
      </c>
      <c r="O58" s="10">
        <v>1</v>
      </c>
      <c r="P58" s="10">
        <v>3</v>
      </c>
      <c r="Q58" s="10" t="s">
        <v>16068</v>
      </c>
      <c r="R58" s="10" t="s">
        <v>15931</v>
      </c>
      <c r="S58" s="10" t="s">
        <v>16069</v>
      </c>
      <c r="T58" s="10" t="s">
        <v>16070</v>
      </c>
      <c r="U58" s="10" t="s">
        <v>16081</v>
      </c>
      <c r="V58" s="10" t="s">
        <v>15996</v>
      </c>
      <c r="W58" s="10">
        <v>2</v>
      </c>
      <c r="X58" s="10" t="s">
        <v>16059</v>
      </c>
      <c r="Y58" s="10">
        <v>9</v>
      </c>
      <c r="Z58" s="10" t="s">
        <v>16103</v>
      </c>
      <c r="AA58" s="10" t="s">
        <v>15938</v>
      </c>
      <c r="AB58" s="10">
        <v>40</v>
      </c>
      <c r="AC58" s="10">
        <v>2</v>
      </c>
      <c r="AD58" s="10">
        <v>680</v>
      </c>
      <c r="AE58" s="10">
        <v>190</v>
      </c>
      <c r="AF58" s="10">
        <v>60</v>
      </c>
      <c r="AG58" s="10">
        <v>90</v>
      </c>
      <c r="AH58" s="9" t="s">
        <v>15939</v>
      </c>
      <c r="AI58" s="10" t="s">
        <v>16124</v>
      </c>
      <c r="AJ58" s="10" t="s">
        <v>16278</v>
      </c>
    </row>
    <row r="59" spans="1:36">
      <c r="A59" s="10" t="s">
        <v>16291</v>
      </c>
      <c r="B59" s="10" t="s">
        <v>16292</v>
      </c>
      <c r="C59" s="10" t="s">
        <v>16290</v>
      </c>
      <c r="D59" s="10" t="s">
        <v>15923</v>
      </c>
      <c r="E59" s="10" t="s">
        <v>15924</v>
      </c>
      <c r="F59" s="10" t="s">
        <v>15945</v>
      </c>
      <c r="G59" s="10" t="s">
        <v>16064</v>
      </c>
      <c r="I59" s="10">
        <v>18</v>
      </c>
      <c r="J59" s="10">
        <v>9</v>
      </c>
      <c r="K59" s="11">
        <v>1</v>
      </c>
      <c r="L59" s="10" t="s">
        <v>16065</v>
      </c>
      <c r="M59" s="10" t="s">
        <v>16276</v>
      </c>
      <c r="N59" s="10" t="s">
        <v>16067</v>
      </c>
      <c r="O59" s="10">
        <v>1</v>
      </c>
      <c r="P59" s="10">
        <v>3</v>
      </c>
      <c r="Q59" s="10" t="s">
        <v>16068</v>
      </c>
      <c r="R59" s="10" t="s">
        <v>15931</v>
      </c>
      <c r="S59" s="10" t="s">
        <v>16069</v>
      </c>
      <c r="T59" s="10" t="s">
        <v>16070</v>
      </c>
      <c r="U59" s="10" t="s">
        <v>16081</v>
      </c>
      <c r="V59" s="10" t="s">
        <v>15996</v>
      </c>
      <c r="W59" s="10">
        <v>2</v>
      </c>
      <c r="X59" s="10" t="s">
        <v>16059</v>
      </c>
      <c r="Y59" s="10">
        <v>9</v>
      </c>
      <c r="Z59" s="10" t="s">
        <v>16103</v>
      </c>
      <c r="AA59" s="10" t="s">
        <v>15938</v>
      </c>
      <c r="AB59" s="10">
        <v>40</v>
      </c>
      <c r="AC59" s="10">
        <v>2</v>
      </c>
      <c r="AD59" s="10">
        <v>680</v>
      </c>
      <c r="AE59" s="10">
        <v>190</v>
      </c>
      <c r="AF59" s="10">
        <v>60</v>
      </c>
      <c r="AG59" s="10">
        <v>90</v>
      </c>
      <c r="AH59" s="9" t="s">
        <v>15939</v>
      </c>
      <c r="AJ59" s="10" t="s">
        <v>16278</v>
      </c>
    </row>
    <row r="60" spans="1:36">
      <c r="A60" s="10" t="s">
        <v>16293</v>
      </c>
      <c r="B60" s="10" t="s">
        <v>16294</v>
      </c>
      <c r="C60" s="10" t="s">
        <v>16295</v>
      </c>
      <c r="D60" s="10" t="s">
        <v>15923</v>
      </c>
      <c r="E60" s="10" t="s">
        <v>15924</v>
      </c>
      <c r="F60" s="10" t="s">
        <v>15945</v>
      </c>
      <c r="G60" s="10" t="s">
        <v>16296</v>
      </c>
      <c r="I60" s="10">
        <v>27</v>
      </c>
      <c r="J60" s="10">
        <v>9</v>
      </c>
      <c r="K60" s="11">
        <v>1</v>
      </c>
      <c r="L60" s="10" t="s">
        <v>16078</v>
      </c>
      <c r="M60" s="10" t="s">
        <v>16276</v>
      </c>
      <c r="N60" s="10" t="s">
        <v>16067</v>
      </c>
      <c r="O60" s="10">
        <v>1</v>
      </c>
      <c r="P60" s="10">
        <v>3</v>
      </c>
      <c r="Q60" s="10" t="s">
        <v>16297</v>
      </c>
      <c r="R60" s="10" t="s">
        <v>15931</v>
      </c>
      <c r="S60" s="10" t="s">
        <v>16080</v>
      </c>
      <c r="T60" s="10" t="s">
        <v>16070</v>
      </c>
      <c r="U60" s="10" t="s">
        <v>16081</v>
      </c>
      <c r="V60" s="10" t="s">
        <v>15996</v>
      </c>
      <c r="W60" s="10">
        <v>-2</v>
      </c>
      <c r="X60" s="10" t="s">
        <v>16082</v>
      </c>
      <c r="Y60" s="10">
        <v>7</v>
      </c>
      <c r="Z60" s="10" t="s">
        <v>16026</v>
      </c>
      <c r="AA60" s="10" t="s">
        <v>15953</v>
      </c>
      <c r="AB60" s="10">
        <v>40</v>
      </c>
      <c r="AC60" s="10">
        <v>2</v>
      </c>
      <c r="AD60" s="10">
        <v>660</v>
      </c>
      <c r="AE60" s="10">
        <v>330</v>
      </c>
      <c r="AF60" s="10">
        <v>70</v>
      </c>
      <c r="AG60" s="10">
        <v>100</v>
      </c>
      <c r="AH60" s="9" t="s">
        <v>15939</v>
      </c>
      <c r="AI60" s="10" t="s">
        <v>16014</v>
      </c>
      <c r="AJ60" s="10" t="s">
        <v>16298</v>
      </c>
    </row>
    <row r="61" spans="1:36">
      <c r="A61" s="10" t="s">
        <v>16299</v>
      </c>
      <c r="B61" s="10" t="s">
        <v>16300</v>
      </c>
      <c r="C61" s="10" t="s">
        <v>16301</v>
      </c>
      <c r="D61" s="10" t="s">
        <v>15923</v>
      </c>
      <c r="E61" s="10" t="s">
        <v>16008</v>
      </c>
      <c r="F61" s="10" t="s">
        <v>16242</v>
      </c>
      <c r="G61" s="10" t="s">
        <v>16302</v>
      </c>
      <c r="I61" s="10">
        <v>18</v>
      </c>
      <c r="J61" s="10">
        <v>0</v>
      </c>
      <c r="K61" s="11">
        <v>1</v>
      </c>
      <c r="L61" s="10" t="s">
        <v>16266</v>
      </c>
      <c r="M61" s="10" t="s">
        <v>16009</v>
      </c>
      <c r="N61" s="10" t="s">
        <v>16303</v>
      </c>
      <c r="O61" s="10">
        <v>1</v>
      </c>
      <c r="P61" s="10">
        <v>0</v>
      </c>
      <c r="Q61" s="10" t="s">
        <v>16142</v>
      </c>
      <c r="R61" s="10" t="s">
        <v>15931</v>
      </c>
      <c r="S61" s="10" t="s">
        <v>16304</v>
      </c>
      <c r="T61" s="10" t="s">
        <v>15931</v>
      </c>
      <c r="U61" s="10" t="s">
        <v>16305</v>
      </c>
      <c r="V61" s="10" t="s">
        <v>16058</v>
      </c>
      <c r="W61" s="10">
        <v>2</v>
      </c>
      <c r="X61" s="10" t="s">
        <v>16059</v>
      </c>
      <c r="Y61" s="10">
        <v>8</v>
      </c>
      <c r="Z61" s="10" t="s">
        <v>15937</v>
      </c>
      <c r="AA61" s="10" t="s">
        <v>15938</v>
      </c>
      <c r="AB61" s="10">
        <v>40</v>
      </c>
      <c r="AC61" s="10">
        <v>2</v>
      </c>
      <c r="AD61" s="10">
        <v>660</v>
      </c>
      <c r="AE61" s="10">
        <v>130</v>
      </c>
      <c r="AF61" s="10">
        <v>70</v>
      </c>
      <c r="AG61" s="10">
        <v>100</v>
      </c>
      <c r="AH61" s="9" t="s">
        <v>15939</v>
      </c>
      <c r="AI61" s="10" t="s">
        <v>16014</v>
      </c>
      <c r="AJ61" s="10" t="s">
        <v>16306</v>
      </c>
    </row>
    <row r="62" spans="1:36">
      <c r="A62" s="10" t="s">
        <v>16307</v>
      </c>
      <c r="B62" s="10" t="s">
        <v>16308</v>
      </c>
      <c r="C62" s="10" t="s">
        <v>16309</v>
      </c>
      <c r="D62" s="10" t="s">
        <v>15923</v>
      </c>
      <c r="E62" s="10" t="s">
        <v>16008</v>
      </c>
      <c r="F62" s="10" t="s">
        <v>15963</v>
      </c>
      <c r="G62" s="10" t="s">
        <v>16310</v>
      </c>
      <c r="I62" s="10">
        <v>27</v>
      </c>
      <c r="J62" s="10">
        <v>0</v>
      </c>
      <c r="K62" s="11">
        <v>1</v>
      </c>
      <c r="L62" s="10" t="s">
        <v>16266</v>
      </c>
      <c r="M62" s="10" t="s">
        <v>16009</v>
      </c>
      <c r="N62" s="10" t="s">
        <v>16303</v>
      </c>
      <c r="O62" s="10">
        <v>1</v>
      </c>
      <c r="P62" s="10">
        <v>0</v>
      </c>
      <c r="Q62" s="10" t="s">
        <v>16311</v>
      </c>
      <c r="R62" s="10" t="s">
        <v>15931</v>
      </c>
      <c r="S62" s="10" t="s">
        <v>16312</v>
      </c>
      <c r="T62" s="10" t="s">
        <v>15931</v>
      </c>
      <c r="U62" s="10" t="s">
        <v>16313</v>
      </c>
      <c r="V62" s="10" t="s">
        <v>16058</v>
      </c>
      <c r="W62" s="10">
        <v>-1</v>
      </c>
      <c r="X62" s="10" t="s">
        <v>15936</v>
      </c>
      <c r="Y62" s="10">
        <v>5</v>
      </c>
      <c r="Z62" s="10" t="s">
        <v>16026</v>
      </c>
      <c r="AA62" s="10" t="s">
        <v>15953</v>
      </c>
      <c r="AB62" s="10">
        <v>40</v>
      </c>
      <c r="AC62" s="10">
        <v>1</v>
      </c>
      <c r="AD62" s="10">
        <v>650</v>
      </c>
      <c r="AE62" s="10">
        <v>110</v>
      </c>
      <c r="AF62" s="10">
        <v>50</v>
      </c>
      <c r="AG62" s="10">
        <v>70</v>
      </c>
      <c r="AH62" s="9" t="s">
        <v>15939</v>
      </c>
      <c r="AI62" s="10" t="s">
        <v>16314</v>
      </c>
      <c r="AJ62" s="10" t="s">
        <v>16315</v>
      </c>
    </row>
    <row r="63" spans="1:36">
      <c r="A63" s="10" t="s">
        <v>16316</v>
      </c>
      <c r="B63" s="10" t="s">
        <v>16076</v>
      </c>
      <c r="C63" s="10" t="s">
        <v>16317</v>
      </c>
      <c r="D63" s="10" t="s">
        <v>15923</v>
      </c>
      <c r="E63" s="10" t="s">
        <v>16008</v>
      </c>
      <c r="F63" s="10" t="s">
        <v>15963</v>
      </c>
      <c r="G63" s="10" t="s">
        <v>16076</v>
      </c>
      <c r="I63" s="10">
        <v>27</v>
      </c>
      <c r="J63" s="10">
        <v>9</v>
      </c>
      <c r="K63" s="11">
        <v>1</v>
      </c>
      <c r="L63" s="10" t="s">
        <v>16078</v>
      </c>
      <c r="M63" s="10" t="s">
        <v>16245</v>
      </c>
      <c r="N63" s="10" t="s">
        <v>16246</v>
      </c>
      <c r="O63" s="10">
        <v>1</v>
      </c>
      <c r="P63" s="10">
        <v>2</v>
      </c>
      <c r="Q63" s="10" t="s">
        <v>16079</v>
      </c>
      <c r="R63" s="10" t="s">
        <v>15931</v>
      </c>
      <c r="S63" s="10" t="s">
        <v>16318</v>
      </c>
      <c r="T63" s="10" t="s">
        <v>16070</v>
      </c>
      <c r="U63" s="10" t="s">
        <v>16319</v>
      </c>
      <c r="V63" s="10" t="s">
        <v>15996</v>
      </c>
      <c r="W63" s="10">
        <v>-2</v>
      </c>
      <c r="X63" s="10" t="s">
        <v>16082</v>
      </c>
      <c r="Y63" s="10">
        <v>7</v>
      </c>
      <c r="Z63" s="10" t="s">
        <v>16026</v>
      </c>
      <c r="AA63" s="10" t="s">
        <v>15953</v>
      </c>
      <c r="AB63" s="10">
        <v>40</v>
      </c>
      <c r="AC63" s="10">
        <v>1</v>
      </c>
      <c r="AD63" s="10">
        <v>650</v>
      </c>
      <c r="AE63" s="10">
        <v>330</v>
      </c>
      <c r="AF63" s="10">
        <v>70</v>
      </c>
      <c r="AG63" s="10">
        <v>100</v>
      </c>
      <c r="AH63" s="9" t="s">
        <v>15939</v>
      </c>
      <c r="AI63" s="10" t="s">
        <v>16145</v>
      </c>
      <c r="AJ63" s="10" t="s">
        <v>16320</v>
      </c>
    </row>
    <row r="64" spans="1:36">
      <c r="A64" s="10" t="s">
        <v>16321</v>
      </c>
      <c r="B64" s="10" t="s">
        <v>16322</v>
      </c>
      <c r="C64" s="10" t="s">
        <v>16094</v>
      </c>
      <c r="D64" s="10" t="s">
        <v>15923</v>
      </c>
      <c r="E64" s="10" t="s">
        <v>16008</v>
      </c>
      <c r="F64" s="10" t="s">
        <v>15963</v>
      </c>
      <c r="G64" s="10" t="s">
        <v>16322</v>
      </c>
      <c r="I64" s="10">
        <v>27</v>
      </c>
      <c r="J64" s="10">
        <v>9</v>
      </c>
      <c r="K64" s="11">
        <v>1</v>
      </c>
      <c r="L64" s="10" t="s">
        <v>16244</v>
      </c>
      <c r="M64" s="10" t="s">
        <v>16245</v>
      </c>
      <c r="N64" s="10" t="s">
        <v>16246</v>
      </c>
      <c r="O64" s="10">
        <v>1</v>
      </c>
      <c r="P64" s="10">
        <v>2</v>
      </c>
      <c r="Q64" s="10" t="s">
        <v>16079</v>
      </c>
      <c r="R64" s="10" t="s">
        <v>15931</v>
      </c>
      <c r="S64" s="10" t="s">
        <v>16318</v>
      </c>
      <c r="T64" s="10" t="s">
        <v>16070</v>
      </c>
      <c r="U64" s="10" t="s">
        <v>16071</v>
      </c>
      <c r="V64" s="10" t="s">
        <v>15996</v>
      </c>
      <c r="W64" s="10">
        <v>-1</v>
      </c>
      <c r="X64" s="10" t="s">
        <v>15936</v>
      </c>
      <c r="Y64" s="10">
        <v>7</v>
      </c>
      <c r="Z64" s="10" t="s">
        <v>15937</v>
      </c>
      <c r="AA64" s="10" t="s">
        <v>15938</v>
      </c>
      <c r="AB64" s="10">
        <v>40</v>
      </c>
      <c r="AC64" s="10">
        <v>2</v>
      </c>
      <c r="AD64" s="10">
        <v>650</v>
      </c>
      <c r="AE64" s="10">
        <v>330</v>
      </c>
      <c r="AF64" s="10">
        <v>70</v>
      </c>
      <c r="AG64" s="10">
        <v>100</v>
      </c>
      <c r="AH64" s="9" t="s">
        <v>15939</v>
      </c>
      <c r="AI64" s="10" t="s">
        <v>16218</v>
      </c>
      <c r="AJ64" s="10" t="s">
        <v>16323</v>
      </c>
    </row>
    <row r="65" spans="1:36">
      <c r="A65" s="10" t="s">
        <v>15298</v>
      </c>
      <c r="B65" s="10" t="s">
        <v>16324</v>
      </c>
      <c r="C65" s="10" t="s">
        <v>16325</v>
      </c>
      <c r="D65" s="10" t="s">
        <v>15923</v>
      </c>
      <c r="E65" s="10" t="s">
        <v>16008</v>
      </c>
      <c r="F65" s="10" t="s">
        <v>15963</v>
      </c>
      <c r="G65" s="10" t="s">
        <v>16326</v>
      </c>
      <c r="I65" s="10">
        <v>27</v>
      </c>
      <c r="J65" s="10">
        <v>0</v>
      </c>
      <c r="K65" s="11">
        <v>1</v>
      </c>
      <c r="L65" s="10" t="s">
        <v>16327</v>
      </c>
      <c r="M65" s="10" t="s">
        <v>16328</v>
      </c>
      <c r="N65" s="10" t="s">
        <v>16329</v>
      </c>
      <c r="O65" s="10">
        <v>1</v>
      </c>
      <c r="P65" s="10">
        <v>0</v>
      </c>
      <c r="Q65" s="10" t="s">
        <v>16311</v>
      </c>
      <c r="R65" s="10" t="s">
        <v>15931</v>
      </c>
      <c r="S65" s="10" t="s">
        <v>16312</v>
      </c>
      <c r="T65" s="10" t="s">
        <v>15931</v>
      </c>
      <c r="U65" s="10" t="s">
        <v>16330</v>
      </c>
      <c r="V65" s="10" t="s">
        <v>16058</v>
      </c>
      <c r="W65" s="10">
        <v>-2</v>
      </c>
      <c r="X65" s="10" t="s">
        <v>16082</v>
      </c>
      <c r="Y65" s="10">
        <v>4</v>
      </c>
      <c r="Z65" s="10" t="s">
        <v>15937</v>
      </c>
      <c r="AA65" s="10" t="s">
        <v>15938</v>
      </c>
      <c r="AB65" s="10">
        <v>40</v>
      </c>
      <c r="AC65" s="10">
        <v>1</v>
      </c>
      <c r="AD65" s="10">
        <v>650</v>
      </c>
      <c r="AE65" s="10">
        <v>110</v>
      </c>
      <c r="AF65" s="10">
        <v>70</v>
      </c>
      <c r="AG65" s="10">
        <v>100</v>
      </c>
      <c r="AH65" s="9" t="s">
        <v>15939</v>
      </c>
      <c r="AJ65" s="10" t="s">
        <v>16331</v>
      </c>
    </row>
    <row r="66" spans="1:36">
      <c r="A66" s="10" t="s">
        <v>16332</v>
      </c>
      <c r="B66" s="10" t="s">
        <v>16031</v>
      </c>
      <c r="C66" s="10" t="s">
        <v>16333</v>
      </c>
      <c r="D66" s="10" t="s">
        <v>15923</v>
      </c>
      <c r="E66" s="10" t="s">
        <v>15924</v>
      </c>
      <c r="F66" s="10" t="s">
        <v>15945</v>
      </c>
      <c r="G66" s="10" t="s">
        <v>16031</v>
      </c>
      <c r="I66" s="10">
        <v>27</v>
      </c>
      <c r="J66" s="10">
        <v>0</v>
      </c>
      <c r="K66" s="11">
        <v>1</v>
      </c>
      <c r="L66" s="10" t="s">
        <v>16140</v>
      </c>
      <c r="M66" s="10" t="s">
        <v>16009</v>
      </c>
      <c r="N66" s="10" t="s">
        <v>16010</v>
      </c>
      <c r="O66" s="10">
        <v>1</v>
      </c>
      <c r="P66" s="10">
        <v>0</v>
      </c>
      <c r="Q66" s="10" t="s">
        <v>16334</v>
      </c>
      <c r="R66" s="10" t="s">
        <v>16034</v>
      </c>
      <c r="S66" s="10" t="s">
        <v>16012</v>
      </c>
      <c r="T66" s="10" t="s">
        <v>15931</v>
      </c>
      <c r="U66" s="10" t="s">
        <v>16335</v>
      </c>
      <c r="V66" s="10" t="s">
        <v>15996</v>
      </c>
      <c r="W66" s="10">
        <v>-1</v>
      </c>
      <c r="X66" s="10" t="s">
        <v>15936</v>
      </c>
      <c r="Y66" s="10">
        <v>8</v>
      </c>
      <c r="Z66" s="10" t="s">
        <v>15937</v>
      </c>
      <c r="AA66" s="10" t="s">
        <v>15938</v>
      </c>
      <c r="AB66" s="10">
        <v>40</v>
      </c>
      <c r="AC66" s="10">
        <v>1</v>
      </c>
      <c r="AD66" s="10">
        <v>630</v>
      </c>
      <c r="AE66" s="10">
        <v>160</v>
      </c>
      <c r="AF66" s="10">
        <v>70</v>
      </c>
      <c r="AG66" s="10">
        <v>100</v>
      </c>
      <c r="AH66" s="9" t="s">
        <v>15939</v>
      </c>
      <c r="AI66" s="10" t="s">
        <v>16272</v>
      </c>
      <c r="AJ66" s="10" t="s">
        <v>16336</v>
      </c>
    </row>
    <row r="67" spans="1:36">
      <c r="A67" s="10" t="s">
        <v>16337</v>
      </c>
      <c r="B67" s="10" t="s">
        <v>16338</v>
      </c>
      <c r="C67" s="10" t="s">
        <v>16339</v>
      </c>
      <c r="D67" s="10" t="s">
        <v>15923</v>
      </c>
      <c r="E67" s="10" t="s">
        <v>15924</v>
      </c>
      <c r="F67" s="10" t="s">
        <v>15963</v>
      </c>
      <c r="G67" s="10" t="s">
        <v>16087</v>
      </c>
      <c r="I67" s="10">
        <v>27</v>
      </c>
      <c r="J67" s="10">
        <v>0</v>
      </c>
      <c r="K67" s="11">
        <v>1</v>
      </c>
      <c r="L67" s="10" t="s">
        <v>16140</v>
      </c>
      <c r="M67" s="10" t="s">
        <v>16119</v>
      </c>
      <c r="N67" s="10" t="s">
        <v>16150</v>
      </c>
      <c r="O67" s="10">
        <v>1</v>
      </c>
      <c r="P67" s="10">
        <v>0</v>
      </c>
      <c r="Q67" s="10" t="s">
        <v>16236</v>
      </c>
      <c r="R67" s="10" t="s">
        <v>15931</v>
      </c>
      <c r="S67" s="10" t="s">
        <v>16143</v>
      </c>
      <c r="T67" s="10" t="s">
        <v>15931</v>
      </c>
      <c r="U67" s="10" t="s">
        <v>16237</v>
      </c>
      <c r="V67" s="10" t="s">
        <v>15996</v>
      </c>
      <c r="W67" s="10">
        <v>4</v>
      </c>
      <c r="X67" s="10" t="s">
        <v>16059</v>
      </c>
      <c r="Y67" s="10">
        <v>8</v>
      </c>
      <c r="Z67" s="10" t="s">
        <v>16103</v>
      </c>
      <c r="AA67" s="10" t="s">
        <v>15938</v>
      </c>
      <c r="AB67" s="10">
        <v>40</v>
      </c>
      <c r="AC67" s="10">
        <v>2</v>
      </c>
      <c r="AD67" s="10">
        <v>630</v>
      </c>
      <c r="AE67" s="10">
        <v>170</v>
      </c>
      <c r="AF67" s="10">
        <v>70</v>
      </c>
      <c r="AG67" s="10">
        <v>100</v>
      </c>
      <c r="AH67" s="9" t="s">
        <v>15939</v>
      </c>
      <c r="AI67" s="10" t="s">
        <v>16124</v>
      </c>
      <c r="AJ67" s="10" t="s">
        <v>16340</v>
      </c>
    </row>
    <row r="68" spans="1:36">
      <c r="A68" s="10" t="s">
        <v>16341</v>
      </c>
      <c r="B68" s="10" t="s">
        <v>16342</v>
      </c>
      <c r="C68" s="10" t="s">
        <v>16343</v>
      </c>
      <c r="D68" s="10" t="s">
        <v>15923</v>
      </c>
      <c r="E68" s="10" t="s">
        <v>16008</v>
      </c>
      <c r="F68" s="10" t="s">
        <v>15963</v>
      </c>
      <c r="G68" s="10" t="s">
        <v>16344</v>
      </c>
      <c r="I68" s="10">
        <v>18</v>
      </c>
      <c r="J68" s="10">
        <v>9</v>
      </c>
      <c r="K68" s="11">
        <v>1</v>
      </c>
      <c r="L68" s="10" t="s">
        <v>16065</v>
      </c>
      <c r="M68" s="10" t="s">
        <v>16245</v>
      </c>
      <c r="N68" s="10" t="s">
        <v>16246</v>
      </c>
      <c r="O68" s="10">
        <v>1</v>
      </c>
      <c r="P68" s="10">
        <v>2</v>
      </c>
      <c r="Q68" s="10" t="s">
        <v>16247</v>
      </c>
      <c r="R68" s="10" t="s">
        <v>15931</v>
      </c>
      <c r="S68" s="10" t="s">
        <v>16248</v>
      </c>
      <c r="T68" s="10" t="s">
        <v>16070</v>
      </c>
      <c r="U68" s="10" t="s">
        <v>16345</v>
      </c>
      <c r="V68" s="10" t="s">
        <v>15996</v>
      </c>
      <c r="W68" s="10">
        <v>2</v>
      </c>
      <c r="X68" s="10" t="s">
        <v>16059</v>
      </c>
      <c r="Y68" s="10">
        <v>7</v>
      </c>
      <c r="Z68" s="10" t="s">
        <v>16103</v>
      </c>
      <c r="AA68" s="10" t="s">
        <v>15938</v>
      </c>
      <c r="AB68" s="10">
        <v>40</v>
      </c>
      <c r="AC68" s="10">
        <v>1</v>
      </c>
      <c r="AD68" s="10">
        <v>620</v>
      </c>
      <c r="AE68" s="10">
        <v>180</v>
      </c>
      <c r="AF68" s="10">
        <v>50</v>
      </c>
      <c r="AG68" s="10">
        <v>80</v>
      </c>
      <c r="AH68" s="9" t="s">
        <v>15939</v>
      </c>
      <c r="AI68" s="10" t="s">
        <v>16218</v>
      </c>
      <c r="AJ68" s="10" t="s">
        <v>16346</v>
      </c>
    </row>
    <row r="69" spans="1:36">
      <c r="A69" s="10" t="s">
        <v>16347</v>
      </c>
      <c r="B69" s="10" t="s">
        <v>16348</v>
      </c>
      <c r="C69" s="10" t="s">
        <v>16349</v>
      </c>
      <c r="D69" s="10" t="s">
        <v>15923</v>
      </c>
      <c r="E69" s="10" t="s">
        <v>15924</v>
      </c>
      <c r="F69" s="10" t="s">
        <v>15945</v>
      </c>
      <c r="G69" s="10" t="s">
        <v>16168</v>
      </c>
      <c r="I69" s="10">
        <v>27</v>
      </c>
      <c r="J69" s="10">
        <v>0</v>
      </c>
      <c r="K69" s="11">
        <v>1</v>
      </c>
      <c r="L69" s="10" t="s">
        <v>16140</v>
      </c>
      <c r="M69" s="10" t="s">
        <v>16119</v>
      </c>
      <c r="N69" s="10" t="s">
        <v>16150</v>
      </c>
      <c r="O69" s="10">
        <v>1</v>
      </c>
      <c r="P69" s="10">
        <v>0</v>
      </c>
      <c r="Q69" s="10" t="s">
        <v>16350</v>
      </c>
      <c r="R69" s="10" t="s">
        <v>15931</v>
      </c>
      <c r="S69" s="10" t="s">
        <v>15930</v>
      </c>
      <c r="T69" s="10" t="s">
        <v>15931</v>
      </c>
      <c r="U69" s="10" t="s">
        <v>16108</v>
      </c>
      <c r="V69" s="10" t="s">
        <v>16058</v>
      </c>
      <c r="W69" s="10">
        <v>2</v>
      </c>
      <c r="X69" s="10" t="s">
        <v>16059</v>
      </c>
      <c r="Y69" s="10">
        <v>8</v>
      </c>
      <c r="Z69" s="10" t="s">
        <v>16103</v>
      </c>
      <c r="AA69" s="10" t="s">
        <v>15938</v>
      </c>
      <c r="AB69" s="10">
        <v>40</v>
      </c>
      <c r="AC69" s="10">
        <v>1</v>
      </c>
      <c r="AD69" s="10">
        <v>600</v>
      </c>
      <c r="AE69" s="10">
        <v>160</v>
      </c>
      <c r="AF69" s="10">
        <v>60</v>
      </c>
      <c r="AG69" s="10">
        <v>90</v>
      </c>
      <c r="AH69" s="9" t="s">
        <v>15939</v>
      </c>
      <c r="AI69" s="10" t="s">
        <v>16218</v>
      </c>
      <c r="AJ69" s="10" t="s">
        <v>16351</v>
      </c>
    </row>
    <row r="70" spans="1:36">
      <c r="A70" s="10" t="s">
        <v>16352</v>
      </c>
      <c r="B70" s="10" t="s">
        <v>16353</v>
      </c>
      <c r="C70" s="10" t="s">
        <v>16086</v>
      </c>
      <c r="D70" s="10" t="s">
        <v>15923</v>
      </c>
      <c r="E70" s="10" t="s">
        <v>15924</v>
      </c>
      <c r="F70" s="10" t="s">
        <v>15945</v>
      </c>
      <c r="G70" s="10" t="s">
        <v>16056</v>
      </c>
      <c r="I70" s="10">
        <v>12</v>
      </c>
      <c r="J70" s="10">
        <v>0</v>
      </c>
      <c r="K70" s="11">
        <v>1</v>
      </c>
      <c r="L70" s="10" t="s">
        <v>16020</v>
      </c>
      <c r="M70" s="10" t="s">
        <v>15990</v>
      </c>
      <c r="N70" s="10" t="s">
        <v>16021</v>
      </c>
      <c r="O70" s="10">
        <v>2</v>
      </c>
      <c r="P70" s="10">
        <v>0</v>
      </c>
      <c r="Q70" s="10" t="s">
        <v>16112</v>
      </c>
      <c r="R70" s="10" t="s">
        <v>15931</v>
      </c>
      <c r="S70" s="10" t="s">
        <v>15930</v>
      </c>
      <c r="T70" s="10" t="s">
        <v>15931</v>
      </c>
      <c r="U70" s="10" t="s">
        <v>16113</v>
      </c>
      <c r="V70" s="10" t="s">
        <v>16058</v>
      </c>
      <c r="W70" s="10">
        <v>2</v>
      </c>
      <c r="X70" s="10" t="s">
        <v>16059</v>
      </c>
      <c r="Y70" s="10">
        <v>12</v>
      </c>
      <c r="Z70" s="10" t="s">
        <v>15937</v>
      </c>
      <c r="AA70" s="10" t="s">
        <v>15938</v>
      </c>
      <c r="AB70" s="10">
        <v>40</v>
      </c>
      <c r="AC70" s="10">
        <v>1</v>
      </c>
      <c r="AD70" s="10">
        <v>940</v>
      </c>
      <c r="AE70" s="10">
        <v>110</v>
      </c>
      <c r="AF70" s="10">
        <v>100</v>
      </c>
      <c r="AG70" s="10">
        <v>150</v>
      </c>
      <c r="AH70" s="9" t="s">
        <v>15939</v>
      </c>
      <c r="AJ70" s="10" t="s">
        <v>16114</v>
      </c>
    </row>
    <row r="71" spans="1:36">
      <c r="A71" s="10" t="s">
        <v>16354</v>
      </c>
      <c r="B71" s="10" t="s">
        <v>16355</v>
      </c>
      <c r="C71" s="10" t="s">
        <v>16349</v>
      </c>
      <c r="D71" s="10" t="s">
        <v>15923</v>
      </c>
      <c r="E71" s="10" t="s">
        <v>15924</v>
      </c>
      <c r="F71" s="10" t="s">
        <v>15945</v>
      </c>
      <c r="G71" s="10" t="s">
        <v>16168</v>
      </c>
      <c r="I71" s="10">
        <v>27</v>
      </c>
      <c r="J71" s="10">
        <v>0</v>
      </c>
      <c r="K71" s="11">
        <v>1</v>
      </c>
      <c r="L71" s="10" t="s">
        <v>16140</v>
      </c>
      <c r="M71" s="10" t="s">
        <v>16119</v>
      </c>
      <c r="N71" s="10" t="s">
        <v>16150</v>
      </c>
      <c r="O71" s="10">
        <v>1</v>
      </c>
      <c r="P71" s="10">
        <v>0</v>
      </c>
      <c r="Q71" s="10" t="s">
        <v>16350</v>
      </c>
      <c r="R71" s="10" t="s">
        <v>15931</v>
      </c>
      <c r="S71" s="10" t="s">
        <v>15930</v>
      </c>
      <c r="T71" s="10" t="s">
        <v>15931</v>
      </c>
      <c r="U71" s="10" t="s">
        <v>16108</v>
      </c>
      <c r="V71" s="10" t="s">
        <v>16058</v>
      </c>
      <c r="W71" s="10">
        <v>2</v>
      </c>
      <c r="X71" s="10" t="s">
        <v>16059</v>
      </c>
      <c r="Y71" s="10">
        <v>8</v>
      </c>
      <c r="Z71" s="10" t="s">
        <v>16103</v>
      </c>
      <c r="AA71" s="10" t="s">
        <v>15938</v>
      </c>
      <c r="AB71" s="10">
        <v>40</v>
      </c>
      <c r="AC71" s="10">
        <v>1</v>
      </c>
      <c r="AD71" s="10">
        <v>600</v>
      </c>
      <c r="AE71" s="10">
        <v>160</v>
      </c>
      <c r="AF71" s="10">
        <v>60</v>
      </c>
      <c r="AG71" s="10">
        <v>90</v>
      </c>
      <c r="AH71" s="9" t="s">
        <v>15939</v>
      </c>
      <c r="AI71" s="10" t="s">
        <v>16218</v>
      </c>
      <c r="AJ71" s="10" t="s">
        <v>16351</v>
      </c>
    </row>
    <row r="72" spans="1:36">
      <c r="A72" s="10" t="s">
        <v>16356</v>
      </c>
      <c r="B72" s="10" t="s">
        <v>16357</v>
      </c>
      <c r="C72" s="10" t="s">
        <v>16358</v>
      </c>
      <c r="D72" s="10" t="s">
        <v>15923</v>
      </c>
      <c r="E72" s="10" t="s">
        <v>16193</v>
      </c>
      <c r="F72" s="10" t="s">
        <v>16242</v>
      </c>
      <c r="G72" s="10" t="s">
        <v>16359</v>
      </c>
      <c r="I72" s="10">
        <v>27</v>
      </c>
      <c r="J72" s="10">
        <v>0</v>
      </c>
      <c r="K72" s="11">
        <v>1</v>
      </c>
      <c r="L72" s="10" t="s">
        <v>16266</v>
      </c>
      <c r="M72" s="10" t="s">
        <v>16119</v>
      </c>
      <c r="N72" s="10" t="s">
        <v>16360</v>
      </c>
      <c r="O72" s="10">
        <v>1</v>
      </c>
      <c r="P72" s="10">
        <v>0</v>
      </c>
      <c r="Q72" s="10" t="s">
        <v>16361</v>
      </c>
      <c r="R72" s="10" t="s">
        <v>15994</v>
      </c>
      <c r="S72" s="10" t="s">
        <v>15930</v>
      </c>
      <c r="T72" s="10" t="s">
        <v>15931</v>
      </c>
      <c r="U72" s="10" t="s">
        <v>16081</v>
      </c>
      <c r="V72" s="10" t="s">
        <v>16058</v>
      </c>
      <c r="W72" s="10">
        <v>2</v>
      </c>
      <c r="X72" s="10" t="s">
        <v>16059</v>
      </c>
      <c r="Y72" s="10">
        <v>10</v>
      </c>
      <c r="Z72" s="10" t="s">
        <v>16103</v>
      </c>
      <c r="AA72" s="10" t="s">
        <v>15938</v>
      </c>
      <c r="AB72" s="10">
        <v>40</v>
      </c>
      <c r="AC72" s="10">
        <v>2</v>
      </c>
      <c r="AD72" s="10">
        <v>600</v>
      </c>
      <c r="AE72" s="10">
        <v>140</v>
      </c>
      <c r="AF72" s="10">
        <v>60</v>
      </c>
      <c r="AG72" s="10">
        <v>90</v>
      </c>
      <c r="AH72" s="9" t="s">
        <v>15939</v>
      </c>
      <c r="AI72" s="10" t="s">
        <v>16218</v>
      </c>
      <c r="AJ72" s="10" t="s">
        <v>16362</v>
      </c>
    </row>
    <row r="73" spans="1:36">
      <c r="A73" s="10" t="s">
        <v>16363</v>
      </c>
      <c r="B73" s="10" t="s">
        <v>16364</v>
      </c>
      <c r="C73" s="10" t="s">
        <v>16349</v>
      </c>
      <c r="D73" s="10" t="s">
        <v>15923</v>
      </c>
      <c r="E73" s="10" t="s">
        <v>15924</v>
      </c>
      <c r="F73" s="10" t="s">
        <v>15945</v>
      </c>
      <c r="G73" s="10" t="s">
        <v>16168</v>
      </c>
      <c r="I73" s="10">
        <v>27</v>
      </c>
      <c r="J73" s="10">
        <v>0</v>
      </c>
      <c r="K73" s="11">
        <v>1</v>
      </c>
      <c r="L73" s="10" t="s">
        <v>16140</v>
      </c>
      <c r="M73" s="10" t="s">
        <v>16119</v>
      </c>
      <c r="N73" s="10" t="s">
        <v>16150</v>
      </c>
      <c r="O73" s="10">
        <v>1</v>
      </c>
      <c r="P73" s="10">
        <v>0</v>
      </c>
      <c r="Q73" s="10" t="s">
        <v>16350</v>
      </c>
      <c r="R73" s="10" t="s">
        <v>15931</v>
      </c>
      <c r="S73" s="10" t="s">
        <v>15930</v>
      </c>
      <c r="T73" s="10" t="s">
        <v>15931</v>
      </c>
      <c r="U73" s="10" t="s">
        <v>16108</v>
      </c>
      <c r="V73" s="10" t="s">
        <v>16058</v>
      </c>
      <c r="W73" s="10">
        <v>2</v>
      </c>
      <c r="X73" s="10" t="s">
        <v>16059</v>
      </c>
      <c r="Y73" s="10">
        <v>8</v>
      </c>
      <c r="Z73" s="10" t="s">
        <v>16103</v>
      </c>
      <c r="AA73" s="10" t="s">
        <v>15938</v>
      </c>
      <c r="AB73" s="10">
        <v>40</v>
      </c>
      <c r="AC73" s="10">
        <v>1</v>
      </c>
      <c r="AD73" s="10">
        <v>600</v>
      </c>
      <c r="AE73" s="10">
        <v>160</v>
      </c>
      <c r="AF73" s="10">
        <v>60</v>
      </c>
      <c r="AG73" s="10">
        <v>90</v>
      </c>
      <c r="AH73" s="9" t="s">
        <v>15939</v>
      </c>
      <c r="AJ73" s="10" t="s">
        <v>16351</v>
      </c>
    </row>
    <row r="74" spans="1:36">
      <c r="A74" s="10" t="s">
        <v>16365</v>
      </c>
      <c r="B74" s="10" t="s">
        <v>16366</v>
      </c>
      <c r="C74" s="10" t="s">
        <v>16367</v>
      </c>
      <c r="D74" s="10" t="s">
        <v>15923</v>
      </c>
      <c r="E74" s="10" t="s">
        <v>15924</v>
      </c>
      <c r="F74" s="10" t="s">
        <v>15945</v>
      </c>
      <c r="G74" s="10" t="s">
        <v>16368</v>
      </c>
      <c r="I74" s="10">
        <v>27</v>
      </c>
      <c r="J74" s="10">
        <v>0</v>
      </c>
      <c r="K74" s="11">
        <v>1</v>
      </c>
      <c r="L74" s="10" t="s">
        <v>16140</v>
      </c>
      <c r="M74" s="10" t="s">
        <v>16009</v>
      </c>
      <c r="N74" s="10" t="s">
        <v>16010</v>
      </c>
      <c r="O74" s="10">
        <v>1</v>
      </c>
      <c r="P74" s="10">
        <v>0</v>
      </c>
      <c r="Q74" s="10" t="s">
        <v>16334</v>
      </c>
      <c r="R74" s="10" t="s">
        <v>16034</v>
      </c>
      <c r="S74" s="10" t="s">
        <v>16012</v>
      </c>
      <c r="T74" s="10" t="s">
        <v>15931</v>
      </c>
      <c r="U74" s="10" t="s">
        <v>16335</v>
      </c>
      <c r="V74" s="10" t="s">
        <v>15996</v>
      </c>
      <c r="W74" s="10">
        <v>-1</v>
      </c>
      <c r="X74" s="10" t="s">
        <v>15936</v>
      </c>
      <c r="Y74" s="10">
        <v>8</v>
      </c>
      <c r="Z74" s="10" t="s">
        <v>15937</v>
      </c>
      <c r="AA74" s="10" t="s">
        <v>15938</v>
      </c>
      <c r="AB74" s="10">
        <v>40</v>
      </c>
      <c r="AC74" s="10">
        <v>1</v>
      </c>
      <c r="AD74" s="10">
        <v>600</v>
      </c>
      <c r="AE74" s="10">
        <v>160</v>
      </c>
      <c r="AF74" s="10">
        <v>70</v>
      </c>
      <c r="AG74" s="10">
        <v>100</v>
      </c>
      <c r="AH74" s="9" t="s">
        <v>15939</v>
      </c>
      <c r="AI74" s="10" t="s">
        <v>16218</v>
      </c>
      <c r="AJ74" s="10" t="s">
        <v>16351</v>
      </c>
    </row>
    <row r="75" spans="1:36">
      <c r="A75" s="10" t="s">
        <v>16369</v>
      </c>
      <c r="B75" s="10" t="s">
        <v>16155</v>
      </c>
      <c r="C75" s="10" t="s">
        <v>16370</v>
      </c>
      <c r="D75" s="10" t="s">
        <v>15923</v>
      </c>
      <c r="E75" s="10" t="s">
        <v>15924</v>
      </c>
      <c r="F75" s="10" t="s">
        <v>15925</v>
      </c>
      <c r="G75" s="10" t="s">
        <v>16155</v>
      </c>
      <c r="I75" s="10">
        <v>27</v>
      </c>
      <c r="J75" s="10">
        <v>0</v>
      </c>
      <c r="K75" s="11">
        <v>1</v>
      </c>
      <c r="L75" s="10" t="s">
        <v>16140</v>
      </c>
      <c r="M75" s="10" t="s">
        <v>16119</v>
      </c>
      <c r="N75" s="10" t="s">
        <v>16150</v>
      </c>
      <c r="O75" s="10">
        <v>1</v>
      </c>
      <c r="P75" s="10">
        <v>2</v>
      </c>
      <c r="Q75" s="10" t="s">
        <v>16227</v>
      </c>
      <c r="R75" s="10" t="s">
        <v>15931</v>
      </c>
      <c r="S75" s="10" t="s">
        <v>16012</v>
      </c>
      <c r="T75" s="10" t="s">
        <v>15931</v>
      </c>
      <c r="U75" s="10" t="s">
        <v>16371</v>
      </c>
      <c r="V75" s="10" t="s">
        <v>15996</v>
      </c>
      <c r="W75" s="10">
        <v>0</v>
      </c>
      <c r="X75" s="10" t="s">
        <v>16082</v>
      </c>
      <c r="Y75" s="10">
        <v>8</v>
      </c>
      <c r="Z75" s="10" t="s">
        <v>15937</v>
      </c>
      <c r="AA75" s="10" t="s">
        <v>15953</v>
      </c>
      <c r="AB75" s="10">
        <v>40</v>
      </c>
      <c r="AC75" s="10">
        <v>2</v>
      </c>
      <c r="AD75" s="10">
        <v>570</v>
      </c>
      <c r="AE75" s="10">
        <v>190</v>
      </c>
      <c r="AF75" s="10">
        <v>60</v>
      </c>
      <c r="AG75" s="10">
        <v>90</v>
      </c>
      <c r="AH75" s="9" t="s">
        <v>15939</v>
      </c>
      <c r="AI75" s="10" t="s">
        <v>16124</v>
      </c>
      <c r="AJ75" s="10" t="s">
        <v>16372</v>
      </c>
    </row>
    <row r="76" spans="1:36">
      <c r="A76" s="10" t="s">
        <v>15284</v>
      </c>
      <c r="B76" s="10" t="s">
        <v>16373</v>
      </c>
      <c r="C76" s="10" t="s">
        <v>16374</v>
      </c>
      <c r="D76" s="10" t="s">
        <v>15923</v>
      </c>
      <c r="E76" s="10" t="s">
        <v>16008</v>
      </c>
      <c r="F76" s="10" t="s">
        <v>15963</v>
      </c>
      <c r="G76" s="10" t="s">
        <v>16375</v>
      </c>
      <c r="I76" s="10">
        <v>27</v>
      </c>
      <c r="J76" s="10">
        <v>0</v>
      </c>
      <c r="K76" s="11">
        <v>1</v>
      </c>
      <c r="L76" s="10" t="s">
        <v>16266</v>
      </c>
      <c r="M76" s="10" t="s">
        <v>16328</v>
      </c>
      <c r="N76" s="10" t="s">
        <v>16303</v>
      </c>
      <c r="O76" s="10">
        <v>1</v>
      </c>
      <c r="P76" s="10">
        <v>0</v>
      </c>
      <c r="Q76" s="10" t="s">
        <v>16311</v>
      </c>
      <c r="R76" s="10" t="s">
        <v>15931</v>
      </c>
      <c r="S76" s="10" t="s">
        <v>16312</v>
      </c>
      <c r="T76" s="10" t="s">
        <v>15931</v>
      </c>
      <c r="U76" s="10" t="s">
        <v>16313</v>
      </c>
      <c r="V76" s="10" t="s">
        <v>16058</v>
      </c>
      <c r="W76" s="10">
        <v>-1</v>
      </c>
      <c r="X76" s="10" t="s">
        <v>15936</v>
      </c>
      <c r="Y76" s="10">
        <v>4</v>
      </c>
      <c r="Z76" s="10" t="s">
        <v>15937</v>
      </c>
      <c r="AA76" s="10" t="s">
        <v>15938</v>
      </c>
      <c r="AB76" s="10">
        <v>30</v>
      </c>
      <c r="AC76" s="10">
        <v>1</v>
      </c>
      <c r="AD76" s="10">
        <v>550</v>
      </c>
      <c r="AE76" s="10">
        <v>120</v>
      </c>
      <c r="AF76" s="10">
        <v>60</v>
      </c>
      <c r="AG76" s="10">
        <v>90</v>
      </c>
      <c r="AH76" s="9" t="s">
        <v>15939</v>
      </c>
      <c r="AJ76" s="10" t="s">
        <v>16376</v>
      </c>
    </row>
    <row r="77" spans="1:36">
      <c r="A77" s="10" t="s">
        <v>16377</v>
      </c>
      <c r="B77" s="10" t="s">
        <v>16378</v>
      </c>
      <c r="C77" s="10" t="s">
        <v>16379</v>
      </c>
      <c r="D77" s="10" t="s">
        <v>15923</v>
      </c>
      <c r="E77" s="10" t="s">
        <v>16008</v>
      </c>
      <c r="F77" s="10" t="s">
        <v>15963</v>
      </c>
      <c r="G77" s="10" t="s">
        <v>16380</v>
      </c>
      <c r="I77" s="10">
        <v>27</v>
      </c>
      <c r="J77" s="10">
        <v>0</v>
      </c>
      <c r="K77" s="11">
        <v>1</v>
      </c>
      <c r="L77" s="10" t="s">
        <v>16266</v>
      </c>
      <c r="M77" s="10" t="s">
        <v>16141</v>
      </c>
      <c r="N77" s="10" t="s">
        <v>16303</v>
      </c>
      <c r="O77" s="10">
        <v>1</v>
      </c>
      <c r="P77" s="10">
        <v>0</v>
      </c>
      <c r="Q77" s="10" t="s">
        <v>16311</v>
      </c>
      <c r="R77" s="10" t="s">
        <v>15931</v>
      </c>
      <c r="S77" s="10" t="s">
        <v>16312</v>
      </c>
      <c r="T77" s="10" t="s">
        <v>15931</v>
      </c>
      <c r="U77" s="10" t="s">
        <v>16330</v>
      </c>
      <c r="V77" s="10" t="s">
        <v>16058</v>
      </c>
      <c r="W77" s="10">
        <v>2</v>
      </c>
      <c r="X77" s="10" t="s">
        <v>16059</v>
      </c>
      <c r="Y77" s="10">
        <v>4</v>
      </c>
      <c r="Z77" s="10" t="s">
        <v>15937</v>
      </c>
      <c r="AA77" s="10" t="s">
        <v>15938</v>
      </c>
      <c r="AB77" s="10">
        <v>40</v>
      </c>
      <c r="AC77" s="10">
        <v>1</v>
      </c>
      <c r="AD77" s="10">
        <v>540</v>
      </c>
      <c r="AE77" s="10">
        <v>110</v>
      </c>
      <c r="AF77" s="10">
        <v>60</v>
      </c>
      <c r="AG77" s="10">
        <v>90</v>
      </c>
      <c r="AH77" s="9" t="s">
        <v>15939</v>
      </c>
      <c r="AI77" s="10" t="s">
        <v>16272</v>
      </c>
      <c r="AJ77" s="10" t="s">
        <v>16381</v>
      </c>
    </row>
    <row r="78" spans="1:36">
      <c r="A78" s="10" t="s">
        <v>16382</v>
      </c>
      <c r="B78" s="10" t="s">
        <v>16383</v>
      </c>
      <c r="C78" s="10" t="s">
        <v>16379</v>
      </c>
      <c r="D78" s="10" t="s">
        <v>15923</v>
      </c>
      <c r="E78" s="10" t="s">
        <v>16008</v>
      </c>
      <c r="F78" s="10" t="s">
        <v>15963</v>
      </c>
      <c r="G78" s="10" t="s">
        <v>16380</v>
      </c>
      <c r="I78" s="10">
        <v>27</v>
      </c>
      <c r="J78" s="10">
        <v>0</v>
      </c>
      <c r="K78" s="11">
        <v>1</v>
      </c>
      <c r="L78" s="10" t="s">
        <v>16266</v>
      </c>
      <c r="M78" s="10" t="s">
        <v>16141</v>
      </c>
      <c r="N78" s="10" t="s">
        <v>16303</v>
      </c>
      <c r="O78" s="10">
        <v>1</v>
      </c>
      <c r="P78" s="10">
        <v>0</v>
      </c>
      <c r="Q78" s="10" t="s">
        <v>16311</v>
      </c>
      <c r="R78" s="10" t="s">
        <v>15931</v>
      </c>
      <c r="S78" s="10" t="s">
        <v>16312</v>
      </c>
      <c r="T78" s="10" t="s">
        <v>15931</v>
      </c>
      <c r="U78" s="10" t="s">
        <v>16330</v>
      </c>
      <c r="V78" s="10" t="s">
        <v>16058</v>
      </c>
      <c r="W78" s="10">
        <v>2</v>
      </c>
      <c r="X78" s="10" t="s">
        <v>16059</v>
      </c>
      <c r="Y78" s="10">
        <v>4</v>
      </c>
      <c r="Z78" s="10" t="s">
        <v>15937</v>
      </c>
      <c r="AA78" s="10" t="s">
        <v>15938</v>
      </c>
      <c r="AB78" s="10">
        <v>40</v>
      </c>
      <c r="AC78" s="10">
        <v>1</v>
      </c>
      <c r="AD78" s="10">
        <v>540</v>
      </c>
      <c r="AE78" s="10">
        <v>110</v>
      </c>
      <c r="AF78" s="10">
        <v>60</v>
      </c>
      <c r="AG78" s="10">
        <v>90</v>
      </c>
      <c r="AH78" s="9" t="s">
        <v>15939</v>
      </c>
      <c r="AJ78" s="10" t="s">
        <v>16384</v>
      </c>
    </row>
    <row r="79" spans="1:36">
      <c r="A79" s="10" t="s">
        <v>16385</v>
      </c>
      <c r="B79" s="10" t="s">
        <v>16386</v>
      </c>
      <c r="C79" s="10" t="s">
        <v>16387</v>
      </c>
      <c r="D79" s="10" t="s">
        <v>15923</v>
      </c>
      <c r="E79" s="10" t="s">
        <v>16193</v>
      </c>
      <c r="F79" s="10" t="s">
        <v>15963</v>
      </c>
      <c r="G79" s="10" t="s">
        <v>16388</v>
      </c>
      <c r="I79" s="10">
        <v>27</v>
      </c>
      <c r="J79" s="10">
        <v>0</v>
      </c>
      <c r="K79" s="11">
        <v>1</v>
      </c>
      <c r="L79" s="10" t="s">
        <v>16327</v>
      </c>
      <c r="M79" s="10" t="s">
        <v>16149</v>
      </c>
      <c r="N79" s="10" t="s">
        <v>16329</v>
      </c>
      <c r="O79" s="10">
        <v>1</v>
      </c>
      <c r="P79" s="10">
        <v>0</v>
      </c>
      <c r="Q79" s="10" t="s">
        <v>16227</v>
      </c>
      <c r="R79" s="10" t="s">
        <v>15931</v>
      </c>
      <c r="S79" s="10" t="s">
        <v>15930</v>
      </c>
      <c r="T79" s="10" t="s">
        <v>15931</v>
      </c>
      <c r="U79" s="10" t="s">
        <v>16389</v>
      </c>
      <c r="V79" s="10" t="s">
        <v>16058</v>
      </c>
      <c r="W79" s="10">
        <v>-2</v>
      </c>
      <c r="X79" s="10" t="s">
        <v>16082</v>
      </c>
      <c r="Y79" s="10">
        <v>8</v>
      </c>
      <c r="Z79" s="10" t="s">
        <v>15937</v>
      </c>
      <c r="AA79" s="10" t="s">
        <v>15938</v>
      </c>
      <c r="AB79" s="10">
        <v>40</v>
      </c>
      <c r="AC79" s="10">
        <v>1</v>
      </c>
      <c r="AD79" s="10">
        <v>520</v>
      </c>
      <c r="AE79" s="10">
        <v>140</v>
      </c>
      <c r="AF79" s="10">
        <v>60</v>
      </c>
      <c r="AG79" s="10">
        <v>80</v>
      </c>
      <c r="AH79" s="9" t="s">
        <v>15939</v>
      </c>
      <c r="AI79" s="10" t="s">
        <v>16218</v>
      </c>
      <c r="AJ79" s="10" t="s">
        <v>16390</v>
      </c>
    </row>
    <row r="80" spans="1:36">
      <c r="A80" s="10" t="s">
        <v>16391</v>
      </c>
      <c r="B80" s="10" t="s">
        <v>16223</v>
      </c>
      <c r="C80" s="10" t="s">
        <v>16392</v>
      </c>
      <c r="D80" s="10" t="s">
        <v>15923</v>
      </c>
      <c r="E80" s="10" t="s">
        <v>15924</v>
      </c>
      <c r="F80" s="10" t="s">
        <v>15963</v>
      </c>
      <c r="G80" s="10" t="s">
        <v>16223</v>
      </c>
      <c r="I80" s="10">
        <v>27</v>
      </c>
      <c r="J80" s="10">
        <v>0</v>
      </c>
      <c r="K80" s="11">
        <v>1</v>
      </c>
      <c r="L80" s="10" t="s">
        <v>16195</v>
      </c>
      <c r="M80" s="10" t="s">
        <v>16149</v>
      </c>
      <c r="N80" s="10" t="s">
        <v>16150</v>
      </c>
      <c r="O80" s="10">
        <v>1</v>
      </c>
      <c r="P80" s="10">
        <v>0</v>
      </c>
      <c r="Q80" s="10" t="s">
        <v>16393</v>
      </c>
      <c r="R80" s="10" t="s">
        <v>15931</v>
      </c>
      <c r="S80" s="10" t="s">
        <v>16394</v>
      </c>
      <c r="T80" s="10" t="s">
        <v>15931</v>
      </c>
      <c r="U80" s="10" t="s">
        <v>16108</v>
      </c>
      <c r="V80" s="10" t="s">
        <v>15996</v>
      </c>
      <c r="W80" s="10">
        <v>1</v>
      </c>
      <c r="X80" s="10" t="s">
        <v>16025</v>
      </c>
      <c r="Y80" s="10">
        <v>6</v>
      </c>
      <c r="Z80" s="10" t="s">
        <v>15937</v>
      </c>
      <c r="AA80" s="10" t="s">
        <v>15972</v>
      </c>
      <c r="AB80" s="10">
        <v>40</v>
      </c>
      <c r="AC80" s="10">
        <v>1</v>
      </c>
      <c r="AD80" s="10">
        <v>520</v>
      </c>
      <c r="AE80" s="10">
        <v>120</v>
      </c>
      <c r="AF80" s="10">
        <v>60</v>
      </c>
      <c r="AG80" s="10">
        <v>80</v>
      </c>
      <c r="AH80" s="9" t="s">
        <v>15939</v>
      </c>
      <c r="AI80" s="10" t="s">
        <v>16218</v>
      </c>
      <c r="AJ80" s="10" t="s">
        <v>16395</v>
      </c>
    </row>
    <row r="81" spans="1:36">
      <c r="A81" s="10" t="s">
        <v>15302</v>
      </c>
      <c r="B81" s="10" t="s">
        <v>16396</v>
      </c>
      <c r="C81" s="10" t="s">
        <v>16397</v>
      </c>
      <c r="D81" s="10" t="s">
        <v>15923</v>
      </c>
      <c r="E81" s="10" t="s">
        <v>16008</v>
      </c>
      <c r="F81" s="10" t="s">
        <v>15945</v>
      </c>
      <c r="G81" s="10" t="s">
        <v>16398</v>
      </c>
      <c r="I81" s="10">
        <v>27</v>
      </c>
      <c r="J81" s="10">
        <v>0</v>
      </c>
      <c r="K81" s="11">
        <v>1</v>
      </c>
      <c r="L81" s="10" t="s">
        <v>16266</v>
      </c>
      <c r="M81" s="10" t="s">
        <v>16328</v>
      </c>
      <c r="N81" s="10" t="s">
        <v>16303</v>
      </c>
      <c r="O81" s="10">
        <v>1</v>
      </c>
      <c r="P81" s="10">
        <v>0</v>
      </c>
      <c r="Q81" s="10" t="s">
        <v>16334</v>
      </c>
      <c r="R81" s="10" t="s">
        <v>16034</v>
      </c>
      <c r="S81" s="10" t="s">
        <v>16399</v>
      </c>
      <c r="T81" s="10" t="s">
        <v>15931</v>
      </c>
      <c r="U81" s="10" t="s">
        <v>16400</v>
      </c>
      <c r="V81" s="10" t="s">
        <v>16058</v>
      </c>
      <c r="W81" s="10">
        <v>-1</v>
      </c>
      <c r="X81" s="10" t="s">
        <v>15936</v>
      </c>
      <c r="Y81" s="10">
        <v>8</v>
      </c>
      <c r="Z81" s="10" t="s">
        <v>15937</v>
      </c>
      <c r="AA81" s="10" t="s">
        <v>15953</v>
      </c>
      <c r="AB81" s="10">
        <v>40</v>
      </c>
      <c r="AC81" s="10">
        <v>1</v>
      </c>
      <c r="AD81" s="10">
        <v>520</v>
      </c>
      <c r="AE81" s="10">
        <v>130</v>
      </c>
      <c r="AF81" s="10">
        <v>60</v>
      </c>
      <c r="AG81" s="10">
        <v>80</v>
      </c>
      <c r="AH81" s="9" t="s">
        <v>15939</v>
      </c>
      <c r="AJ81" s="10" t="s">
        <v>16401</v>
      </c>
    </row>
    <row r="82" spans="1:36">
      <c r="A82" s="10" t="s">
        <v>16402</v>
      </c>
      <c r="B82" s="10" t="s">
        <v>16207</v>
      </c>
      <c r="C82" s="10" t="s">
        <v>16403</v>
      </c>
      <c r="D82" s="10" t="s">
        <v>15923</v>
      </c>
      <c r="E82" s="10" t="s">
        <v>16193</v>
      </c>
      <c r="F82" s="10" t="s">
        <v>15963</v>
      </c>
      <c r="G82" s="10" t="s">
        <v>16207</v>
      </c>
      <c r="I82" s="10">
        <v>27</v>
      </c>
      <c r="J82" s="10">
        <v>0</v>
      </c>
      <c r="K82" s="11">
        <v>1</v>
      </c>
      <c r="L82" s="10" t="s">
        <v>16195</v>
      </c>
      <c r="M82" s="10" t="s">
        <v>16119</v>
      </c>
      <c r="N82" s="10" t="s">
        <v>16150</v>
      </c>
      <c r="O82" s="10">
        <v>1</v>
      </c>
      <c r="P82" s="10">
        <v>0</v>
      </c>
      <c r="Q82" s="10" t="s">
        <v>16227</v>
      </c>
      <c r="R82" s="10" t="s">
        <v>15931</v>
      </c>
      <c r="S82" s="10" t="s">
        <v>16012</v>
      </c>
      <c r="T82" s="10" t="s">
        <v>15931</v>
      </c>
      <c r="U82" s="10" t="s">
        <v>16169</v>
      </c>
      <c r="V82" s="10" t="s">
        <v>15996</v>
      </c>
      <c r="W82" s="10">
        <v>-1</v>
      </c>
      <c r="X82" s="10" t="s">
        <v>15936</v>
      </c>
      <c r="Y82" s="10">
        <v>8</v>
      </c>
      <c r="Z82" s="10" t="s">
        <v>15937</v>
      </c>
      <c r="AA82" s="10" t="s">
        <v>15938</v>
      </c>
      <c r="AB82" s="10">
        <v>40</v>
      </c>
      <c r="AC82" s="10">
        <v>1</v>
      </c>
      <c r="AD82" s="10">
        <v>510</v>
      </c>
      <c r="AE82" s="10">
        <v>140</v>
      </c>
      <c r="AF82" s="10">
        <v>60</v>
      </c>
      <c r="AG82" s="10">
        <v>80</v>
      </c>
      <c r="AH82" s="9" t="s">
        <v>15939</v>
      </c>
      <c r="AI82" s="10" t="s">
        <v>16272</v>
      </c>
      <c r="AJ82" s="10" t="s">
        <v>16404</v>
      </c>
    </row>
    <row r="83" spans="1:36">
      <c r="A83" s="10" t="s">
        <v>16405</v>
      </c>
      <c r="B83" s="10" t="s">
        <v>16406</v>
      </c>
      <c r="C83" s="10" t="s">
        <v>16407</v>
      </c>
      <c r="D83" s="10" t="s">
        <v>15923</v>
      </c>
      <c r="E83" s="10" t="s">
        <v>16008</v>
      </c>
      <c r="F83" s="10" t="s">
        <v>15963</v>
      </c>
      <c r="G83" s="10" t="s">
        <v>16380</v>
      </c>
      <c r="I83" s="10">
        <v>27</v>
      </c>
      <c r="J83" s="10">
        <v>0</v>
      </c>
      <c r="K83" s="11">
        <v>1</v>
      </c>
      <c r="L83" s="10" t="s">
        <v>16266</v>
      </c>
      <c r="M83" s="10" t="s">
        <v>16141</v>
      </c>
      <c r="N83" s="10" t="s">
        <v>16303</v>
      </c>
      <c r="O83" s="10">
        <v>1</v>
      </c>
      <c r="P83" s="10">
        <v>0</v>
      </c>
      <c r="Q83" s="10" t="s">
        <v>16408</v>
      </c>
      <c r="R83" s="10" t="s">
        <v>15931</v>
      </c>
      <c r="S83" s="10" t="s">
        <v>16312</v>
      </c>
      <c r="T83" s="10" t="s">
        <v>15931</v>
      </c>
      <c r="U83" s="10" t="s">
        <v>16330</v>
      </c>
      <c r="V83" s="10" t="s">
        <v>16058</v>
      </c>
      <c r="W83" s="10">
        <v>2</v>
      </c>
      <c r="X83" s="10" t="s">
        <v>16059</v>
      </c>
      <c r="Y83" s="10">
        <v>3</v>
      </c>
      <c r="Z83" s="10" t="s">
        <v>15937</v>
      </c>
      <c r="AA83" s="10" t="s">
        <v>15938</v>
      </c>
      <c r="AB83" s="10">
        <v>40</v>
      </c>
      <c r="AC83" s="10">
        <v>1</v>
      </c>
      <c r="AD83" s="10">
        <v>500</v>
      </c>
      <c r="AE83" s="10">
        <v>110</v>
      </c>
      <c r="AF83" s="10">
        <v>60</v>
      </c>
      <c r="AG83" s="10">
        <v>90</v>
      </c>
      <c r="AH83" s="9" t="s">
        <v>15939</v>
      </c>
      <c r="AI83" s="10" t="s">
        <v>16272</v>
      </c>
      <c r="AJ83" s="10" t="s">
        <v>16381</v>
      </c>
    </row>
    <row r="84" spans="1:36">
      <c r="A84" s="10" t="s">
        <v>15283</v>
      </c>
      <c r="B84" s="10" t="s">
        <v>16409</v>
      </c>
      <c r="C84" s="10" t="s">
        <v>16410</v>
      </c>
      <c r="D84" s="10" t="s">
        <v>15923</v>
      </c>
      <c r="E84" s="10" t="s">
        <v>16193</v>
      </c>
      <c r="F84" s="10" t="s">
        <v>15945</v>
      </c>
      <c r="G84" s="10" t="s">
        <v>16411</v>
      </c>
      <c r="I84" s="10">
        <v>27</v>
      </c>
      <c r="J84" s="10">
        <v>0</v>
      </c>
      <c r="K84" s="11">
        <v>1</v>
      </c>
      <c r="L84" s="10" t="s">
        <v>16195</v>
      </c>
      <c r="M84" s="10" t="s">
        <v>16235</v>
      </c>
      <c r="N84" s="10" t="s">
        <v>16150</v>
      </c>
      <c r="O84" s="10">
        <v>1</v>
      </c>
      <c r="P84" s="10">
        <v>0</v>
      </c>
      <c r="Q84" s="10" t="s">
        <v>16412</v>
      </c>
      <c r="R84" s="10" t="s">
        <v>15931</v>
      </c>
      <c r="S84" s="10" t="s">
        <v>15930</v>
      </c>
      <c r="T84" s="10" t="s">
        <v>15931</v>
      </c>
      <c r="U84" s="10" t="s">
        <v>16413</v>
      </c>
      <c r="V84" s="10" t="s">
        <v>16058</v>
      </c>
      <c r="W84" s="10">
        <v>2</v>
      </c>
      <c r="X84" s="10" t="s">
        <v>16059</v>
      </c>
      <c r="Y84" s="10">
        <v>4</v>
      </c>
      <c r="Z84" s="10" t="s">
        <v>16103</v>
      </c>
      <c r="AA84" s="10" t="s">
        <v>15938</v>
      </c>
      <c r="AB84" s="10">
        <v>40</v>
      </c>
      <c r="AC84" s="10">
        <v>1</v>
      </c>
      <c r="AD84" s="10">
        <v>500</v>
      </c>
      <c r="AE84" s="10">
        <v>100</v>
      </c>
      <c r="AF84" s="10">
        <v>50</v>
      </c>
      <c r="AG84" s="10">
        <v>80</v>
      </c>
      <c r="AH84" s="9" t="s">
        <v>15939</v>
      </c>
      <c r="AJ84" s="10" t="s">
        <v>16414</v>
      </c>
    </row>
    <row r="85" spans="1:36">
      <c r="A85" s="10" t="s">
        <v>16415</v>
      </c>
      <c r="B85" s="10" t="s">
        <v>16416</v>
      </c>
      <c r="C85" s="10" t="s">
        <v>16417</v>
      </c>
      <c r="D85" s="10" t="s">
        <v>15923</v>
      </c>
      <c r="E85" s="10" t="s">
        <v>16193</v>
      </c>
      <c r="F85" s="10" t="s">
        <v>15963</v>
      </c>
      <c r="G85" s="10" t="s">
        <v>16418</v>
      </c>
      <c r="I85" s="10">
        <v>27</v>
      </c>
      <c r="J85" s="10">
        <v>0</v>
      </c>
      <c r="K85" s="11" t="s">
        <v>16163</v>
      </c>
      <c r="L85" s="10" t="s">
        <v>16195</v>
      </c>
      <c r="M85" s="10" t="s">
        <v>16119</v>
      </c>
      <c r="N85" s="10" t="s">
        <v>16303</v>
      </c>
      <c r="O85" s="10">
        <v>1</v>
      </c>
      <c r="P85" s="10">
        <v>0</v>
      </c>
      <c r="Q85" s="10" t="s">
        <v>16419</v>
      </c>
      <c r="R85" s="10" t="s">
        <v>15931</v>
      </c>
      <c r="S85" s="10" t="s">
        <v>15930</v>
      </c>
      <c r="T85" s="10" t="s">
        <v>15931</v>
      </c>
      <c r="U85" s="10" t="s">
        <v>16420</v>
      </c>
      <c r="V85" s="10" t="s">
        <v>16058</v>
      </c>
      <c r="W85" s="10">
        <v>3</v>
      </c>
      <c r="X85" s="10" t="s">
        <v>16059</v>
      </c>
      <c r="Y85" s="10">
        <v>5</v>
      </c>
      <c r="Z85" s="10" t="s">
        <v>16103</v>
      </c>
      <c r="AA85" s="10" t="s">
        <v>15938</v>
      </c>
      <c r="AB85" s="10">
        <v>40</v>
      </c>
      <c r="AC85" s="10">
        <v>1</v>
      </c>
      <c r="AD85" s="10">
        <v>480</v>
      </c>
      <c r="AE85" s="10">
        <v>160</v>
      </c>
      <c r="AF85" s="10">
        <v>50</v>
      </c>
      <c r="AG85" s="10">
        <v>80</v>
      </c>
      <c r="AH85" s="9" t="s">
        <v>15939</v>
      </c>
      <c r="AI85" s="10" t="s">
        <v>16272</v>
      </c>
    </row>
    <row r="86" spans="1:36">
      <c r="A86" s="10" t="s">
        <v>16421</v>
      </c>
      <c r="B86" s="10" t="s">
        <v>16422</v>
      </c>
      <c r="C86" s="10" t="s">
        <v>16063</v>
      </c>
      <c r="D86" s="10" t="s">
        <v>15923</v>
      </c>
      <c r="E86" s="10" t="s">
        <v>15924</v>
      </c>
      <c r="F86" s="10" t="s">
        <v>15945</v>
      </c>
      <c r="G86" s="10" t="s">
        <v>16168</v>
      </c>
      <c r="I86" s="10">
        <v>12</v>
      </c>
      <c r="J86" s="10">
        <v>0</v>
      </c>
      <c r="K86" s="11">
        <v>1</v>
      </c>
      <c r="L86" s="10" t="s">
        <v>16020</v>
      </c>
      <c r="M86" s="10" t="s">
        <v>16032</v>
      </c>
      <c r="N86" s="10" t="s">
        <v>16021</v>
      </c>
      <c r="O86" s="10">
        <v>2</v>
      </c>
      <c r="P86" s="10">
        <v>0</v>
      </c>
      <c r="Q86" s="10" t="s">
        <v>16112</v>
      </c>
      <c r="R86" s="10" t="s">
        <v>15931</v>
      </c>
      <c r="S86" s="10" t="s">
        <v>15930</v>
      </c>
      <c r="T86" s="10" t="s">
        <v>15931</v>
      </c>
      <c r="U86" s="10" t="s">
        <v>16169</v>
      </c>
      <c r="V86" s="10" t="s">
        <v>16058</v>
      </c>
      <c r="W86" s="10">
        <v>2</v>
      </c>
      <c r="X86" s="10" t="s">
        <v>16059</v>
      </c>
      <c r="Y86" s="10">
        <v>12</v>
      </c>
      <c r="Z86" s="10" t="s">
        <v>15937</v>
      </c>
      <c r="AA86" s="10" t="s">
        <v>15938</v>
      </c>
      <c r="AB86" s="10">
        <v>40</v>
      </c>
      <c r="AC86" s="10">
        <v>1</v>
      </c>
      <c r="AD86" s="10">
        <v>810</v>
      </c>
      <c r="AE86" s="10">
        <v>110</v>
      </c>
      <c r="AF86" s="10">
        <v>90</v>
      </c>
      <c r="AG86" s="10">
        <v>130</v>
      </c>
      <c r="AH86" s="9" t="s">
        <v>15939</v>
      </c>
      <c r="AJ86" s="10" t="s">
        <v>16170</v>
      </c>
    </row>
    <row r="87" spans="1:36">
      <c r="A87" s="10" t="s">
        <v>15296</v>
      </c>
      <c r="B87" s="10" t="s">
        <v>16423</v>
      </c>
      <c r="C87" s="10" t="s">
        <v>16424</v>
      </c>
      <c r="D87" s="10" t="s">
        <v>15923</v>
      </c>
      <c r="E87" s="10" t="s">
        <v>16193</v>
      </c>
      <c r="F87" s="10" t="s">
        <v>15945</v>
      </c>
      <c r="G87" s="10" t="s">
        <v>16425</v>
      </c>
      <c r="I87" s="10">
        <v>27</v>
      </c>
      <c r="J87" s="10">
        <v>0</v>
      </c>
      <c r="K87" s="11">
        <v>1</v>
      </c>
      <c r="L87" s="10" t="s">
        <v>16266</v>
      </c>
      <c r="M87" s="10" t="s">
        <v>16426</v>
      </c>
      <c r="N87" s="10" t="s">
        <v>16360</v>
      </c>
      <c r="O87" s="10">
        <v>1</v>
      </c>
      <c r="P87" s="10">
        <v>0</v>
      </c>
      <c r="Q87" s="10" t="s">
        <v>16394</v>
      </c>
      <c r="R87" s="10" t="s">
        <v>15931</v>
      </c>
      <c r="S87" s="10" t="s">
        <v>15930</v>
      </c>
      <c r="T87" s="10" t="s">
        <v>15931</v>
      </c>
      <c r="U87" s="10" t="s">
        <v>16427</v>
      </c>
      <c r="V87" s="10" t="s">
        <v>16058</v>
      </c>
      <c r="W87" s="10">
        <v>-2</v>
      </c>
      <c r="X87" s="10" t="s">
        <v>16082</v>
      </c>
      <c r="Y87" s="10">
        <v>4</v>
      </c>
      <c r="Z87" s="10" t="s">
        <v>15937</v>
      </c>
      <c r="AA87" s="10" t="s">
        <v>15938</v>
      </c>
      <c r="AB87" s="10">
        <v>40</v>
      </c>
      <c r="AC87" s="10">
        <v>1</v>
      </c>
      <c r="AD87" s="10">
        <v>480</v>
      </c>
      <c r="AE87" s="10">
        <v>120</v>
      </c>
      <c r="AF87" s="10">
        <v>50</v>
      </c>
      <c r="AG87" s="10">
        <v>80</v>
      </c>
      <c r="AH87" s="9" t="s">
        <v>15939</v>
      </c>
      <c r="AJ87" s="10" t="s">
        <v>16428</v>
      </c>
    </row>
    <row r="88" spans="1:36">
      <c r="A88" s="10" t="s">
        <v>16429</v>
      </c>
      <c r="B88" s="10" t="s">
        <v>16430</v>
      </c>
      <c r="C88" s="10" t="s">
        <v>16431</v>
      </c>
      <c r="D88" s="10" t="s">
        <v>15923</v>
      </c>
      <c r="E88" s="10" t="s">
        <v>16008</v>
      </c>
      <c r="F88" s="10" t="s">
        <v>15963</v>
      </c>
      <c r="G88" s="10" t="s">
        <v>16430</v>
      </c>
      <c r="I88" s="10">
        <v>27</v>
      </c>
      <c r="J88" s="10">
        <v>0</v>
      </c>
      <c r="K88" s="11" t="s">
        <v>16163</v>
      </c>
      <c r="L88" s="10" t="s">
        <v>16266</v>
      </c>
      <c r="M88" s="10" t="s">
        <v>16149</v>
      </c>
      <c r="N88" s="10" t="s">
        <v>16303</v>
      </c>
      <c r="O88" s="10">
        <v>1</v>
      </c>
      <c r="P88" s="10">
        <v>0</v>
      </c>
      <c r="Q88" s="10" t="s">
        <v>16432</v>
      </c>
      <c r="R88" s="10" t="s">
        <v>15931</v>
      </c>
      <c r="S88" s="10" t="s">
        <v>16433</v>
      </c>
      <c r="T88" s="10" t="s">
        <v>15931</v>
      </c>
      <c r="U88" s="10" t="s">
        <v>16434</v>
      </c>
      <c r="V88" s="10" t="s">
        <v>16435</v>
      </c>
      <c r="W88" s="10">
        <v>-1</v>
      </c>
      <c r="X88" s="10" t="s">
        <v>16082</v>
      </c>
      <c r="Y88" s="10">
        <v>5</v>
      </c>
      <c r="Z88" s="10" t="s">
        <v>15937</v>
      </c>
      <c r="AA88" s="10" t="s">
        <v>15938</v>
      </c>
      <c r="AB88" s="10">
        <v>40</v>
      </c>
      <c r="AC88" s="10">
        <v>1</v>
      </c>
      <c r="AD88" s="10">
        <v>470</v>
      </c>
      <c r="AE88" s="10">
        <v>170</v>
      </c>
      <c r="AF88" s="10">
        <v>60</v>
      </c>
      <c r="AG88" s="10">
        <v>80</v>
      </c>
      <c r="AH88" s="9" t="s">
        <v>15939</v>
      </c>
      <c r="AI88" s="10" t="s">
        <v>16124</v>
      </c>
      <c r="AJ88" s="10" t="s">
        <v>307</v>
      </c>
    </row>
    <row r="89" spans="1:36">
      <c r="A89" s="10" t="s">
        <v>16436</v>
      </c>
      <c r="B89" s="10" t="s">
        <v>16437</v>
      </c>
      <c r="C89" s="10" t="s">
        <v>16438</v>
      </c>
      <c r="D89" s="10" t="s">
        <v>15923</v>
      </c>
      <c r="E89" s="10" t="s">
        <v>16008</v>
      </c>
      <c r="F89" s="10" t="s">
        <v>15963</v>
      </c>
      <c r="G89" s="10" t="s">
        <v>16437</v>
      </c>
      <c r="I89" s="10">
        <v>27</v>
      </c>
      <c r="J89" s="10">
        <v>0</v>
      </c>
      <c r="K89" s="11">
        <v>1</v>
      </c>
      <c r="L89" s="10" t="s">
        <v>16266</v>
      </c>
      <c r="M89" s="10" t="s">
        <v>16009</v>
      </c>
      <c r="N89" s="10" t="s">
        <v>16303</v>
      </c>
      <c r="O89" s="10">
        <v>1</v>
      </c>
      <c r="P89" s="10">
        <v>0</v>
      </c>
      <c r="Q89" s="10" t="s">
        <v>16439</v>
      </c>
      <c r="R89" s="10" t="s">
        <v>16034</v>
      </c>
      <c r="S89" s="10" t="s">
        <v>16394</v>
      </c>
      <c r="T89" s="10" t="s">
        <v>15931</v>
      </c>
      <c r="U89" s="10" t="s">
        <v>16440</v>
      </c>
      <c r="V89" s="10" t="s">
        <v>15996</v>
      </c>
      <c r="W89" s="10">
        <v>1</v>
      </c>
      <c r="X89" s="10" t="s">
        <v>16025</v>
      </c>
      <c r="Y89" s="10">
        <v>6</v>
      </c>
      <c r="Z89" s="10" t="s">
        <v>15937</v>
      </c>
      <c r="AA89" s="10" t="s">
        <v>15953</v>
      </c>
      <c r="AB89" s="10">
        <v>40</v>
      </c>
      <c r="AC89" s="10">
        <v>1</v>
      </c>
      <c r="AD89" s="10">
        <v>470</v>
      </c>
      <c r="AE89" s="10">
        <v>110</v>
      </c>
      <c r="AF89" s="10">
        <v>50</v>
      </c>
      <c r="AG89" s="10">
        <v>70</v>
      </c>
      <c r="AH89" s="9" t="s">
        <v>15939</v>
      </c>
      <c r="AI89" s="10" t="s">
        <v>16272</v>
      </c>
      <c r="AJ89" s="10" t="s">
        <v>16441</v>
      </c>
    </row>
    <row r="90" spans="1:36">
      <c r="A90" s="10" t="s">
        <v>15297</v>
      </c>
      <c r="B90" s="10" t="s">
        <v>16442</v>
      </c>
      <c r="C90" s="10" t="s">
        <v>16443</v>
      </c>
      <c r="D90" s="10" t="s">
        <v>15923</v>
      </c>
      <c r="E90" s="10" t="s">
        <v>16193</v>
      </c>
      <c r="F90" s="10" t="s">
        <v>15945</v>
      </c>
      <c r="G90" s="10" t="s">
        <v>16425</v>
      </c>
      <c r="I90" s="10">
        <v>27</v>
      </c>
      <c r="J90" s="10">
        <v>0</v>
      </c>
      <c r="K90" s="11">
        <v>1</v>
      </c>
      <c r="L90" s="10" t="s">
        <v>16327</v>
      </c>
      <c r="M90" s="10" t="s">
        <v>16426</v>
      </c>
      <c r="N90" s="10" t="s">
        <v>16444</v>
      </c>
      <c r="O90" s="10">
        <v>1</v>
      </c>
      <c r="P90" s="10">
        <v>0</v>
      </c>
      <c r="Q90" s="10" t="s">
        <v>16394</v>
      </c>
      <c r="R90" s="10" t="s">
        <v>15931</v>
      </c>
      <c r="S90" s="10" t="s">
        <v>15930</v>
      </c>
      <c r="T90" s="10" t="s">
        <v>15931</v>
      </c>
      <c r="U90" s="10" t="s">
        <v>16427</v>
      </c>
      <c r="V90" s="10" t="s">
        <v>16058</v>
      </c>
      <c r="W90" s="10">
        <v>-2</v>
      </c>
      <c r="X90" s="10" t="s">
        <v>16082</v>
      </c>
      <c r="Y90" s="10">
        <v>4</v>
      </c>
      <c r="Z90" s="10" t="s">
        <v>15937</v>
      </c>
      <c r="AA90" s="10" t="s">
        <v>15938</v>
      </c>
      <c r="AB90" s="10">
        <v>40</v>
      </c>
      <c r="AC90" s="10">
        <v>1</v>
      </c>
      <c r="AD90" s="10">
        <v>470</v>
      </c>
      <c r="AE90" s="10">
        <v>110</v>
      </c>
      <c r="AF90" s="10">
        <v>50</v>
      </c>
      <c r="AG90" s="10">
        <v>70</v>
      </c>
      <c r="AH90" s="9" t="s">
        <v>15939</v>
      </c>
      <c r="AJ90" s="10" t="s">
        <v>16445</v>
      </c>
    </row>
    <row r="91" spans="1:36">
      <c r="A91" s="10" t="s">
        <v>16446</v>
      </c>
      <c r="B91" s="10" t="s">
        <v>16447</v>
      </c>
      <c r="C91" s="10" t="s">
        <v>16407</v>
      </c>
      <c r="D91" s="10" t="s">
        <v>15923</v>
      </c>
      <c r="E91" s="10" t="s">
        <v>16008</v>
      </c>
      <c r="F91" s="10" t="s">
        <v>15963</v>
      </c>
      <c r="G91" s="10" t="s">
        <v>16447</v>
      </c>
      <c r="I91" s="10">
        <v>27</v>
      </c>
      <c r="J91" s="10">
        <v>0</v>
      </c>
      <c r="K91" s="11">
        <v>1</v>
      </c>
      <c r="L91" s="10" t="s">
        <v>16266</v>
      </c>
      <c r="M91" s="10" t="s">
        <v>16009</v>
      </c>
      <c r="N91" s="10" t="s">
        <v>16303</v>
      </c>
      <c r="O91" s="10">
        <v>1</v>
      </c>
      <c r="P91" s="10">
        <v>0</v>
      </c>
      <c r="Q91" s="10" t="s">
        <v>16311</v>
      </c>
      <c r="R91" s="10" t="s">
        <v>15931</v>
      </c>
      <c r="S91" s="10" t="s">
        <v>16312</v>
      </c>
      <c r="T91" s="10" t="s">
        <v>15931</v>
      </c>
      <c r="U91" s="10" t="s">
        <v>16313</v>
      </c>
      <c r="V91" s="10" t="s">
        <v>16058</v>
      </c>
      <c r="W91" s="10">
        <v>-1</v>
      </c>
      <c r="X91" s="10" t="s">
        <v>15936</v>
      </c>
      <c r="Y91" s="10">
        <v>4</v>
      </c>
      <c r="Z91" s="10" t="s">
        <v>15937</v>
      </c>
      <c r="AA91" s="10" t="s">
        <v>15938</v>
      </c>
      <c r="AB91" s="10">
        <v>40</v>
      </c>
      <c r="AC91" s="10">
        <v>1</v>
      </c>
      <c r="AD91" s="10">
        <v>440</v>
      </c>
      <c r="AE91" s="10">
        <v>110</v>
      </c>
      <c r="AF91" s="10">
        <v>50</v>
      </c>
      <c r="AG91" s="10">
        <v>70</v>
      </c>
      <c r="AH91" s="9" t="s">
        <v>15939</v>
      </c>
      <c r="AI91" s="10" t="s">
        <v>16272</v>
      </c>
      <c r="AJ91" s="10" t="s">
        <v>16315</v>
      </c>
    </row>
    <row r="92" spans="1:36">
      <c r="A92" s="10" t="s">
        <v>16448</v>
      </c>
      <c r="B92" s="10" t="s">
        <v>16449</v>
      </c>
      <c r="C92" s="10" t="s">
        <v>16431</v>
      </c>
      <c r="D92" s="10" t="s">
        <v>15923</v>
      </c>
      <c r="E92" s="10" t="s">
        <v>16193</v>
      </c>
      <c r="F92" s="10" t="s">
        <v>15925</v>
      </c>
      <c r="G92" s="10" t="s">
        <v>16449</v>
      </c>
      <c r="I92" s="10">
        <v>27</v>
      </c>
      <c r="J92" s="10">
        <v>0</v>
      </c>
      <c r="K92" s="11">
        <v>1</v>
      </c>
      <c r="L92" s="10" t="s">
        <v>16266</v>
      </c>
      <c r="M92" s="10" t="s">
        <v>16119</v>
      </c>
      <c r="N92" s="10" t="s">
        <v>16360</v>
      </c>
      <c r="O92" s="10">
        <v>1</v>
      </c>
      <c r="P92" s="10">
        <v>0</v>
      </c>
      <c r="Q92" s="10" t="s">
        <v>16450</v>
      </c>
      <c r="R92" s="10" t="s">
        <v>15994</v>
      </c>
      <c r="S92" s="10" t="s">
        <v>15930</v>
      </c>
      <c r="T92" s="10" t="s">
        <v>15931</v>
      </c>
      <c r="U92" s="10" t="s">
        <v>16451</v>
      </c>
      <c r="V92" s="10" t="s">
        <v>16058</v>
      </c>
      <c r="W92" s="10">
        <v>-2</v>
      </c>
      <c r="X92" s="10" t="s">
        <v>16082</v>
      </c>
      <c r="Y92" s="10">
        <v>4</v>
      </c>
      <c r="Z92" s="10" t="s">
        <v>15937</v>
      </c>
      <c r="AA92" s="10" t="s">
        <v>15953</v>
      </c>
      <c r="AB92" s="10">
        <v>40</v>
      </c>
      <c r="AC92" s="10">
        <v>1</v>
      </c>
      <c r="AD92" s="10">
        <v>430</v>
      </c>
      <c r="AE92" s="10">
        <v>110</v>
      </c>
      <c r="AF92" s="10">
        <v>50</v>
      </c>
      <c r="AG92" s="10">
        <v>70</v>
      </c>
      <c r="AH92" s="9" t="s">
        <v>15939</v>
      </c>
      <c r="AI92" s="10" t="s">
        <v>16218</v>
      </c>
      <c r="AJ92" s="10" t="s">
        <v>16452</v>
      </c>
    </row>
    <row r="93" spans="1:36">
      <c r="A93" s="10" t="s">
        <v>16453</v>
      </c>
      <c r="B93" s="10" t="s">
        <v>16454</v>
      </c>
      <c r="C93" s="10" t="s">
        <v>16455</v>
      </c>
      <c r="D93" s="10" t="s">
        <v>15923</v>
      </c>
      <c r="E93" s="10" t="s">
        <v>16193</v>
      </c>
      <c r="F93" s="10" t="s">
        <v>15963</v>
      </c>
      <c r="G93" s="10" t="s">
        <v>16456</v>
      </c>
      <c r="I93" s="10">
        <v>27</v>
      </c>
      <c r="J93" s="10">
        <v>0</v>
      </c>
      <c r="K93" s="11">
        <v>1</v>
      </c>
      <c r="L93" s="10" t="s">
        <v>16195</v>
      </c>
      <c r="M93" s="10" t="s">
        <v>16119</v>
      </c>
      <c r="N93" s="10" t="s">
        <v>16360</v>
      </c>
      <c r="O93" s="10">
        <v>1</v>
      </c>
      <c r="P93" s="10">
        <v>0</v>
      </c>
      <c r="Q93" s="10" t="s">
        <v>16227</v>
      </c>
      <c r="R93" s="10" t="s">
        <v>15931</v>
      </c>
      <c r="S93" s="10" t="s">
        <v>16012</v>
      </c>
      <c r="T93" s="10" t="s">
        <v>15931</v>
      </c>
      <c r="U93" s="10" t="s">
        <v>16457</v>
      </c>
      <c r="V93" s="10" t="s">
        <v>15996</v>
      </c>
      <c r="W93" s="10">
        <v>-2</v>
      </c>
      <c r="X93" s="10" t="s">
        <v>16082</v>
      </c>
      <c r="Y93" s="10">
        <v>8</v>
      </c>
      <c r="Z93" s="10" t="s">
        <v>15937</v>
      </c>
      <c r="AA93" s="10" t="s">
        <v>15938</v>
      </c>
      <c r="AB93" s="10">
        <v>40</v>
      </c>
      <c r="AC93" s="10">
        <v>1</v>
      </c>
      <c r="AD93" s="10">
        <v>420</v>
      </c>
      <c r="AE93" s="10">
        <v>140</v>
      </c>
      <c r="AF93" s="10">
        <v>50</v>
      </c>
      <c r="AG93" s="10">
        <v>70</v>
      </c>
      <c r="AH93" s="9" t="s">
        <v>15939</v>
      </c>
      <c r="AI93" s="10" t="s">
        <v>16272</v>
      </c>
      <c r="AJ93" s="10" t="s">
        <v>16458</v>
      </c>
    </row>
    <row r="94" spans="1:36">
      <c r="A94" s="10" t="s">
        <v>16459</v>
      </c>
      <c r="B94" s="10" t="s">
        <v>16460</v>
      </c>
      <c r="C94" s="10" t="s">
        <v>16461</v>
      </c>
      <c r="D94" s="10" t="s">
        <v>15923</v>
      </c>
      <c r="E94" s="10" t="s">
        <v>16008</v>
      </c>
      <c r="F94" s="10" t="s">
        <v>15945</v>
      </c>
      <c r="G94" s="10" t="s">
        <v>16462</v>
      </c>
      <c r="I94" s="10">
        <v>27</v>
      </c>
      <c r="J94" s="10">
        <v>0</v>
      </c>
      <c r="K94" s="11">
        <v>1</v>
      </c>
      <c r="L94" s="10" t="s">
        <v>16266</v>
      </c>
      <c r="M94" s="10" t="s">
        <v>16141</v>
      </c>
      <c r="N94" s="10" t="s">
        <v>16303</v>
      </c>
      <c r="O94" s="10">
        <v>1</v>
      </c>
      <c r="P94" s="10">
        <v>0</v>
      </c>
      <c r="Q94" s="10" t="s">
        <v>16334</v>
      </c>
      <c r="R94" s="10" t="s">
        <v>16034</v>
      </c>
      <c r="S94" s="10" t="s">
        <v>16399</v>
      </c>
      <c r="T94" s="10" t="s">
        <v>15931</v>
      </c>
      <c r="U94" s="10" t="s">
        <v>16400</v>
      </c>
      <c r="V94" s="10" t="s">
        <v>16058</v>
      </c>
      <c r="W94" s="10">
        <v>-1</v>
      </c>
      <c r="X94" s="10" t="s">
        <v>15936</v>
      </c>
      <c r="Y94" s="10">
        <v>8</v>
      </c>
      <c r="Z94" s="10" t="s">
        <v>15937</v>
      </c>
      <c r="AA94" s="10" t="s">
        <v>15938</v>
      </c>
      <c r="AB94" s="10">
        <v>40</v>
      </c>
      <c r="AC94" s="10">
        <v>1</v>
      </c>
      <c r="AD94" s="10">
        <v>420</v>
      </c>
      <c r="AE94" s="10">
        <v>130</v>
      </c>
      <c r="AF94" s="10">
        <v>50</v>
      </c>
      <c r="AG94" s="10">
        <v>70</v>
      </c>
      <c r="AH94" s="9" t="s">
        <v>15939</v>
      </c>
      <c r="AI94" s="10" t="s">
        <v>16463</v>
      </c>
      <c r="AJ94" s="10" t="s">
        <v>16464</v>
      </c>
    </row>
    <row r="95" spans="1:36">
      <c r="A95" s="10" t="s">
        <v>16465</v>
      </c>
      <c r="B95" s="10" t="s">
        <v>16466</v>
      </c>
      <c r="C95" s="10" t="s">
        <v>16467</v>
      </c>
      <c r="D95" s="10" t="s">
        <v>15923</v>
      </c>
      <c r="E95" s="10" t="s">
        <v>16193</v>
      </c>
      <c r="F95" s="10" t="s">
        <v>15925</v>
      </c>
      <c r="G95" s="10" t="s">
        <v>16257</v>
      </c>
      <c r="I95" s="10">
        <v>27</v>
      </c>
      <c r="J95" s="10">
        <v>0</v>
      </c>
      <c r="K95" s="11">
        <v>1</v>
      </c>
      <c r="L95" s="10" t="s">
        <v>16266</v>
      </c>
      <c r="M95" s="10" t="s">
        <v>16149</v>
      </c>
      <c r="N95" s="10" t="s">
        <v>16150</v>
      </c>
      <c r="O95" s="10">
        <v>1</v>
      </c>
      <c r="P95" s="10">
        <v>0</v>
      </c>
      <c r="Q95" s="10" t="s">
        <v>16393</v>
      </c>
      <c r="R95" s="10" t="s">
        <v>15931</v>
      </c>
      <c r="S95" s="10" t="s">
        <v>15930</v>
      </c>
      <c r="T95" s="10" t="s">
        <v>15931</v>
      </c>
      <c r="U95" s="10" t="s">
        <v>16420</v>
      </c>
      <c r="V95" s="10" t="s">
        <v>16058</v>
      </c>
      <c r="W95" s="10">
        <v>1</v>
      </c>
      <c r="X95" s="10" t="s">
        <v>16025</v>
      </c>
      <c r="Y95" s="10">
        <v>4</v>
      </c>
      <c r="Z95" s="10" t="s">
        <v>15937</v>
      </c>
      <c r="AA95" s="10" t="s">
        <v>15953</v>
      </c>
      <c r="AB95" s="10">
        <v>40</v>
      </c>
      <c r="AC95" s="10">
        <v>1</v>
      </c>
      <c r="AD95" s="10">
        <v>420</v>
      </c>
      <c r="AE95" s="10">
        <v>110</v>
      </c>
      <c r="AF95" s="10">
        <v>50</v>
      </c>
      <c r="AG95" s="10">
        <v>70</v>
      </c>
      <c r="AH95" s="9" t="s">
        <v>15939</v>
      </c>
      <c r="AI95" s="10" t="s">
        <v>16463</v>
      </c>
      <c r="AJ95" s="10" t="s">
        <v>16468</v>
      </c>
    </row>
    <row r="96" spans="1:36">
      <c r="A96" s="10" t="s">
        <v>16469</v>
      </c>
      <c r="B96" s="10" t="s">
        <v>16470</v>
      </c>
      <c r="C96" s="10" t="s">
        <v>16471</v>
      </c>
      <c r="D96" s="10" t="s">
        <v>15923</v>
      </c>
      <c r="E96" s="10" t="s">
        <v>16193</v>
      </c>
      <c r="F96" s="10" t="s">
        <v>15963</v>
      </c>
      <c r="G96" s="10" t="s">
        <v>16470</v>
      </c>
      <c r="I96" s="10">
        <v>27</v>
      </c>
      <c r="J96" s="10">
        <v>0</v>
      </c>
      <c r="K96" s="11" t="s">
        <v>16163</v>
      </c>
      <c r="L96" s="10" t="s">
        <v>16195</v>
      </c>
      <c r="M96" s="10" t="s">
        <v>16119</v>
      </c>
      <c r="N96" s="10" t="s">
        <v>16150</v>
      </c>
      <c r="O96" s="10">
        <v>1</v>
      </c>
      <c r="P96" s="10">
        <v>0</v>
      </c>
      <c r="Q96" s="10" t="s">
        <v>16472</v>
      </c>
      <c r="R96" s="10" t="s">
        <v>15931</v>
      </c>
      <c r="S96" s="10" t="s">
        <v>15930</v>
      </c>
      <c r="T96" s="10" t="s">
        <v>15931</v>
      </c>
      <c r="U96" s="10" t="s">
        <v>16473</v>
      </c>
      <c r="V96" s="10" t="s">
        <v>16058</v>
      </c>
      <c r="W96" s="10">
        <v>-1</v>
      </c>
      <c r="X96" s="10" t="s">
        <v>16082</v>
      </c>
      <c r="Y96" s="10">
        <v>5</v>
      </c>
      <c r="Z96" s="10" t="s">
        <v>16103</v>
      </c>
      <c r="AA96" s="10" t="s">
        <v>15953</v>
      </c>
      <c r="AB96" s="10">
        <v>40</v>
      </c>
      <c r="AC96" s="10">
        <v>1</v>
      </c>
      <c r="AD96" s="10">
        <v>410</v>
      </c>
      <c r="AE96" s="10">
        <v>180</v>
      </c>
      <c r="AF96" s="10">
        <v>50</v>
      </c>
      <c r="AG96" s="10">
        <v>70</v>
      </c>
      <c r="AH96" s="9" t="s">
        <v>15939</v>
      </c>
      <c r="AI96" s="10" t="s">
        <v>16218</v>
      </c>
      <c r="AJ96" s="10" t="s">
        <v>307</v>
      </c>
    </row>
    <row r="97" spans="1:36">
      <c r="A97" s="10" t="s">
        <v>16474</v>
      </c>
      <c r="B97" s="10" t="s">
        <v>16475</v>
      </c>
      <c r="C97" s="10" t="s">
        <v>16476</v>
      </c>
      <c r="D97" s="10" t="s">
        <v>15923</v>
      </c>
      <c r="E97" s="10" t="s">
        <v>16193</v>
      </c>
      <c r="F97" s="10" t="s">
        <v>15963</v>
      </c>
      <c r="G97" s="10" t="s">
        <v>16188</v>
      </c>
      <c r="I97" s="10">
        <v>27</v>
      </c>
      <c r="J97" s="10">
        <v>0</v>
      </c>
      <c r="K97" s="11">
        <v>1</v>
      </c>
      <c r="L97" s="10" t="s">
        <v>16195</v>
      </c>
      <c r="M97" s="10" t="s">
        <v>16119</v>
      </c>
      <c r="N97" s="10" t="s">
        <v>16150</v>
      </c>
      <c r="O97" s="10">
        <v>1</v>
      </c>
      <c r="P97" s="10">
        <v>0</v>
      </c>
      <c r="Q97" s="10" t="s">
        <v>16412</v>
      </c>
      <c r="R97" s="10" t="s">
        <v>15931</v>
      </c>
      <c r="S97" s="10" t="s">
        <v>15930</v>
      </c>
      <c r="T97" s="10" t="s">
        <v>15931</v>
      </c>
      <c r="U97" s="10" t="s">
        <v>16413</v>
      </c>
      <c r="V97" s="10" t="s">
        <v>16058</v>
      </c>
      <c r="W97" s="10">
        <v>2</v>
      </c>
      <c r="X97" s="10" t="s">
        <v>16059</v>
      </c>
      <c r="Y97" s="10">
        <v>4</v>
      </c>
      <c r="Z97" s="10" t="s">
        <v>16103</v>
      </c>
      <c r="AA97" s="10" t="s">
        <v>15938</v>
      </c>
      <c r="AB97" s="10">
        <v>40</v>
      </c>
      <c r="AC97" s="10">
        <v>1</v>
      </c>
      <c r="AD97" s="10">
        <v>400</v>
      </c>
      <c r="AE97" s="10">
        <v>90</v>
      </c>
      <c r="AF97" s="10">
        <v>40</v>
      </c>
      <c r="AG97" s="10">
        <v>60</v>
      </c>
      <c r="AH97" s="9" t="s">
        <v>15939</v>
      </c>
      <c r="AI97" s="10" t="s">
        <v>15940</v>
      </c>
      <c r="AJ97" s="10" t="s">
        <v>16199</v>
      </c>
    </row>
    <row r="98" spans="1:36">
      <c r="A98" s="10" t="s">
        <v>16477</v>
      </c>
      <c r="B98" s="10" t="s">
        <v>16478</v>
      </c>
      <c r="C98" s="10" t="s">
        <v>16479</v>
      </c>
      <c r="D98" s="10" t="s">
        <v>15923</v>
      </c>
      <c r="E98" s="10" t="s">
        <v>16193</v>
      </c>
      <c r="F98" s="10" t="s">
        <v>15925</v>
      </c>
      <c r="G98" s="10" t="s">
        <v>16480</v>
      </c>
      <c r="I98" s="10">
        <v>18</v>
      </c>
      <c r="J98" s="10">
        <v>9</v>
      </c>
      <c r="K98" s="11" t="s">
        <v>16163</v>
      </c>
      <c r="L98" s="10" t="s">
        <v>16065</v>
      </c>
      <c r="M98" s="10" t="s">
        <v>16119</v>
      </c>
      <c r="N98" s="10" t="s">
        <v>16481</v>
      </c>
      <c r="O98" s="10">
        <v>1</v>
      </c>
      <c r="P98" s="10">
        <v>2</v>
      </c>
      <c r="Q98" s="10" t="s">
        <v>16482</v>
      </c>
      <c r="R98" s="10" t="s">
        <v>16034</v>
      </c>
      <c r="S98" s="10" t="s">
        <v>16483</v>
      </c>
      <c r="T98" s="10" t="s">
        <v>16070</v>
      </c>
      <c r="U98" s="10" t="s">
        <v>16484</v>
      </c>
      <c r="V98" s="10" t="s">
        <v>15996</v>
      </c>
      <c r="W98" s="10">
        <v>3</v>
      </c>
      <c r="X98" s="10" t="s">
        <v>16059</v>
      </c>
      <c r="Y98" s="10">
        <v>5</v>
      </c>
      <c r="Z98" s="10" t="s">
        <v>16103</v>
      </c>
      <c r="AA98" s="10" t="s">
        <v>15938</v>
      </c>
      <c r="AB98" s="10">
        <v>40</v>
      </c>
      <c r="AC98" s="10">
        <v>1</v>
      </c>
      <c r="AD98" s="10">
        <v>400</v>
      </c>
      <c r="AE98" s="10">
        <v>190</v>
      </c>
      <c r="AF98" s="10">
        <v>40</v>
      </c>
      <c r="AG98" s="10">
        <v>60</v>
      </c>
      <c r="AH98" s="9" t="s">
        <v>15939</v>
      </c>
      <c r="AI98" s="10" t="s">
        <v>16463</v>
      </c>
      <c r="AJ98" s="10" t="s">
        <v>307</v>
      </c>
    </row>
    <row r="99" spans="1:36">
      <c r="A99" s="10" t="s">
        <v>16485</v>
      </c>
      <c r="B99" s="10" t="s">
        <v>16486</v>
      </c>
      <c r="C99" s="10" t="s">
        <v>16476</v>
      </c>
      <c r="D99" s="10" t="s">
        <v>15923</v>
      </c>
      <c r="E99" s="10" t="s">
        <v>16193</v>
      </c>
      <c r="F99" s="10" t="s">
        <v>15963</v>
      </c>
      <c r="G99" s="10" t="s">
        <v>16188</v>
      </c>
      <c r="I99" s="10">
        <v>27</v>
      </c>
      <c r="J99" s="10">
        <v>0</v>
      </c>
      <c r="K99" s="11">
        <v>1</v>
      </c>
      <c r="L99" s="10" t="s">
        <v>16195</v>
      </c>
      <c r="M99" s="10" t="s">
        <v>16119</v>
      </c>
      <c r="N99" s="10" t="s">
        <v>16150</v>
      </c>
      <c r="O99" s="10">
        <v>1</v>
      </c>
      <c r="P99" s="10">
        <v>0</v>
      </c>
      <c r="Q99" s="10" t="s">
        <v>16412</v>
      </c>
      <c r="R99" s="10" t="s">
        <v>15931</v>
      </c>
      <c r="S99" s="10" t="s">
        <v>15930</v>
      </c>
      <c r="T99" s="10" t="s">
        <v>15931</v>
      </c>
      <c r="U99" s="10" t="s">
        <v>16413</v>
      </c>
      <c r="V99" s="10" t="s">
        <v>16058</v>
      </c>
      <c r="W99" s="10">
        <v>2</v>
      </c>
      <c r="X99" s="10" t="s">
        <v>16059</v>
      </c>
      <c r="Y99" s="10">
        <v>4</v>
      </c>
      <c r="Z99" s="10" t="s">
        <v>16103</v>
      </c>
      <c r="AA99" s="10" t="s">
        <v>15938</v>
      </c>
      <c r="AB99" s="10">
        <v>40</v>
      </c>
      <c r="AC99" s="10">
        <v>1</v>
      </c>
      <c r="AD99" s="10">
        <v>400</v>
      </c>
      <c r="AE99" s="10">
        <v>90</v>
      </c>
      <c r="AF99" s="10">
        <v>40</v>
      </c>
      <c r="AG99" s="10">
        <v>60</v>
      </c>
      <c r="AH99" s="9" t="s">
        <v>15939</v>
      </c>
      <c r="AI99" s="10" t="s">
        <v>16463</v>
      </c>
      <c r="AJ99" s="10" t="s">
        <v>16199</v>
      </c>
    </row>
    <row r="100" spans="1:36">
      <c r="A100" s="10" t="s">
        <v>16487</v>
      </c>
      <c r="B100" s="10" t="s">
        <v>16488</v>
      </c>
      <c r="C100" s="10" t="s">
        <v>16489</v>
      </c>
      <c r="D100" s="10" t="s">
        <v>15923</v>
      </c>
      <c r="E100" s="10" t="s">
        <v>16008</v>
      </c>
      <c r="F100" s="10" t="s">
        <v>15963</v>
      </c>
      <c r="G100" s="10" t="s">
        <v>16490</v>
      </c>
      <c r="I100" s="10">
        <v>27</v>
      </c>
      <c r="J100" s="10">
        <v>0</v>
      </c>
      <c r="K100" s="11">
        <v>1</v>
      </c>
      <c r="L100" s="10" t="s">
        <v>16327</v>
      </c>
      <c r="M100" s="10" t="s">
        <v>16141</v>
      </c>
      <c r="N100" s="10" t="s">
        <v>16329</v>
      </c>
      <c r="O100" s="10">
        <v>1</v>
      </c>
      <c r="P100" s="10">
        <v>0</v>
      </c>
      <c r="Q100" s="10" t="s">
        <v>16311</v>
      </c>
      <c r="R100" s="10" t="s">
        <v>15931</v>
      </c>
      <c r="S100" s="10" t="s">
        <v>16312</v>
      </c>
      <c r="T100" s="10" t="s">
        <v>15931</v>
      </c>
      <c r="U100" s="10" t="s">
        <v>16313</v>
      </c>
      <c r="V100" s="10" t="s">
        <v>16058</v>
      </c>
      <c r="W100" s="10">
        <v>-2</v>
      </c>
      <c r="X100" s="10" t="s">
        <v>16082</v>
      </c>
      <c r="Y100" s="10">
        <v>4</v>
      </c>
      <c r="Z100" s="10" t="s">
        <v>15937</v>
      </c>
      <c r="AA100" s="10" t="s">
        <v>15938</v>
      </c>
      <c r="AB100" s="10">
        <v>40</v>
      </c>
      <c r="AC100" s="10">
        <v>1</v>
      </c>
      <c r="AD100" s="10">
        <v>400</v>
      </c>
      <c r="AE100" s="10">
        <v>110</v>
      </c>
      <c r="AF100" s="10">
        <v>50</v>
      </c>
      <c r="AG100" s="10">
        <v>70</v>
      </c>
      <c r="AH100" s="9" t="s">
        <v>15939</v>
      </c>
      <c r="AI100" s="10" t="s">
        <v>16463</v>
      </c>
      <c r="AJ100" s="10" t="s">
        <v>16491</v>
      </c>
    </row>
    <row r="101" spans="1:36">
      <c r="A101" s="10" t="s">
        <v>16492</v>
      </c>
      <c r="B101" s="10" t="s">
        <v>16493</v>
      </c>
      <c r="C101" s="10" t="s">
        <v>16476</v>
      </c>
      <c r="D101" s="10" t="s">
        <v>15923</v>
      </c>
      <c r="E101" s="10" t="s">
        <v>16193</v>
      </c>
      <c r="F101" s="10" t="s">
        <v>15963</v>
      </c>
      <c r="G101" s="10" t="s">
        <v>16188</v>
      </c>
      <c r="I101" s="10">
        <v>27</v>
      </c>
      <c r="J101" s="10">
        <v>0</v>
      </c>
      <c r="K101" s="11">
        <v>1</v>
      </c>
      <c r="L101" s="10" t="s">
        <v>16195</v>
      </c>
      <c r="M101" s="10" t="s">
        <v>16119</v>
      </c>
      <c r="N101" s="10" t="s">
        <v>16150</v>
      </c>
      <c r="O101" s="10">
        <v>1</v>
      </c>
      <c r="P101" s="10">
        <v>0</v>
      </c>
      <c r="Q101" s="10" t="s">
        <v>16412</v>
      </c>
      <c r="R101" s="10" t="s">
        <v>15931</v>
      </c>
      <c r="S101" s="10" t="s">
        <v>15930</v>
      </c>
      <c r="T101" s="10" t="s">
        <v>15931</v>
      </c>
      <c r="U101" s="10" t="s">
        <v>16413</v>
      </c>
      <c r="V101" s="10" t="s">
        <v>16058</v>
      </c>
      <c r="W101" s="10">
        <v>2</v>
      </c>
      <c r="X101" s="10" t="s">
        <v>16059</v>
      </c>
      <c r="Y101" s="10">
        <v>4</v>
      </c>
      <c r="Z101" s="10" t="s">
        <v>16103</v>
      </c>
      <c r="AA101" s="10" t="s">
        <v>15938</v>
      </c>
      <c r="AB101" s="10">
        <v>40</v>
      </c>
      <c r="AC101" s="10">
        <v>1</v>
      </c>
      <c r="AD101" s="10">
        <v>400</v>
      </c>
      <c r="AE101" s="10">
        <v>90</v>
      </c>
      <c r="AF101" s="10">
        <v>40</v>
      </c>
      <c r="AG101" s="10">
        <v>60</v>
      </c>
      <c r="AH101" s="9" t="s">
        <v>15939</v>
      </c>
      <c r="AI101" s="10" t="s">
        <v>16463</v>
      </c>
      <c r="AJ101" s="10" t="s">
        <v>16199</v>
      </c>
    </row>
    <row r="102" spans="1:36">
      <c r="A102" s="10" t="s">
        <v>16494</v>
      </c>
      <c r="B102" s="10" t="s">
        <v>16495</v>
      </c>
      <c r="C102" s="10" t="s">
        <v>16476</v>
      </c>
      <c r="D102" s="10" t="s">
        <v>15923</v>
      </c>
      <c r="E102" s="10" t="s">
        <v>16193</v>
      </c>
      <c r="F102" s="10" t="s">
        <v>15963</v>
      </c>
      <c r="G102" s="10" t="s">
        <v>16188</v>
      </c>
      <c r="I102" s="10">
        <v>27</v>
      </c>
      <c r="J102" s="10">
        <v>0</v>
      </c>
      <c r="K102" s="11">
        <v>1</v>
      </c>
      <c r="L102" s="10" t="s">
        <v>16195</v>
      </c>
      <c r="M102" s="10" t="s">
        <v>16119</v>
      </c>
      <c r="N102" s="10" t="s">
        <v>16150</v>
      </c>
      <c r="O102" s="10">
        <v>1</v>
      </c>
      <c r="P102" s="10">
        <v>0</v>
      </c>
      <c r="Q102" s="10" t="s">
        <v>16412</v>
      </c>
      <c r="R102" s="10" t="s">
        <v>15931</v>
      </c>
      <c r="S102" s="10" t="s">
        <v>15930</v>
      </c>
      <c r="T102" s="10" t="s">
        <v>15931</v>
      </c>
      <c r="U102" s="10" t="s">
        <v>16413</v>
      </c>
      <c r="V102" s="10" t="s">
        <v>16058</v>
      </c>
      <c r="W102" s="10">
        <v>2</v>
      </c>
      <c r="X102" s="10" t="s">
        <v>16059</v>
      </c>
      <c r="Y102" s="10">
        <v>4</v>
      </c>
      <c r="Z102" s="10" t="s">
        <v>16103</v>
      </c>
      <c r="AA102" s="10" t="s">
        <v>15938</v>
      </c>
      <c r="AB102" s="10">
        <v>40</v>
      </c>
      <c r="AC102" s="10">
        <v>1</v>
      </c>
      <c r="AD102" s="10">
        <v>400</v>
      </c>
      <c r="AE102" s="10">
        <v>90</v>
      </c>
      <c r="AF102" s="10">
        <v>40</v>
      </c>
      <c r="AG102" s="10">
        <v>60</v>
      </c>
      <c r="AH102" s="9" t="s">
        <v>15939</v>
      </c>
      <c r="AI102" s="10" t="s">
        <v>16463</v>
      </c>
      <c r="AJ102" s="10" t="s">
        <v>16199</v>
      </c>
    </row>
    <row r="103" spans="1:36">
      <c r="A103" s="10" t="s">
        <v>16496</v>
      </c>
      <c r="B103" s="10" t="s">
        <v>16497</v>
      </c>
      <c r="C103" s="10" t="s">
        <v>16498</v>
      </c>
      <c r="D103" s="10" t="s">
        <v>15923</v>
      </c>
      <c r="E103" s="10" t="s">
        <v>16008</v>
      </c>
      <c r="F103" s="10" t="s">
        <v>15925</v>
      </c>
      <c r="G103" s="10" t="s">
        <v>16497</v>
      </c>
      <c r="I103" s="10">
        <v>27</v>
      </c>
      <c r="J103" s="10">
        <v>0</v>
      </c>
      <c r="K103" s="11">
        <v>1</v>
      </c>
      <c r="L103" s="10" t="s">
        <v>16266</v>
      </c>
      <c r="M103" s="10" t="s">
        <v>16009</v>
      </c>
      <c r="N103" s="10" t="s">
        <v>16303</v>
      </c>
      <c r="O103" s="10">
        <v>1</v>
      </c>
      <c r="P103" s="10">
        <v>0</v>
      </c>
      <c r="Q103" s="10" t="s">
        <v>16499</v>
      </c>
      <c r="R103" s="10" t="s">
        <v>16034</v>
      </c>
      <c r="S103" s="10" t="s">
        <v>16394</v>
      </c>
      <c r="T103" s="10" t="s">
        <v>15931</v>
      </c>
      <c r="U103" s="10" t="s">
        <v>16500</v>
      </c>
      <c r="V103" s="10" t="s">
        <v>15996</v>
      </c>
      <c r="W103" s="10">
        <v>-1</v>
      </c>
      <c r="X103" s="10" t="s">
        <v>15936</v>
      </c>
      <c r="Y103" s="10">
        <v>4</v>
      </c>
      <c r="Z103" s="10" t="s">
        <v>15937</v>
      </c>
      <c r="AA103" s="10" t="s">
        <v>15938</v>
      </c>
      <c r="AB103" s="10">
        <v>40</v>
      </c>
      <c r="AC103" s="10">
        <v>1</v>
      </c>
      <c r="AD103" s="10">
        <v>400</v>
      </c>
      <c r="AE103" s="10">
        <v>100</v>
      </c>
      <c r="AF103" s="10">
        <v>40</v>
      </c>
      <c r="AG103" s="10">
        <v>60</v>
      </c>
      <c r="AH103" s="9" t="s">
        <v>15939</v>
      </c>
      <c r="AI103" s="10" t="s">
        <v>16463</v>
      </c>
      <c r="AJ103" s="10" t="s">
        <v>16501</v>
      </c>
    </row>
    <row r="104" spans="1:36">
      <c r="A104" s="10" t="s">
        <v>16502</v>
      </c>
      <c r="B104" s="10" t="s">
        <v>16503</v>
      </c>
      <c r="C104" s="10" t="s">
        <v>16476</v>
      </c>
      <c r="D104" s="10" t="s">
        <v>15923</v>
      </c>
      <c r="E104" s="10" t="s">
        <v>16193</v>
      </c>
      <c r="F104" s="10" t="s">
        <v>15963</v>
      </c>
      <c r="G104" s="10" t="s">
        <v>16188</v>
      </c>
      <c r="I104" s="10">
        <v>27</v>
      </c>
      <c r="J104" s="10">
        <v>0</v>
      </c>
      <c r="K104" s="11">
        <v>1</v>
      </c>
      <c r="L104" s="10" t="s">
        <v>16195</v>
      </c>
      <c r="M104" s="10" t="s">
        <v>16119</v>
      </c>
      <c r="N104" s="10" t="s">
        <v>16150</v>
      </c>
      <c r="O104" s="10">
        <v>1</v>
      </c>
      <c r="P104" s="10">
        <v>0</v>
      </c>
      <c r="Q104" s="10" t="s">
        <v>16412</v>
      </c>
      <c r="R104" s="10" t="s">
        <v>15931</v>
      </c>
      <c r="S104" s="10" t="s">
        <v>15930</v>
      </c>
      <c r="T104" s="10" t="s">
        <v>15931</v>
      </c>
      <c r="U104" s="10" t="s">
        <v>16413</v>
      </c>
      <c r="V104" s="10" t="s">
        <v>16058</v>
      </c>
      <c r="W104" s="10">
        <v>2</v>
      </c>
      <c r="X104" s="10" t="s">
        <v>16059</v>
      </c>
      <c r="Y104" s="10">
        <v>4</v>
      </c>
      <c r="Z104" s="10" t="s">
        <v>16103</v>
      </c>
      <c r="AA104" s="10" t="s">
        <v>15938</v>
      </c>
      <c r="AB104" s="10">
        <v>40</v>
      </c>
      <c r="AC104" s="10">
        <v>1</v>
      </c>
      <c r="AD104" s="10">
        <v>400</v>
      </c>
      <c r="AE104" s="10">
        <v>90</v>
      </c>
      <c r="AF104" s="10">
        <v>40</v>
      </c>
      <c r="AG104" s="10">
        <v>60</v>
      </c>
      <c r="AH104" s="9" t="s">
        <v>15939</v>
      </c>
      <c r="AI104" s="10" t="s">
        <v>16463</v>
      </c>
      <c r="AJ104" s="10" t="s">
        <v>16199</v>
      </c>
    </row>
    <row r="105" spans="1:36">
      <c r="A105" s="10" t="s">
        <v>16504</v>
      </c>
      <c r="B105" s="10" t="s">
        <v>16505</v>
      </c>
      <c r="C105" s="10" t="s">
        <v>16476</v>
      </c>
      <c r="D105" s="10" t="s">
        <v>15923</v>
      </c>
      <c r="E105" s="10" t="s">
        <v>16193</v>
      </c>
      <c r="F105" s="10" t="s">
        <v>15963</v>
      </c>
      <c r="G105" s="10" t="s">
        <v>16188</v>
      </c>
      <c r="I105" s="10">
        <v>27</v>
      </c>
      <c r="J105" s="10">
        <v>0</v>
      </c>
      <c r="K105" s="11">
        <v>1</v>
      </c>
      <c r="L105" s="10" t="s">
        <v>16195</v>
      </c>
      <c r="M105" s="10" t="s">
        <v>16119</v>
      </c>
      <c r="N105" s="10" t="s">
        <v>16150</v>
      </c>
      <c r="O105" s="10">
        <v>1</v>
      </c>
      <c r="P105" s="10">
        <v>0</v>
      </c>
      <c r="Q105" s="10" t="s">
        <v>16412</v>
      </c>
      <c r="R105" s="10" t="s">
        <v>15931</v>
      </c>
      <c r="S105" s="10" t="s">
        <v>15930</v>
      </c>
      <c r="T105" s="10" t="s">
        <v>15931</v>
      </c>
      <c r="U105" s="10" t="s">
        <v>16413</v>
      </c>
      <c r="V105" s="10" t="s">
        <v>16058</v>
      </c>
      <c r="W105" s="10">
        <v>2</v>
      </c>
      <c r="X105" s="10" t="s">
        <v>16059</v>
      </c>
      <c r="Y105" s="10">
        <v>4</v>
      </c>
      <c r="Z105" s="10" t="s">
        <v>16103</v>
      </c>
      <c r="AA105" s="10" t="s">
        <v>15938</v>
      </c>
      <c r="AB105" s="10">
        <v>40</v>
      </c>
      <c r="AC105" s="10">
        <v>1</v>
      </c>
      <c r="AD105" s="10">
        <v>400</v>
      </c>
      <c r="AE105" s="10">
        <v>90</v>
      </c>
      <c r="AF105" s="10">
        <v>40</v>
      </c>
      <c r="AG105" s="10">
        <v>60</v>
      </c>
      <c r="AH105" s="9" t="s">
        <v>15939</v>
      </c>
      <c r="AJ105" s="10" t="s">
        <v>16199</v>
      </c>
    </row>
    <row r="106" spans="1:36">
      <c r="A106" s="10" t="s">
        <v>16506</v>
      </c>
      <c r="B106" s="10" t="s">
        <v>16507</v>
      </c>
      <c r="C106" s="10" t="s">
        <v>16508</v>
      </c>
      <c r="D106" s="10" t="s">
        <v>15923</v>
      </c>
      <c r="E106" s="10" t="s">
        <v>16193</v>
      </c>
      <c r="F106" s="10" t="s">
        <v>15963</v>
      </c>
      <c r="G106" s="10" t="s">
        <v>16507</v>
      </c>
      <c r="I106" s="10">
        <v>27</v>
      </c>
      <c r="J106" s="10">
        <v>0</v>
      </c>
      <c r="K106" s="11" t="s">
        <v>16163</v>
      </c>
      <c r="L106" s="10" t="s">
        <v>16266</v>
      </c>
      <c r="M106" s="10" t="s">
        <v>16119</v>
      </c>
      <c r="N106" s="10" t="s">
        <v>16303</v>
      </c>
      <c r="O106" s="10">
        <v>1</v>
      </c>
      <c r="P106" s="10">
        <v>0</v>
      </c>
      <c r="Q106" s="10" t="s">
        <v>16509</v>
      </c>
      <c r="R106" s="10" t="s">
        <v>15931</v>
      </c>
      <c r="S106" s="10" t="s">
        <v>15930</v>
      </c>
      <c r="T106" s="10" t="s">
        <v>15931</v>
      </c>
      <c r="U106" s="10" t="s">
        <v>16510</v>
      </c>
      <c r="V106" s="10" t="s">
        <v>16058</v>
      </c>
      <c r="W106" s="10">
        <v>-1</v>
      </c>
      <c r="X106" s="10" t="s">
        <v>16082</v>
      </c>
      <c r="Y106" s="10">
        <v>5</v>
      </c>
      <c r="Z106" s="10" t="s">
        <v>16103</v>
      </c>
      <c r="AA106" s="10" t="s">
        <v>15938</v>
      </c>
      <c r="AB106" s="10">
        <v>40</v>
      </c>
      <c r="AC106" s="10">
        <v>1</v>
      </c>
      <c r="AD106" s="10">
        <v>390</v>
      </c>
      <c r="AE106" s="10">
        <v>170</v>
      </c>
      <c r="AF106" s="10">
        <v>50</v>
      </c>
      <c r="AG106" s="10">
        <v>70</v>
      </c>
      <c r="AH106" s="9" t="s">
        <v>15939</v>
      </c>
      <c r="AI106" s="10" t="s">
        <v>16272</v>
      </c>
      <c r="AJ106" s="10" t="s">
        <v>307</v>
      </c>
    </row>
    <row r="107" spans="1:36">
      <c r="A107" s="10" t="s">
        <v>16511</v>
      </c>
      <c r="B107" s="10" t="s">
        <v>16512</v>
      </c>
      <c r="C107" s="10" t="s">
        <v>16513</v>
      </c>
      <c r="D107" s="10" t="s">
        <v>15923</v>
      </c>
      <c r="E107" s="10" t="s">
        <v>16193</v>
      </c>
      <c r="F107" s="10" t="s">
        <v>15925</v>
      </c>
      <c r="G107" s="10" t="s">
        <v>16514</v>
      </c>
      <c r="I107" s="10">
        <v>27</v>
      </c>
      <c r="J107" s="10">
        <v>0</v>
      </c>
      <c r="K107" s="11">
        <v>1</v>
      </c>
      <c r="L107" s="10" t="s">
        <v>16266</v>
      </c>
      <c r="M107" s="10" t="s">
        <v>16119</v>
      </c>
      <c r="N107" s="10" t="s">
        <v>16150</v>
      </c>
      <c r="O107" s="10">
        <v>1</v>
      </c>
      <c r="P107" s="10">
        <v>0</v>
      </c>
      <c r="Q107" s="10" t="s">
        <v>16121</v>
      </c>
      <c r="R107" s="10" t="s">
        <v>15931</v>
      </c>
      <c r="S107" s="10" t="s">
        <v>16012</v>
      </c>
      <c r="T107" s="10" t="s">
        <v>15931</v>
      </c>
      <c r="U107" s="10" t="s">
        <v>16515</v>
      </c>
      <c r="V107" s="10" t="s">
        <v>15996</v>
      </c>
      <c r="W107" s="10">
        <v>1</v>
      </c>
      <c r="X107" s="10" t="s">
        <v>16025</v>
      </c>
      <c r="Y107" s="10">
        <v>8</v>
      </c>
      <c r="Z107" s="10" t="s">
        <v>15937</v>
      </c>
      <c r="AA107" s="10" t="s">
        <v>15953</v>
      </c>
      <c r="AB107" s="10">
        <v>40</v>
      </c>
      <c r="AC107" s="10">
        <v>1</v>
      </c>
      <c r="AD107" s="10">
        <v>370</v>
      </c>
      <c r="AE107" s="10">
        <v>140</v>
      </c>
      <c r="AF107" s="10">
        <v>40</v>
      </c>
      <c r="AG107" s="10">
        <v>60</v>
      </c>
      <c r="AH107" s="9" t="s">
        <v>15939</v>
      </c>
      <c r="AI107" s="10" t="s">
        <v>16218</v>
      </c>
      <c r="AJ107" s="10" t="s">
        <v>16516</v>
      </c>
    </row>
    <row r="108" spans="1:36">
      <c r="A108" s="10" t="s">
        <v>16517</v>
      </c>
      <c r="B108" s="10" t="s">
        <v>16518</v>
      </c>
      <c r="C108" s="10" t="s">
        <v>16519</v>
      </c>
      <c r="D108" s="10" t="s">
        <v>15923</v>
      </c>
      <c r="E108" s="10" t="s">
        <v>16193</v>
      </c>
      <c r="F108" s="10" t="s">
        <v>15963</v>
      </c>
      <c r="G108" s="10" t="s">
        <v>16518</v>
      </c>
      <c r="I108" s="10">
        <v>27</v>
      </c>
      <c r="J108" s="10">
        <v>0</v>
      </c>
      <c r="K108" s="11" t="s">
        <v>16163</v>
      </c>
      <c r="L108" s="10" t="s">
        <v>16327</v>
      </c>
      <c r="M108" s="10" t="s">
        <v>16520</v>
      </c>
      <c r="N108" s="10" t="s">
        <v>16303</v>
      </c>
      <c r="O108" s="10">
        <v>1</v>
      </c>
      <c r="P108" s="10">
        <v>0</v>
      </c>
      <c r="Q108" s="10" t="s">
        <v>16521</v>
      </c>
      <c r="R108" s="10" t="s">
        <v>15931</v>
      </c>
      <c r="S108" s="10" t="s">
        <v>15930</v>
      </c>
      <c r="T108" s="10" t="s">
        <v>15931</v>
      </c>
      <c r="U108" s="10" t="s">
        <v>16473</v>
      </c>
      <c r="V108" s="10" t="s">
        <v>16058</v>
      </c>
      <c r="W108" s="10">
        <v>0</v>
      </c>
      <c r="X108" s="10" t="s">
        <v>15936</v>
      </c>
      <c r="Y108" s="10">
        <v>5</v>
      </c>
      <c r="Z108" s="10" t="s">
        <v>16103</v>
      </c>
      <c r="AA108" s="10" t="s">
        <v>15938</v>
      </c>
      <c r="AB108" s="10">
        <v>40</v>
      </c>
      <c r="AC108" s="10">
        <v>1</v>
      </c>
      <c r="AD108" s="10">
        <v>350</v>
      </c>
      <c r="AE108" s="10">
        <v>140</v>
      </c>
      <c r="AF108" s="10">
        <v>40</v>
      </c>
      <c r="AG108" s="10">
        <v>60</v>
      </c>
      <c r="AH108" s="9" t="s">
        <v>15939</v>
      </c>
      <c r="AI108" s="10" t="s">
        <v>16463</v>
      </c>
      <c r="AJ108" s="10" t="s">
        <v>307</v>
      </c>
    </row>
    <row r="109" spans="1:36">
      <c r="A109" s="10" t="s">
        <v>16522</v>
      </c>
      <c r="B109" s="10" t="s">
        <v>16523</v>
      </c>
      <c r="C109" s="10" t="s">
        <v>16524</v>
      </c>
      <c r="D109" s="10" t="s">
        <v>15923</v>
      </c>
      <c r="E109" s="10" t="s">
        <v>16008</v>
      </c>
      <c r="F109" s="10" t="s">
        <v>15963</v>
      </c>
      <c r="G109" s="10" t="s">
        <v>16525</v>
      </c>
      <c r="I109" s="10">
        <v>27</v>
      </c>
      <c r="J109" s="10">
        <v>0</v>
      </c>
      <c r="K109" s="11">
        <v>1</v>
      </c>
      <c r="L109" s="10" t="s">
        <v>16266</v>
      </c>
      <c r="M109" s="10" t="s">
        <v>16009</v>
      </c>
      <c r="N109" s="10" t="s">
        <v>16303</v>
      </c>
      <c r="O109" s="10">
        <v>1</v>
      </c>
      <c r="P109" s="10">
        <v>0</v>
      </c>
      <c r="Q109" s="10" t="s">
        <v>16526</v>
      </c>
      <c r="R109" s="10" t="s">
        <v>16034</v>
      </c>
      <c r="S109" s="10" t="s">
        <v>16527</v>
      </c>
      <c r="T109" s="10" t="s">
        <v>15931</v>
      </c>
      <c r="U109" s="10" t="s">
        <v>16528</v>
      </c>
      <c r="V109" s="10" t="s">
        <v>15996</v>
      </c>
      <c r="W109" s="10">
        <v>1</v>
      </c>
      <c r="X109" s="10" t="s">
        <v>16025</v>
      </c>
      <c r="Y109" s="10">
        <v>4</v>
      </c>
      <c r="Z109" s="10" t="s">
        <v>15937</v>
      </c>
      <c r="AA109" s="10" t="s">
        <v>15953</v>
      </c>
      <c r="AB109" s="10">
        <v>40</v>
      </c>
      <c r="AC109" s="10">
        <v>1</v>
      </c>
      <c r="AD109" s="10">
        <v>340</v>
      </c>
      <c r="AE109" s="10">
        <v>110</v>
      </c>
      <c r="AF109" s="10">
        <v>40</v>
      </c>
      <c r="AG109" s="10">
        <v>60</v>
      </c>
      <c r="AH109" s="9" t="s">
        <v>15939</v>
      </c>
      <c r="AI109" s="10" t="s">
        <v>16272</v>
      </c>
      <c r="AJ109" s="10" t="s">
        <v>16529</v>
      </c>
    </row>
    <row r="110" spans="1:36">
      <c r="A110" s="10" t="s">
        <v>16530</v>
      </c>
      <c r="B110" s="10" t="s">
        <v>16531</v>
      </c>
      <c r="C110" s="10" t="s">
        <v>16532</v>
      </c>
      <c r="D110" s="10" t="s">
        <v>15923</v>
      </c>
      <c r="E110" s="10" t="s">
        <v>16193</v>
      </c>
      <c r="F110" s="10" t="s">
        <v>15963</v>
      </c>
      <c r="G110" s="10" t="s">
        <v>16531</v>
      </c>
      <c r="I110" s="10">
        <v>27</v>
      </c>
      <c r="J110" s="10">
        <v>0</v>
      </c>
      <c r="K110" s="11">
        <v>1</v>
      </c>
      <c r="L110" s="10" t="s">
        <v>16195</v>
      </c>
      <c r="M110" s="10" t="s">
        <v>16119</v>
      </c>
      <c r="N110" s="10" t="s">
        <v>16150</v>
      </c>
      <c r="O110" s="10">
        <v>1</v>
      </c>
      <c r="P110" s="10">
        <v>0</v>
      </c>
      <c r="Q110" s="10" t="s">
        <v>16394</v>
      </c>
      <c r="R110" s="10" t="s">
        <v>15931</v>
      </c>
      <c r="S110" s="10" t="s">
        <v>15930</v>
      </c>
      <c r="T110" s="10" t="s">
        <v>15931</v>
      </c>
      <c r="U110" s="10" t="s">
        <v>16533</v>
      </c>
      <c r="V110" s="10" t="s">
        <v>16058</v>
      </c>
      <c r="W110" s="10">
        <v>-1</v>
      </c>
      <c r="X110" s="10" t="s">
        <v>15936</v>
      </c>
      <c r="Y110" s="10">
        <v>4</v>
      </c>
      <c r="Z110" s="10" t="s">
        <v>15937</v>
      </c>
      <c r="AA110" s="10" t="s">
        <v>15938</v>
      </c>
      <c r="AB110" s="10">
        <v>40</v>
      </c>
      <c r="AC110" s="10">
        <v>1</v>
      </c>
      <c r="AD110" s="10">
        <v>330</v>
      </c>
      <c r="AE110" s="10">
        <v>110</v>
      </c>
      <c r="AF110" s="10">
        <v>40</v>
      </c>
      <c r="AG110" s="10">
        <v>50</v>
      </c>
      <c r="AH110" s="9" t="s">
        <v>15939</v>
      </c>
      <c r="AI110" s="10" t="s">
        <v>16463</v>
      </c>
      <c r="AJ110" s="10" t="s">
        <v>16534</v>
      </c>
    </row>
    <row r="111" spans="1:36">
      <c r="A111" s="10" t="s">
        <v>16535</v>
      </c>
      <c r="B111" s="10" t="s">
        <v>16281</v>
      </c>
      <c r="C111" s="10" t="s">
        <v>16536</v>
      </c>
      <c r="D111" s="10" t="s">
        <v>15923</v>
      </c>
      <c r="E111" s="10" t="s">
        <v>16193</v>
      </c>
      <c r="F111" s="10" t="s">
        <v>15963</v>
      </c>
      <c r="G111" s="10" t="s">
        <v>16281</v>
      </c>
      <c r="I111" s="10">
        <v>27</v>
      </c>
      <c r="J111" s="10">
        <v>0</v>
      </c>
      <c r="K111" s="11">
        <v>1</v>
      </c>
      <c r="L111" s="10" t="s">
        <v>16195</v>
      </c>
      <c r="M111" s="10" t="s">
        <v>16149</v>
      </c>
      <c r="N111" s="10" t="s">
        <v>16150</v>
      </c>
      <c r="O111" s="10">
        <v>1</v>
      </c>
      <c r="P111" s="10">
        <v>0</v>
      </c>
      <c r="Q111" s="10" t="s">
        <v>16393</v>
      </c>
      <c r="R111" s="10" t="s">
        <v>15931</v>
      </c>
      <c r="S111" s="10" t="s">
        <v>15930</v>
      </c>
      <c r="T111" s="10" t="s">
        <v>15931</v>
      </c>
      <c r="U111" s="10" t="s">
        <v>16537</v>
      </c>
      <c r="V111" s="10" t="s">
        <v>16058</v>
      </c>
      <c r="W111" s="10">
        <v>1</v>
      </c>
      <c r="X111" s="10" t="s">
        <v>16025</v>
      </c>
      <c r="Y111" s="10">
        <v>4</v>
      </c>
      <c r="Z111" s="10" t="s">
        <v>15937</v>
      </c>
      <c r="AA111" s="10" t="s">
        <v>15953</v>
      </c>
      <c r="AB111" s="10">
        <v>40</v>
      </c>
      <c r="AC111" s="10">
        <v>1</v>
      </c>
      <c r="AD111" s="10">
        <v>330</v>
      </c>
      <c r="AE111" s="10">
        <v>120</v>
      </c>
      <c r="AF111" s="10">
        <v>40</v>
      </c>
      <c r="AG111" s="10">
        <v>50</v>
      </c>
      <c r="AH111" s="9" t="s">
        <v>15939</v>
      </c>
      <c r="AI111" s="10" t="s">
        <v>16463</v>
      </c>
      <c r="AJ111" s="10" t="s">
        <v>16538</v>
      </c>
    </row>
    <row r="112" spans="1:36">
      <c r="A112" s="10" t="s">
        <v>16539</v>
      </c>
      <c r="B112" s="10" t="s">
        <v>16540</v>
      </c>
      <c r="C112" s="10" t="s">
        <v>16541</v>
      </c>
      <c r="D112" s="10" t="s">
        <v>15923</v>
      </c>
      <c r="E112" s="10" t="s">
        <v>16193</v>
      </c>
      <c r="F112" s="10" t="s">
        <v>15963</v>
      </c>
      <c r="G112" s="10" t="s">
        <v>16542</v>
      </c>
      <c r="I112" s="10">
        <v>27</v>
      </c>
      <c r="J112" s="10">
        <v>0</v>
      </c>
      <c r="K112" s="11">
        <v>1</v>
      </c>
      <c r="L112" s="10" t="s">
        <v>16195</v>
      </c>
      <c r="M112" s="10" t="s">
        <v>16149</v>
      </c>
      <c r="N112" s="10" t="s">
        <v>16150</v>
      </c>
      <c r="O112" s="10">
        <v>1</v>
      </c>
      <c r="P112" s="10">
        <v>0</v>
      </c>
      <c r="Q112" s="10" t="s">
        <v>16393</v>
      </c>
      <c r="R112" s="10" t="s">
        <v>15931</v>
      </c>
      <c r="S112" s="10" t="s">
        <v>15930</v>
      </c>
      <c r="T112" s="10" t="s">
        <v>15931</v>
      </c>
      <c r="U112" s="10" t="s">
        <v>16537</v>
      </c>
      <c r="V112" s="10" t="s">
        <v>16058</v>
      </c>
      <c r="W112" s="10">
        <v>1</v>
      </c>
      <c r="X112" s="10" t="s">
        <v>16025</v>
      </c>
      <c r="Y112" s="10">
        <v>4</v>
      </c>
      <c r="Z112" s="10" t="s">
        <v>15937</v>
      </c>
      <c r="AA112" s="10" t="s">
        <v>15953</v>
      </c>
      <c r="AB112" s="10">
        <v>40</v>
      </c>
      <c r="AC112" s="10">
        <v>1</v>
      </c>
      <c r="AD112" s="10">
        <v>330</v>
      </c>
      <c r="AE112" s="10">
        <v>120</v>
      </c>
      <c r="AF112" s="10">
        <v>40</v>
      </c>
      <c r="AG112" s="10">
        <v>50</v>
      </c>
      <c r="AH112" s="9" t="s">
        <v>15939</v>
      </c>
      <c r="AI112" s="10" t="s">
        <v>16272</v>
      </c>
      <c r="AJ112" s="10" t="s">
        <v>16529</v>
      </c>
    </row>
    <row r="113" spans="1:36">
      <c r="A113" s="10" t="s">
        <v>16543</v>
      </c>
      <c r="B113" s="10" t="s">
        <v>16544</v>
      </c>
      <c r="C113" s="10" t="s">
        <v>16476</v>
      </c>
      <c r="D113" s="10" t="s">
        <v>15923</v>
      </c>
      <c r="E113" s="10" t="s">
        <v>16193</v>
      </c>
      <c r="F113" s="10" t="s">
        <v>15963</v>
      </c>
      <c r="G113" s="10" t="s">
        <v>16188</v>
      </c>
      <c r="I113" s="10">
        <v>27</v>
      </c>
      <c r="J113" s="10">
        <v>0</v>
      </c>
      <c r="K113" s="11">
        <v>1</v>
      </c>
      <c r="L113" s="10" t="s">
        <v>16195</v>
      </c>
      <c r="M113" s="10" t="s">
        <v>16119</v>
      </c>
      <c r="N113" s="10" t="s">
        <v>16150</v>
      </c>
      <c r="O113" s="10">
        <v>1</v>
      </c>
      <c r="P113" s="10">
        <v>0</v>
      </c>
      <c r="Q113" s="10" t="s">
        <v>16412</v>
      </c>
      <c r="R113" s="10" t="s">
        <v>15931</v>
      </c>
      <c r="S113" s="10" t="s">
        <v>15930</v>
      </c>
      <c r="T113" s="10" t="s">
        <v>15931</v>
      </c>
      <c r="U113" s="10" t="s">
        <v>16413</v>
      </c>
      <c r="V113" s="10" t="s">
        <v>16058</v>
      </c>
      <c r="W113" s="10">
        <v>2</v>
      </c>
      <c r="X113" s="10" t="s">
        <v>16059</v>
      </c>
      <c r="Y113" s="10">
        <v>4</v>
      </c>
      <c r="Z113" s="10" t="s">
        <v>16103</v>
      </c>
      <c r="AA113" s="10" t="s">
        <v>15938</v>
      </c>
      <c r="AB113" s="10">
        <v>40</v>
      </c>
      <c r="AC113" s="10">
        <v>1</v>
      </c>
      <c r="AD113" s="10">
        <v>300</v>
      </c>
      <c r="AE113" s="10">
        <v>90</v>
      </c>
      <c r="AF113" s="10">
        <v>40</v>
      </c>
      <c r="AG113" s="10">
        <v>60</v>
      </c>
      <c r="AH113" s="9" t="s">
        <v>15939</v>
      </c>
      <c r="AI113" s="10" t="s">
        <v>16463</v>
      </c>
      <c r="AJ113" s="10" t="s">
        <v>16199</v>
      </c>
    </row>
    <row r="114" spans="1:36">
      <c r="A114" s="10" t="s">
        <v>16545</v>
      </c>
      <c r="B114" s="10" t="s">
        <v>16546</v>
      </c>
      <c r="C114" s="10" t="s">
        <v>16547</v>
      </c>
      <c r="D114" s="10" t="s">
        <v>15923</v>
      </c>
      <c r="E114" s="10" t="s">
        <v>16193</v>
      </c>
      <c r="F114" s="10" t="s">
        <v>15963</v>
      </c>
      <c r="G114" s="10" t="s">
        <v>16546</v>
      </c>
      <c r="I114" s="10">
        <v>27</v>
      </c>
      <c r="J114" s="10">
        <v>0</v>
      </c>
      <c r="K114" s="11">
        <v>1</v>
      </c>
      <c r="L114" s="10" t="s">
        <v>16266</v>
      </c>
      <c r="M114" s="10" t="s">
        <v>16119</v>
      </c>
      <c r="N114" s="10" t="s">
        <v>16150</v>
      </c>
      <c r="O114" s="10">
        <v>1</v>
      </c>
      <c r="P114" s="10">
        <v>0</v>
      </c>
      <c r="Q114" s="10" t="s">
        <v>16548</v>
      </c>
      <c r="R114" s="10" t="s">
        <v>15931</v>
      </c>
      <c r="S114" s="10" t="s">
        <v>15930</v>
      </c>
      <c r="T114" s="10" t="s">
        <v>15931</v>
      </c>
      <c r="U114" s="10" t="s">
        <v>16549</v>
      </c>
      <c r="V114" s="10" t="s">
        <v>16058</v>
      </c>
      <c r="W114" s="10">
        <v>1</v>
      </c>
      <c r="X114" s="10" t="s">
        <v>16025</v>
      </c>
      <c r="Y114" s="10">
        <v>2</v>
      </c>
      <c r="Z114" s="10" t="s">
        <v>15937</v>
      </c>
      <c r="AA114" s="10" t="s">
        <v>15953</v>
      </c>
      <c r="AB114" s="10">
        <v>40</v>
      </c>
      <c r="AC114" s="10">
        <v>1</v>
      </c>
      <c r="AD114" s="10">
        <v>250</v>
      </c>
      <c r="AE114" s="10">
        <v>120</v>
      </c>
      <c r="AF114" s="10">
        <v>40</v>
      </c>
      <c r="AG114" s="10">
        <v>50</v>
      </c>
      <c r="AH114" s="9" t="s">
        <v>15939</v>
      </c>
      <c r="AI114" s="10" t="s">
        <v>16463</v>
      </c>
      <c r="AJ114" s="10" t="s">
        <v>16538</v>
      </c>
    </row>
    <row r="115" spans="1:36">
      <c r="A115" s="10" t="s">
        <v>16550</v>
      </c>
      <c r="B115" s="10" t="s">
        <v>16551</v>
      </c>
      <c r="C115" s="10" t="s">
        <v>16349</v>
      </c>
      <c r="D115" s="10" t="s">
        <v>15923</v>
      </c>
      <c r="E115" s="10" t="s">
        <v>15924</v>
      </c>
      <c r="F115" s="10" t="s">
        <v>15945</v>
      </c>
      <c r="G115" s="10" t="s">
        <v>16168</v>
      </c>
      <c r="I115" s="10">
        <v>27</v>
      </c>
      <c r="J115" s="10">
        <v>0</v>
      </c>
      <c r="K115" s="11">
        <v>1</v>
      </c>
      <c r="L115" s="10" t="s">
        <v>16140</v>
      </c>
      <c r="M115" s="10" t="s">
        <v>16119</v>
      </c>
      <c r="N115" s="10" t="s">
        <v>16150</v>
      </c>
      <c r="O115" s="10">
        <v>1</v>
      </c>
      <c r="P115" s="10">
        <v>0</v>
      </c>
      <c r="Q115" s="10" t="s">
        <v>16350</v>
      </c>
      <c r="R115" s="10" t="s">
        <v>15931</v>
      </c>
      <c r="S115" s="10" t="s">
        <v>15930</v>
      </c>
      <c r="T115" s="10" t="s">
        <v>15931</v>
      </c>
      <c r="U115" s="10" t="s">
        <v>16108</v>
      </c>
      <c r="V115" s="10" t="s">
        <v>16058</v>
      </c>
      <c r="W115" s="10">
        <v>2</v>
      </c>
      <c r="X115" s="10" t="s">
        <v>16059</v>
      </c>
      <c r="Y115" s="10">
        <v>8</v>
      </c>
      <c r="Z115" s="10" t="s">
        <v>16103</v>
      </c>
      <c r="AA115" s="10" t="s">
        <v>15938</v>
      </c>
      <c r="AB115" s="10">
        <v>40</v>
      </c>
      <c r="AC115" s="10">
        <v>1</v>
      </c>
      <c r="AD115" s="10">
        <v>600</v>
      </c>
      <c r="AE115" s="10">
        <v>160</v>
      </c>
      <c r="AF115" s="10">
        <v>60</v>
      </c>
      <c r="AG115" s="10">
        <v>90</v>
      </c>
      <c r="AH115" s="9" t="s">
        <v>15939</v>
      </c>
      <c r="AI115" s="10" t="s">
        <v>16218</v>
      </c>
      <c r="AJ115" s="10" t="s">
        <v>16351</v>
      </c>
    </row>
    <row r="116" spans="1:36">
      <c r="A116" s="10" t="s">
        <v>16552</v>
      </c>
      <c r="B116" s="10" t="s">
        <v>16553</v>
      </c>
      <c r="C116" s="10" t="s">
        <v>16554</v>
      </c>
      <c r="D116" s="10" t="s">
        <v>16555</v>
      </c>
      <c r="E116" s="10" t="s">
        <v>15924</v>
      </c>
      <c r="F116" s="10" t="s">
        <v>15925</v>
      </c>
      <c r="G116" s="10" t="s">
        <v>16556</v>
      </c>
      <c r="H116" s="10" t="s">
        <v>16557</v>
      </c>
      <c r="I116" s="10">
        <v>20</v>
      </c>
      <c r="J116" s="10">
        <v>40</v>
      </c>
      <c r="K116" s="11" t="s">
        <v>16558</v>
      </c>
      <c r="M116" s="10" t="s">
        <v>16119</v>
      </c>
      <c r="N116" s="10" t="s">
        <v>16559</v>
      </c>
      <c r="O116" s="10">
        <v>1</v>
      </c>
      <c r="P116" s="10">
        <v>1</v>
      </c>
      <c r="Q116" s="10" t="s">
        <v>16399</v>
      </c>
      <c r="R116" s="10" t="s">
        <v>15931</v>
      </c>
      <c r="S116" s="10" t="s">
        <v>16560</v>
      </c>
      <c r="T116" s="10" t="s">
        <v>15931</v>
      </c>
      <c r="U116" s="10" t="s">
        <v>16561</v>
      </c>
      <c r="V116" s="10" t="s">
        <v>16562</v>
      </c>
      <c r="W116" s="10">
        <v>2</v>
      </c>
      <c r="X116" s="10" t="s">
        <v>16198</v>
      </c>
      <c r="Y116" s="10">
        <v>4</v>
      </c>
      <c r="Z116" s="10" t="s">
        <v>15937</v>
      </c>
      <c r="AA116" s="10" t="s">
        <v>15938</v>
      </c>
      <c r="AB116" s="10">
        <v>40</v>
      </c>
      <c r="AC116" s="10">
        <v>2</v>
      </c>
      <c r="AD116" s="10">
        <v>720</v>
      </c>
      <c r="AE116" s="10">
        <v>60</v>
      </c>
      <c r="AF116" s="10">
        <v>60</v>
      </c>
      <c r="AG116" s="10">
        <v>90</v>
      </c>
      <c r="AH116" s="9" t="s">
        <v>15939</v>
      </c>
      <c r="AI116" s="10" t="s">
        <v>16124</v>
      </c>
      <c r="AJ116" s="10" t="s">
        <v>16563</v>
      </c>
    </row>
    <row r="117" spans="1:36">
      <c r="A117" s="10" t="s">
        <v>16564</v>
      </c>
      <c r="B117" s="10" t="s">
        <v>16565</v>
      </c>
      <c r="C117" s="10" t="s">
        <v>16554</v>
      </c>
      <c r="D117" s="10" t="s">
        <v>16555</v>
      </c>
      <c r="E117" s="10" t="s">
        <v>15924</v>
      </c>
      <c r="F117" s="10" t="s">
        <v>15925</v>
      </c>
      <c r="G117" s="10" t="s">
        <v>16556</v>
      </c>
      <c r="H117" s="10" t="s">
        <v>16557</v>
      </c>
      <c r="I117" s="10">
        <v>20</v>
      </c>
      <c r="J117" s="10">
        <v>40</v>
      </c>
      <c r="K117" s="11" t="s">
        <v>16558</v>
      </c>
      <c r="M117" s="10" t="s">
        <v>16119</v>
      </c>
      <c r="N117" s="10" t="s">
        <v>16559</v>
      </c>
      <c r="O117" s="10">
        <v>1</v>
      </c>
      <c r="P117" s="10">
        <v>1</v>
      </c>
      <c r="Q117" s="10" t="s">
        <v>16399</v>
      </c>
      <c r="R117" s="10" t="s">
        <v>15931</v>
      </c>
      <c r="S117" s="10" t="s">
        <v>16560</v>
      </c>
      <c r="T117" s="10" t="s">
        <v>15931</v>
      </c>
      <c r="U117" s="10" t="s">
        <v>16561</v>
      </c>
      <c r="V117" s="10" t="s">
        <v>16562</v>
      </c>
      <c r="W117" s="10">
        <v>2</v>
      </c>
      <c r="X117" s="10" t="s">
        <v>16198</v>
      </c>
      <c r="Y117" s="10">
        <v>4</v>
      </c>
      <c r="Z117" s="10" t="s">
        <v>15937</v>
      </c>
      <c r="AA117" s="10" t="s">
        <v>15938</v>
      </c>
      <c r="AB117" s="10">
        <v>40</v>
      </c>
      <c r="AC117" s="10">
        <v>2</v>
      </c>
      <c r="AD117" s="10">
        <v>720</v>
      </c>
      <c r="AE117" s="10">
        <v>60</v>
      </c>
      <c r="AF117" s="10">
        <v>60</v>
      </c>
      <c r="AG117" s="10">
        <v>90</v>
      </c>
      <c r="AH117" s="9" t="s">
        <v>15939</v>
      </c>
      <c r="AI117" s="10" t="s">
        <v>16566</v>
      </c>
      <c r="AJ117" s="10" t="s">
        <v>16563</v>
      </c>
    </row>
    <row r="118" spans="1:36">
      <c r="A118" s="10" t="s">
        <v>16567</v>
      </c>
      <c r="B118" s="10" t="s">
        <v>16568</v>
      </c>
      <c r="C118" s="10" t="s">
        <v>16569</v>
      </c>
      <c r="D118" s="10" t="s">
        <v>16555</v>
      </c>
      <c r="E118" s="10" t="s">
        <v>16193</v>
      </c>
      <c r="F118" s="10" t="s">
        <v>15925</v>
      </c>
      <c r="G118" s="10" t="s">
        <v>16570</v>
      </c>
      <c r="H118" s="10" t="s">
        <v>16557</v>
      </c>
      <c r="I118" s="10">
        <v>12</v>
      </c>
      <c r="J118" s="10">
        <v>36</v>
      </c>
      <c r="K118" s="11">
        <v>1</v>
      </c>
      <c r="M118" s="10" t="s">
        <v>16119</v>
      </c>
      <c r="N118" s="10" t="s">
        <v>16559</v>
      </c>
      <c r="O118" s="10">
        <v>1</v>
      </c>
      <c r="P118" s="10">
        <v>1</v>
      </c>
      <c r="Q118" s="10" t="s">
        <v>16571</v>
      </c>
      <c r="R118" s="10" t="s">
        <v>15931</v>
      </c>
      <c r="S118" s="10" t="s">
        <v>16572</v>
      </c>
      <c r="T118" s="10" t="s">
        <v>15931</v>
      </c>
      <c r="U118" s="10" t="s">
        <v>16573</v>
      </c>
      <c r="V118" s="10" t="s">
        <v>16562</v>
      </c>
      <c r="W118" s="10">
        <v>3</v>
      </c>
      <c r="X118" s="10" t="s">
        <v>16574</v>
      </c>
      <c r="Y118" s="10">
        <v>4</v>
      </c>
      <c r="Z118" s="10" t="s">
        <v>15937</v>
      </c>
      <c r="AA118" s="10" t="s">
        <v>15938</v>
      </c>
      <c r="AB118" s="10">
        <v>40</v>
      </c>
      <c r="AC118" s="10">
        <v>2</v>
      </c>
      <c r="AD118" s="10">
        <v>680</v>
      </c>
      <c r="AE118" s="10">
        <v>50</v>
      </c>
      <c r="AF118" s="10">
        <v>60</v>
      </c>
      <c r="AG118" s="10">
        <v>90</v>
      </c>
      <c r="AH118" s="9" t="s">
        <v>15939</v>
      </c>
      <c r="AI118" s="10" t="s">
        <v>16124</v>
      </c>
      <c r="AJ118" s="10" t="s">
        <v>16575</v>
      </c>
    </row>
    <row r="119" spans="1:36">
      <c r="A119" s="10" t="s">
        <v>16576</v>
      </c>
      <c r="B119" s="10" t="s">
        <v>16577</v>
      </c>
      <c r="C119" s="10" t="s">
        <v>16569</v>
      </c>
      <c r="D119" s="10" t="s">
        <v>16555</v>
      </c>
      <c r="E119" s="10" t="s">
        <v>16193</v>
      </c>
      <c r="F119" s="10" t="s">
        <v>15925</v>
      </c>
      <c r="G119" s="10" t="s">
        <v>16570</v>
      </c>
      <c r="H119" s="10" t="s">
        <v>16557</v>
      </c>
      <c r="I119" s="10">
        <v>12</v>
      </c>
      <c r="J119" s="10">
        <v>36</v>
      </c>
      <c r="K119" s="11">
        <v>1</v>
      </c>
      <c r="M119" s="10" t="s">
        <v>16119</v>
      </c>
      <c r="N119" s="10" t="s">
        <v>16559</v>
      </c>
      <c r="O119" s="10">
        <v>1</v>
      </c>
      <c r="P119" s="10">
        <v>1</v>
      </c>
      <c r="Q119" s="10" t="s">
        <v>16571</v>
      </c>
      <c r="R119" s="10" t="s">
        <v>15931</v>
      </c>
      <c r="S119" s="10" t="s">
        <v>16572</v>
      </c>
      <c r="T119" s="10" t="s">
        <v>15931</v>
      </c>
      <c r="U119" s="10" t="s">
        <v>16573</v>
      </c>
      <c r="V119" s="10" t="s">
        <v>16562</v>
      </c>
      <c r="W119" s="10">
        <v>3</v>
      </c>
      <c r="X119" s="10" t="s">
        <v>16574</v>
      </c>
      <c r="Y119" s="10">
        <v>3</v>
      </c>
      <c r="Z119" s="10" t="s">
        <v>15937</v>
      </c>
      <c r="AA119" s="10" t="s">
        <v>15938</v>
      </c>
      <c r="AB119" s="10">
        <v>40</v>
      </c>
      <c r="AC119" s="10">
        <v>2</v>
      </c>
      <c r="AD119" s="10">
        <v>630</v>
      </c>
      <c r="AE119" s="10">
        <v>50</v>
      </c>
      <c r="AF119" s="10">
        <v>60</v>
      </c>
      <c r="AG119" s="10">
        <v>90</v>
      </c>
      <c r="AH119" s="9" t="s">
        <v>15939</v>
      </c>
      <c r="AI119" s="10" t="s">
        <v>16566</v>
      </c>
      <c r="AJ119" s="10" t="s">
        <v>16575</v>
      </c>
    </row>
    <row r="120" spans="1:36">
      <c r="A120" s="10" t="s">
        <v>16578</v>
      </c>
      <c r="B120" s="10" t="s">
        <v>16579</v>
      </c>
      <c r="C120" s="10" t="s">
        <v>16569</v>
      </c>
      <c r="D120" s="10" t="s">
        <v>16555</v>
      </c>
      <c r="E120" s="10" t="s">
        <v>16193</v>
      </c>
      <c r="F120" s="10" t="s">
        <v>15925</v>
      </c>
      <c r="G120" s="10" t="s">
        <v>16570</v>
      </c>
      <c r="H120" s="10" t="s">
        <v>16557</v>
      </c>
      <c r="I120" s="10">
        <v>12</v>
      </c>
      <c r="J120" s="10">
        <v>36</v>
      </c>
      <c r="K120" s="11">
        <v>1</v>
      </c>
      <c r="M120" s="10" t="s">
        <v>16119</v>
      </c>
      <c r="N120" s="10" t="s">
        <v>16559</v>
      </c>
      <c r="O120" s="10">
        <v>1</v>
      </c>
      <c r="P120" s="10">
        <v>1</v>
      </c>
      <c r="Q120" s="10" t="s">
        <v>16571</v>
      </c>
      <c r="R120" s="10" t="s">
        <v>15931</v>
      </c>
      <c r="S120" s="10" t="s">
        <v>16572</v>
      </c>
      <c r="T120" s="10" t="s">
        <v>15931</v>
      </c>
      <c r="U120" s="10" t="s">
        <v>16573</v>
      </c>
      <c r="V120" s="10" t="s">
        <v>16562</v>
      </c>
      <c r="W120" s="10">
        <v>3</v>
      </c>
      <c r="X120" s="10" t="s">
        <v>16574</v>
      </c>
      <c r="Y120" s="10">
        <v>3</v>
      </c>
      <c r="Z120" s="10" t="s">
        <v>15937</v>
      </c>
      <c r="AA120" s="10" t="s">
        <v>15938</v>
      </c>
      <c r="AB120" s="10">
        <v>40</v>
      </c>
      <c r="AC120" s="10">
        <v>2</v>
      </c>
      <c r="AD120" s="10">
        <v>630</v>
      </c>
      <c r="AE120" s="10">
        <v>50</v>
      </c>
      <c r="AF120" s="10">
        <v>60</v>
      </c>
      <c r="AG120" s="10">
        <v>90</v>
      </c>
      <c r="AH120" s="9" t="s">
        <v>15939</v>
      </c>
      <c r="AI120" s="10" t="s">
        <v>15940</v>
      </c>
      <c r="AJ120" s="10" t="s">
        <v>16575</v>
      </c>
    </row>
    <row r="121" spans="1:36">
      <c r="A121" s="10" t="s">
        <v>16580</v>
      </c>
      <c r="B121" s="10" t="s">
        <v>16581</v>
      </c>
      <c r="C121" s="10" t="s">
        <v>16554</v>
      </c>
      <c r="D121" s="10" t="s">
        <v>16555</v>
      </c>
      <c r="E121" s="10" t="s">
        <v>15924</v>
      </c>
      <c r="F121" s="10" t="s">
        <v>15925</v>
      </c>
      <c r="G121" s="10" t="s">
        <v>16556</v>
      </c>
      <c r="H121" s="10" t="s">
        <v>16557</v>
      </c>
      <c r="I121" s="10">
        <v>12</v>
      </c>
      <c r="J121" s="10">
        <v>36</v>
      </c>
      <c r="K121" s="11" t="s">
        <v>16558</v>
      </c>
      <c r="M121" s="10" t="s">
        <v>16119</v>
      </c>
      <c r="N121" s="10" t="s">
        <v>16559</v>
      </c>
      <c r="O121" s="10">
        <v>1</v>
      </c>
      <c r="P121" s="10">
        <v>1</v>
      </c>
      <c r="Q121" s="10" t="s">
        <v>16399</v>
      </c>
      <c r="R121" s="10" t="s">
        <v>15931</v>
      </c>
      <c r="S121" s="10" t="s">
        <v>16560</v>
      </c>
      <c r="T121" s="10" t="s">
        <v>15931</v>
      </c>
      <c r="U121" s="10" t="s">
        <v>16561</v>
      </c>
      <c r="V121" s="10" t="s">
        <v>16562</v>
      </c>
      <c r="W121" s="10">
        <v>2</v>
      </c>
      <c r="X121" s="10" t="s">
        <v>16198</v>
      </c>
      <c r="Y121" s="10">
        <v>4</v>
      </c>
      <c r="Z121" s="10" t="s">
        <v>15937</v>
      </c>
      <c r="AA121" s="10" t="s">
        <v>15938</v>
      </c>
      <c r="AB121" s="10">
        <v>40</v>
      </c>
      <c r="AC121" s="10">
        <v>2</v>
      </c>
      <c r="AD121" s="10">
        <v>610</v>
      </c>
      <c r="AE121" s="10">
        <v>40</v>
      </c>
      <c r="AF121" s="10">
        <v>60</v>
      </c>
      <c r="AG121" s="10">
        <v>80</v>
      </c>
      <c r="AH121" s="9" t="s">
        <v>15939</v>
      </c>
      <c r="AI121" s="10" t="s">
        <v>16272</v>
      </c>
      <c r="AJ121" s="10" t="s">
        <v>16563</v>
      </c>
    </row>
    <row r="122" spans="1:36">
      <c r="A122" s="10" t="s">
        <v>16582</v>
      </c>
      <c r="B122" s="10" t="s">
        <v>16583</v>
      </c>
      <c r="C122" s="10" t="s">
        <v>16554</v>
      </c>
      <c r="D122" s="10" t="s">
        <v>16555</v>
      </c>
      <c r="E122" s="10" t="s">
        <v>15924</v>
      </c>
      <c r="F122" s="10" t="s">
        <v>15925</v>
      </c>
      <c r="G122" s="10" t="s">
        <v>16556</v>
      </c>
      <c r="H122" s="10" t="s">
        <v>16557</v>
      </c>
      <c r="I122" s="10">
        <v>12</v>
      </c>
      <c r="J122" s="10">
        <v>36</v>
      </c>
      <c r="K122" s="11" t="s">
        <v>16558</v>
      </c>
      <c r="M122" s="10" t="s">
        <v>16119</v>
      </c>
      <c r="N122" s="10" t="s">
        <v>16559</v>
      </c>
      <c r="O122" s="10">
        <v>1</v>
      </c>
      <c r="P122" s="10">
        <v>1</v>
      </c>
      <c r="Q122" s="10" t="s">
        <v>16399</v>
      </c>
      <c r="R122" s="10" t="s">
        <v>15931</v>
      </c>
      <c r="S122" s="10" t="s">
        <v>16560</v>
      </c>
      <c r="T122" s="10" t="s">
        <v>15931</v>
      </c>
      <c r="U122" s="10" t="s">
        <v>16561</v>
      </c>
      <c r="V122" s="10" t="s">
        <v>16562</v>
      </c>
      <c r="W122" s="10">
        <v>2</v>
      </c>
      <c r="X122" s="10" t="s">
        <v>16198</v>
      </c>
      <c r="Y122" s="10">
        <v>4</v>
      </c>
      <c r="Z122" s="10" t="s">
        <v>15937</v>
      </c>
      <c r="AA122" s="10" t="s">
        <v>15938</v>
      </c>
      <c r="AB122" s="10">
        <v>40</v>
      </c>
      <c r="AC122" s="10">
        <v>2</v>
      </c>
      <c r="AD122" s="10">
        <v>610</v>
      </c>
      <c r="AE122" s="10">
        <v>40</v>
      </c>
      <c r="AF122" s="10">
        <v>60</v>
      </c>
      <c r="AG122" s="10">
        <v>80</v>
      </c>
      <c r="AH122" s="9" t="s">
        <v>15939</v>
      </c>
      <c r="AI122" s="10" t="s">
        <v>16124</v>
      </c>
      <c r="AJ122" s="10" t="s">
        <v>16563</v>
      </c>
    </row>
    <row r="123" spans="1:36">
      <c r="A123" s="10" t="s">
        <v>16584</v>
      </c>
      <c r="B123" s="10" t="s">
        <v>16585</v>
      </c>
      <c r="C123" s="10" t="s">
        <v>16554</v>
      </c>
      <c r="D123" s="10" t="s">
        <v>16555</v>
      </c>
      <c r="E123" s="10" t="s">
        <v>15924</v>
      </c>
      <c r="F123" s="10" t="s">
        <v>15925</v>
      </c>
      <c r="G123" s="10" t="s">
        <v>16586</v>
      </c>
      <c r="H123" s="10" t="s">
        <v>16557</v>
      </c>
      <c r="I123" s="10">
        <v>12</v>
      </c>
      <c r="J123" s="10">
        <v>36</v>
      </c>
      <c r="K123" s="11">
        <v>1</v>
      </c>
      <c r="M123" s="10" t="s">
        <v>16119</v>
      </c>
      <c r="N123" s="10" t="s">
        <v>16559</v>
      </c>
      <c r="O123" s="10">
        <v>1</v>
      </c>
      <c r="P123" s="10">
        <v>1</v>
      </c>
      <c r="Q123" s="10" t="s">
        <v>16571</v>
      </c>
      <c r="R123" s="10" t="s">
        <v>15931</v>
      </c>
      <c r="S123" s="10" t="s">
        <v>16572</v>
      </c>
      <c r="T123" s="10" t="s">
        <v>15931</v>
      </c>
      <c r="U123" s="10" t="s">
        <v>16001</v>
      </c>
      <c r="V123" s="10" t="s">
        <v>16562</v>
      </c>
      <c r="W123" s="10">
        <v>-1</v>
      </c>
      <c r="X123" s="10" t="s">
        <v>16587</v>
      </c>
      <c r="Y123" s="10">
        <v>4</v>
      </c>
      <c r="Z123" s="10" t="s">
        <v>15937</v>
      </c>
      <c r="AA123" s="10" t="s">
        <v>15938</v>
      </c>
      <c r="AB123" s="10">
        <v>30</v>
      </c>
      <c r="AC123" s="10">
        <v>2</v>
      </c>
      <c r="AD123" s="10">
        <v>520</v>
      </c>
      <c r="AE123" s="10">
        <v>50</v>
      </c>
      <c r="AF123" s="10">
        <v>50</v>
      </c>
      <c r="AG123" s="10">
        <v>70</v>
      </c>
      <c r="AH123" s="9" t="s">
        <v>15939</v>
      </c>
      <c r="AI123" s="10" t="s">
        <v>16124</v>
      </c>
      <c r="AJ123" s="10" t="s">
        <v>16588</v>
      </c>
    </row>
    <row r="124" spans="1:36">
      <c r="A124" s="10" t="s">
        <v>16589</v>
      </c>
      <c r="B124" s="10" t="s">
        <v>16590</v>
      </c>
      <c r="C124" s="10" t="s">
        <v>16591</v>
      </c>
      <c r="D124" s="10" t="s">
        <v>16555</v>
      </c>
      <c r="E124" s="10" t="s">
        <v>16193</v>
      </c>
      <c r="F124" s="10" t="s">
        <v>15925</v>
      </c>
      <c r="G124" s="10" t="s">
        <v>16570</v>
      </c>
      <c r="H124" s="10" t="s">
        <v>16592</v>
      </c>
      <c r="I124" s="10">
        <v>12</v>
      </c>
      <c r="J124" s="10">
        <v>36</v>
      </c>
      <c r="K124" s="11">
        <v>1</v>
      </c>
      <c r="M124" s="10" t="s">
        <v>16119</v>
      </c>
      <c r="N124" s="10" t="s">
        <v>16559</v>
      </c>
      <c r="O124" s="10">
        <v>1</v>
      </c>
      <c r="P124" s="10">
        <v>1</v>
      </c>
      <c r="Q124" s="10" t="s">
        <v>16571</v>
      </c>
      <c r="R124" s="10" t="s">
        <v>15931</v>
      </c>
      <c r="S124" s="10" t="s">
        <v>16593</v>
      </c>
      <c r="T124" s="10" t="s">
        <v>16594</v>
      </c>
      <c r="U124" s="10" t="s">
        <v>16573</v>
      </c>
      <c r="V124" s="10" t="s">
        <v>16595</v>
      </c>
      <c r="W124" s="10">
        <v>3</v>
      </c>
      <c r="X124" s="10" t="s">
        <v>16574</v>
      </c>
      <c r="Y124" s="10">
        <v>4</v>
      </c>
      <c r="Z124" s="10" t="s">
        <v>15937</v>
      </c>
      <c r="AA124" s="10" t="s">
        <v>15938</v>
      </c>
      <c r="AB124" s="10">
        <v>30</v>
      </c>
      <c r="AC124" s="10">
        <v>1</v>
      </c>
      <c r="AD124" s="10">
        <v>260</v>
      </c>
      <c r="AE124" s="10">
        <v>50</v>
      </c>
      <c r="AF124" s="10">
        <v>20</v>
      </c>
      <c r="AG124" s="10">
        <v>30</v>
      </c>
      <c r="AH124" s="9" t="s">
        <v>15939</v>
      </c>
      <c r="AJ124" s="10" t="s">
        <v>16596</v>
      </c>
    </row>
    <row r="125" spans="1:36">
      <c r="A125" s="10" t="s">
        <v>16597</v>
      </c>
      <c r="B125" s="10" t="s">
        <v>16598</v>
      </c>
      <c r="C125" s="10" t="s">
        <v>16554</v>
      </c>
      <c r="D125" s="10" t="s">
        <v>16555</v>
      </c>
      <c r="E125" s="10" t="s">
        <v>15924</v>
      </c>
      <c r="F125" s="10" t="s">
        <v>15925</v>
      </c>
      <c r="G125" s="10" t="s">
        <v>16556</v>
      </c>
      <c r="H125" s="10" t="s">
        <v>16557</v>
      </c>
      <c r="I125" s="10">
        <v>12</v>
      </c>
      <c r="J125" s="10">
        <v>36</v>
      </c>
      <c r="K125" s="11" t="s">
        <v>16558</v>
      </c>
      <c r="M125" s="10" t="s">
        <v>16119</v>
      </c>
      <c r="N125" s="10" t="s">
        <v>16559</v>
      </c>
      <c r="O125" s="10">
        <v>1</v>
      </c>
      <c r="P125" s="10">
        <v>1</v>
      </c>
      <c r="Q125" s="10" t="s">
        <v>16399</v>
      </c>
      <c r="R125" s="10" t="s">
        <v>15931</v>
      </c>
      <c r="S125" s="10" t="s">
        <v>16560</v>
      </c>
      <c r="T125" s="10" t="s">
        <v>15931</v>
      </c>
      <c r="U125" s="10" t="s">
        <v>16561</v>
      </c>
      <c r="V125" s="10" t="s">
        <v>16562</v>
      </c>
      <c r="W125" s="10">
        <v>2</v>
      </c>
      <c r="X125" s="10" t="s">
        <v>16198</v>
      </c>
      <c r="Y125" s="10">
        <v>4</v>
      </c>
      <c r="Z125" s="10" t="s">
        <v>15937</v>
      </c>
      <c r="AA125" s="10" t="s">
        <v>15938</v>
      </c>
      <c r="AB125" s="10">
        <v>40</v>
      </c>
      <c r="AC125" s="10">
        <v>2</v>
      </c>
      <c r="AD125" s="10">
        <v>610</v>
      </c>
      <c r="AE125" s="10">
        <v>40</v>
      </c>
      <c r="AF125" s="10">
        <v>60</v>
      </c>
      <c r="AG125" s="10">
        <v>80</v>
      </c>
      <c r="AH125" s="9" t="s">
        <v>15939</v>
      </c>
      <c r="AI125" s="10" t="s">
        <v>16124</v>
      </c>
      <c r="AJ125" s="10" t="s">
        <v>16563</v>
      </c>
    </row>
    <row r="126" spans="1:36">
      <c r="A126" s="10" t="s">
        <v>16599</v>
      </c>
      <c r="B126" s="10" t="s">
        <v>16600</v>
      </c>
      <c r="C126" s="10" t="s">
        <v>16591</v>
      </c>
      <c r="D126" s="10" t="s">
        <v>16555</v>
      </c>
      <c r="E126" s="10" t="s">
        <v>15924</v>
      </c>
      <c r="F126" s="10" t="s">
        <v>15925</v>
      </c>
      <c r="G126" s="10" t="s">
        <v>16570</v>
      </c>
      <c r="H126" s="10" t="s">
        <v>16592</v>
      </c>
      <c r="I126" s="10">
        <v>12</v>
      </c>
      <c r="J126" s="10">
        <v>36</v>
      </c>
      <c r="K126" s="11">
        <v>1</v>
      </c>
      <c r="M126" s="10" t="s">
        <v>16119</v>
      </c>
      <c r="N126" s="10" t="s">
        <v>16559</v>
      </c>
      <c r="O126" s="10">
        <v>1</v>
      </c>
      <c r="P126" s="10">
        <v>1</v>
      </c>
      <c r="Q126" s="10" t="s">
        <v>16571</v>
      </c>
      <c r="R126" s="10" t="s">
        <v>15931</v>
      </c>
      <c r="S126" s="10" t="s">
        <v>16593</v>
      </c>
      <c r="T126" s="10" t="s">
        <v>16594</v>
      </c>
      <c r="U126" s="10" t="s">
        <v>16001</v>
      </c>
      <c r="V126" s="10" t="s">
        <v>15996</v>
      </c>
      <c r="W126" s="10">
        <v>1</v>
      </c>
      <c r="X126" s="10" t="s">
        <v>16574</v>
      </c>
      <c r="Y126" s="10">
        <v>4</v>
      </c>
      <c r="Z126" s="10" t="s">
        <v>15937</v>
      </c>
      <c r="AA126" s="10" t="s">
        <v>15938</v>
      </c>
      <c r="AB126" s="10">
        <v>30</v>
      </c>
      <c r="AC126" s="10">
        <v>1</v>
      </c>
      <c r="AD126" s="10">
        <v>140</v>
      </c>
      <c r="AE126" s="10">
        <v>50</v>
      </c>
      <c r="AF126" s="10">
        <v>20</v>
      </c>
      <c r="AG126" s="10">
        <v>20</v>
      </c>
      <c r="AH126" s="9" t="s">
        <v>15939</v>
      </c>
      <c r="AJ126" s="10" t="s">
        <v>16596</v>
      </c>
    </row>
    <row r="127" spans="1:36">
      <c r="A127" s="10" t="s">
        <v>16601</v>
      </c>
      <c r="B127" s="10" t="s">
        <v>16602</v>
      </c>
      <c r="C127" s="10" t="s">
        <v>16603</v>
      </c>
      <c r="D127" s="10" t="s">
        <v>16604</v>
      </c>
      <c r="E127" s="10" t="s">
        <v>15924</v>
      </c>
      <c r="F127" s="10" t="s">
        <v>15945</v>
      </c>
      <c r="G127" s="10" t="s">
        <v>16605</v>
      </c>
      <c r="I127" s="10">
        <v>40</v>
      </c>
      <c r="J127" s="10">
        <v>0</v>
      </c>
      <c r="K127" s="11" t="s">
        <v>16606</v>
      </c>
      <c r="M127" s="10" t="s">
        <v>16607</v>
      </c>
      <c r="N127" s="10" t="s">
        <v>16608</v>
      </c>
      <c r="O127" s="10">
        <v>1</v>
      </c>
      <c r="P127" s="10">
        <v>0</v>
      </c>
      <c r="Q127" s="10" t="s">
        <v>16609</v>
      </c>
      <c r="R127" s="10" t="s">
        <v>16610</v>
      </c>
      <c r="S127" s="10" t="s">
        <v>16611</v>
      </c>
      <c r="T127" s="10" t="s">
        <v>15994</v>
      </c>
      <c r="U127" s="10" t="s">
        <v>16612</v>
      </c>
      <c r="V127" s="10" t="s">
        <v>15996</v>
      </c>
      <c r="W127" s="10">
        <v>5</v>
      </c>
      <c r="X127" s="10" t="s">
        <v>16613</v>
      </c>
      <c r="Y127" s="10">
        <v>9</v>
      </c>
      <c r="Z127" s="10" t="s">
        <v>16103</v>
      </c>
      <c r="AA127" s="10" t="s">
        <v>15953</v>
      </c>
      <c r="AB127" s="10">
        <v>30</v>
      </c>
      <c r="AC127" s="10">
        <v>1</v>
      </c>
      <c r="AD127" s="10">
        <v>700</v>
      </c>
      <c r="AE127" s="10">
        <v>200</v>
      </c>
      <c r="AF127" s="10">
        <v>100</v>
      </c>
      <c r="AG127" s="10">
        <v>100</v>
      </c>
      <c r="AH127" s="9" t="s">
        <v>15939</v>
      </c>
      <c r="AI127" s="10" t="s">
        <v>16145</v>
      </c>
      <c r="AJ127" s="10" t="s">
        <v>307</v>
      </c>
    </row>
    <row r="128" spans="1:36">
      <c r="A128" s="10" t="s">
        <v>16614</v>
      </c>
      <c r="B128" s="10" t="s">
        <v>16615</v>
      </c>
      <c r="C128" s="10" t="s">
        <v>16616</v>
      </c>
      <c r="D128" s="10" t="s">
        <v>16604</v>
      </c>
      <c r="E128" s="10" t="s">
        <v>16008</v>
      </c>
      <c r="F128" s="10" t="s">
        <v>15925</v>
      </c>
      <c r="G128" s="10" t="s">
        <v>16617</v>
      </c>
      <c r="I128" s="10">
        <v>40</v>
      </c>
      <c r="J128" s="10">
        <v>0</v>
      </c>
      <c r="K128" s="11" t="s">
        <v>16558</v>
      </c>
      <c r="M128" s="10" t="s">
        <v>16618</v>
      </c>
      <c r="N128" s="10" t="s">
        <v>16619</v>
      </c>
      <c r="O128" s="10">
        <v>1</v>
      </c>
      <c r="P128" s="10">
        <v>0</v>
      </c>
      <c r="Q128" s="10" t="s">
        <v>16142</v>
      </c>
      <c r="R128" s="10" t="s">
        <v>15931</v>
      </c>
      <c r="S128" s="10" t="s">
        <v>16620</v>
      </c>
      <c r="T128" s="10" t="s">
        <v>15931</v>
      </c>
      <c r="U128" s="10" t="s">
        <v>16573</v>
      </c>
      <c r="V128" s="10" t="s">
        <v>15996</v>
      </c>
      <c r="W128" s="10">
        <v>4</v>
      </c>
      <c r="X128" s="10" t="s">
        <v>16198</v>
      </c>
      <c r="Y128" s="10">
        <v>8</v>
      </c>
      <c r="Z128" s="10" t="s">
        <v>15937</v>
      </c>
      <c r="AA128" s="10" t="s">
        <v>15938</v>
      </c>
      <c r="AB128" s="10">
        <v>40</v>
      </c>
      <c r="AC128" s="10">
        <v>1</v>
      </c>
      <c r="AD128" s="10">
        <v>1400</v>
      </c>
      <c r="AE128" s="10">
        <v>180</v>
      </c>
      <c r="AF128" s="10">
        <v>70</v>
      </c>
      <c r="AG128" s="10">
        <v>110</v>
      </c>
      <c r="AH128" s="9" t="s">
        <v>15939</v>
      </c>
      <c r="AI128" s="10" t="s">
        <v>16314</v>
      </c>
      <c r="AJ128" s="10" t="s">
        <v>307</v>
      </c>
    </row>
    <row r="129" spans="1:36">
      <c r="A129" s="10" t="s">
        <v>16621</v>
      </c>
      <c r="B129" s="10" t="s">
        <v>16622</v>
      </c>
      <c r="C129" s="10" t="s">
        <v>16623</v>
      </c>
      <c r="D129" s="10" t="s">
        <v>16604</v>
      </c>
      <c r="E129" s="10" t="s">
        <v>16008</v>
      </c>
      <c r="F129" s="10" t="s">
        <v>15963</v>
      </c>
      <c r="G129" s="10" t="s">
        <v>16624</v>
      </c>
      <c r="I129" s="10">
        <v>40</v>
      </c>
      <c r="J129" s="10">
        <v>0</v>
      </c>
      <c r="K129" s="11" t="s">
        <v>16558</v>
      </c>
      <c r="M129" s="10" t="s">
        <v>16618</v>
      </c>
      <c r="N129" s="10" t="s">
        <v>16619</v>
      </c>
      <c r="O129" s="10">
        <v>1</v>
      </c>
      <c r="P129" s="10">
        <v>0</v>
      </c>
      <c r="Q129" s="10" t="s">
        <v>16142</v>
      </c>
      <c r="R129" s="10" t="s">
        <v>15931</v>
      </c>
      <c r="S129" s="10" t="s">
        <v>16620</v>
      </c>
      <c r="T129" s="10" t="s">
        <v>15931</v>
      </c>
      <c r="U129" s="10" t="s">
        <v>16573</v>
      </c>
      <c r="V129" s="10" t="s">
        <v>15996</v>
      </c>
      <c r="W129" s="10">
        <v>4</v>
      </c>
      <c r="X129" s="10" t="s">
        <v>16198</v>
      </c>
      <c r="Y129" s="10">
        <v>8</v>
      </c>
      <c r="Z129" s="10" t="s">
        <v>15937</v>
      </c>
      <c r="AA129" s="10" t="s">
        <v>15938</v>
      </c>
      <c r="AB129" s="10">
        <v>40</v>
      </c>
      <c r="AC129" s="10">
        <v>1</v>
      </c>
      <c r="AD129" s="10">
        <v>1400</v>
      </c>
      <c r="AE129" s="10">
        <v>180</v>
      </c>
      <c r="AF129" s="10">
        <v>70</v>
      </c>
      <c r="AG129" s="10">
        <v>110</v>
      </c>
      <c r="AH129" s="9" t="s">
        <v>15939</v>
      </c>
      <c r="AI129" s="10" t="s">
        <v>16314</v>
      </c>
      <c r="AJ129" s="10" t="s">
        <v>16625</v>
      </c>
    </row>
    <row r="130" spans="1:36">
      <c r="A130" s="10" t="s">
        <v>16626</v>
      </c>
      <c r="B130" s="10" t="s">
        <v>16627</v>
      </c>
      <c r="C130" s="10" t="s">
        <v>16623</v>
      </c>
      <c r="D130" s="10" t="s">
        <v>16604</v>
      </c>
      <c r="E130" s="10" t="s">
        <v>16008</v>
      </c>
      <c r="F130" s="10" t="s">
        <v>15963</v>
      </c>
      <c r="G130" s="10" t="s">
        <v>16624</v>
      </c>
      <c r="I130" s="10">
        <v>40</v>
      </c>
      <c r="J130" s="10">
        <v>0</v>
      </c>
      <c r="K130" s="11" t="s">
        <v>16558</v>
      </c>
      <c r="M130" s="10" t="s">
        <v>16618</v>
      </c>
      <c r="N130" s="10" t="s">
        <v>16619</v>
      </c>
      <c r="O130" s="10">
        <v>1</v>
      </c>
      <c r="P130" s="10">
        <v>0</v>
      </c>
      <c r="Q130" s="10" t="s">
        <v>16142</v>
      </c>
      <c r="R130" s="10" t="s">
        <v>15931</v>
      </c>
      <c r="S130" s="10" t="s">
        <v>16620</v>
      </c>
      <c r="T130" s="10" t="s">
        <v>15931</v>
      </c>
      <c r="U130" s="10" t="s">
        <v>16573</v>
      </c>
      <c r="V130" s="10" t="s">
        <v>15996</v>
      </c>
      <c r="W130" s="10">
        <v>4</v>
      </c>
      <c r="X130" s="10" t="s">
        <v>16198</v>
      </c>
      <c r="Y130" s="10">
        <v>8</v>
      </c>
      <c r="Z130" s="10" t="s">
        <v>15937</v>
      </c>
      <c r="AA130" s="10" t="s">
        <v>15938</v>
      </c>
      <c r="AB130" s="10">
        <v>40</v>
      </c>
      <c r="AC130" s="10">
        <v>1</v>
      </c>
      <c r="AD130" s="10">
        <v>1400</v>
      </c>
      <c r="AE130" s="10">
        <v>180</v>
      </c>
      <c r="AF130" s="10">
        <v>70</v>
      </c>
      <c r="AG130" s="10">
        <v>110</v>
      </c>
      <c r="AH130" s="9" t="s">
        <v>15939</v>
      </c>
      <c r="AI130" s="10" t="s">
        <v>16314</v>
      </c>
      <c r="AJ130" s="10" t="s">
        <v>16625</v>
      </c>
    </row>
    <row r="131" spans="1:36">
      <c r="A131" s="10" t="s">
        <v>16628</v>
      </c>
      <c r="B131" s="10" t="s">
        <v>16629</v>
      </c>
      <c r="C131" s="10" t="s">
        <v>16623</v>
      </c>
      <c r="D131" s="10" t="s">
        <v>16604</v>
      </c>
      <c r="E131" s="10" t="s">
        <v>16008</v>
      </c>
      <c r="F131" s="10" t="s">
        <v>15963</v>
      </c>
      <c r="G131" s="10" t="s">
        <v>16624</v>
      </c>
      <c r="I131" s="10">
        <v>40</v>
      </c>
      <c r="J131" s="10">
        <v>0</v>
      </c>
      <c r="K131" s="11" t="s">
        <v>16558</v>
      </c>
      <c r="M131" s="10" t="s">
        <v>16618</v>
      </c>
      <c r="N131" s="10" t="s">
        <v>16619</v>
      </c>
      <c r="O131" s="10">
        <v>1</v>
      </c>
      <c r="P131" s="10">
        <v>0</v>
      </c>
      <c r="Q131" s="10" t="s">
        <v>16142</v>
      </c>
      <c r="R131" s="10" t="s">
        <v>15931</v>
      </c>
      <c r="S131" s="10" t="s">
        <v>16620</v>
      </c>
      <c r="T131" s="10" t="s">
        <v>15931</v>
      </c>
      <c r="U131" s="10" t="s">
        <v>16573</v>
      </c>
      <c r="V131" s="10" t="s">
        <v>15996</v>
      </c>
      <c r="W131" s="10">
        <v>4</v>
      </c>
      <c r="X131" s="10" t="s">
        <v>16198</v>
      </c>
      <c r="Y131" s="10">
        <v>8</v>
      </c>
      <c r="Z131" s="10" t="s">
        <v>15937</v>
      </c>
      <c r="AA131" s="10" t="s">
        <v>15938</v>
      </c>
      <c r="AB131" s="10">
        <v>40</v>
      </c>
      <c r="AC131" s="10">
        <v>1</v>
      </c>
      <c r="AD131" s="10">
        <v>1400</v>
      </c>
      <c r="AE131" s="10">
        <v>180</v>
      </c>
      <c r="AF131" s="10">
        <v>70</v>
      </c>
      <c r="AG131" s="10">
        <v>110</v>
      </c>
      <c r="AH131" s="9" t="s">
        <v>15939</v>
      </c>
      <c r="AI131" s="10" t="s">
        <v>16314</v>
      </c>
      <c r="AJ131" s="10" t="s">
        <v>16625</v>
      </c>
    </row>
    <row r="132" spans="1:36">
      <c r="A132" s="10" t="s">
        <v>16630</v>
      </c>
      <c r="B132" s="10" t="s">
        <v>16631</v>
      </c>
      <c r="C132" s="10" t="s">
        <v>16632</v>
      </c>
      <c r="D132" s="10" t="s">
        <v>16604</v>
      </c>
      <c r="E132" s="10" t="s">
        <v>15924</v>
      </c>
      <c r="F132" s="10" t="s">
        <v>15963</v>
      </c>
      <c r="G132" s="10" t="s">
        <v>16633</v>
      </c>
      <c r="I132" s="10">
        <v>60</v>
      </c>
      <c r="J132" s="10">
        <v>0</v>
      </c>
      <c r="K132" s="11" t="s">
        <v>16634</v>
      </c>
      <c r="M132" s="10" t="s">
        <v>16635</v>
      </c>
      <c r="N132" s="10" t="s">
        <v>16636</v>
      </c>
      <c r="O132" s="10">
        <v>1</v>
      </c>
      <c r="P132" s="10">
        <v>0</v>
      </c>
      <c r="Q132" s="10" t="s">
        <v>16637</v>
      </c>
      <c r="R132" s="10" t="s">
        <v>16638</v>
      </c>
      <c r="S132" s="10" t="s">
        <v>16639</v>
      </c>
      <c r="T132" s="10" t="s">
        <v>15931</v>
      </c>
      <c r="U132" s="10" t="s">
        <v>16640</v>
      </c>
      <c r="V132" s="10" t="s">
        <v>15996</v>
      </c>
      <c r="W132" s="10">
        <v>5</v>
      </c>
      <c r="X132" s="10" t="s">
        <v>16574</v>
      </c>
      <c r="Y132" s="10">
        <v>10</v>
      </c>
      <c r="Z132" s="10" t="s">
        <v>16026</v>
      </c>
      <c r="AA132" s="10" t="s">
        <v>15972</v>
      </c>
      <c r="AB132" s="10">
        <v>30</v>
      </c>
      <c r="AC132" s="10">
        <v>2</v>
      </c>
      <c r="AD132" s="10">
        <v>1220</v>
      </c>
      <c r="AE132" s="10">
        <v>310</v>
      </c>
      <c r="AF132" s="10">
        <v>130</v>
      </c>
      <c r="AG132" s="10">
        <v>190</v>
      </c>
      <c r="AH132" s="9" t="s">
        <v>15939</v>
      </c>
      <c r="AJ132" s="10" t="s">
        <v>16641</v>
      </c>
    </row>
    <row r="133" spans="1:36">
      <c r="A133" s="10" t="s">
        <v>16642</v>
      </c>
      <c r="B133" s="10" t="s">
        <v>16643</v>
      </c>
      <c r="C133" s="10" t="s">
        <v>16644</v>
      </c>
      <c r="D133" s="10" t="s">
        <v>16604</v>
      </c>
      <c r="E133" s="10" t="s">
        <v>16008</v>
      </c>
      <c r="F133" s="10" t="s">
        <v>15945</v>
      </c>
      <c r="G133" s="10" t="s">
        <v>16645</v>
      </c>
      <c r="I133" s="10">
        <v>40</v>
      </c>
      <c r="J133" s="10">
        <v>0</v>
      </c>
      <c r="K133" s="11">
        <v>1</v>
      </c>
      <c r="M133" s="10" t="s">
        <v>16646</v>
      </c>
      <c r="N133" s="10" t="s">
        <v>16619</v>
      </c>
      <c r="O133" s="10">
        <v>1</v>
      </c>
      <c r="P133" s="10">
        <v>0</v>
      </c>
      <c r="Q133" s="10" t="s">
        <v>16647</v>
      </c>
      <c r="R133" s="10" t="s">
        <v>15931</v>
      </c>
      <c r="S133" s="10" t="s">
        <v>16099</v>
      </c>
      <c r="T133" s="10" t="s">
        <v>15931</v>
      </c>
      <c r="U133" s="10" t="s">
        <v>16648</v>
      </c>
      <c r="V133" s="10" t="s">
        <v>16058</v>
      </c>
      <c r="W133" s="10">
        <v>-2</v>
      </c>
      <c r="X133" s="10" t="s">
        <v>16157</v>
      </c>
      <c r="Y133" s="10">
        <v>10</v>
      </c>
      <c r="Z133" s="10" t="s">
        <v>16026</v>
      </c>
      <c r="AA133" s="10" t="s">
        <v>15972</v>
      </c>
      <c r="AB133" s="10">
        <v>30</v>
      </c>
      <c r="AC133" s="10">
        <v>2</v>
      </c>
      <c r="AD133" s="10">
        <v>1200</v>
      </c>
      <c r="AE133" s="10">
        <v>330</v>
      </c>
      <c r="AF133" s="10">
        <v>70</v>
      </c>
      <c r="AG133" s="10">
        <v>110</v>
      </c>
      <c r="AH133" s="9" t="s">
        <v>15939</v>
      </c>
      <c r="AI133" s="10" t="s">
        <v>16314</v>
      </c>
      <c r="AJ133" s="10" t="s">
        <v>16649</v>
      </c>
    </row>
    <row r="134" spans="1:36">
      <c r="A134" s="10" t="s">
        <v>16650</v>
      </c>
      <c r="B134" s="10" t="s">
        <v>16651</v>
      </c>
      <c r="C134" s="10" t="s">
        <v>16652</v>
      </c>
      <c r="D134" s="10" t="s">
        <v>16604</v>
      </c>
      <c r="E134" s="10" t="s">
        <v>16653</v>
      </c>
      <c r="F134" s="10" t="s">
        <v>15963</v>
      </c>
      <c r="G134" s="10" t="s">
        <v>16654</v>
      </c>
      <c r="I134" s="10">
        <v>40</v>
      </c>
      <c r="J134" s="10">
        <v>0</v>
      </c>
      <c r="K134" s="11" t="s">
        <v>16634</v>
      </c>
      <c r="M134" s="10" t="s">
        <v>16655</v>
      </c>
      <c r="N134" s="10" t="s">
        <v>16656</v>
      </c>
      <c r="O134" s="10">
        <v>2</v>
      </c>
      <c r="P134" s="10">
        <v>0</v>
      </c>
      <c r="Q134" s="10" t="s">
        <v>16657</v>
      </c>
      <c r="R134" s="10" t="s">
        <v>16658</v>
      </c>
      <c r="S134" s="10" t="s">
        <v>16659</v>
      </c>
      <c r="T134" s="10" t="s">
        <v>15931</v>
      </c>
      <c r="U134" s="10" t="s">
        <v>16660</v>
      </c>
      <c r="V134" s="10" t="s">
        <v>16058</v>
      </c>
      <c r="W134" s="10">
        <v>2</v>
      </c>
      <c r="X134" s="10" t="s">
        <v>16574</v>
      </c>
      <c r="Y134" s="10">
        <v>14</v>
      </c>
      <c r="Z134" s="10" t="s">
        <v>16026</v>
      </c>
      <c r="AA134" s="10" t="s">
        <v>15972</v>
      </c>
      <c r="AB134" s="10">
        <v>30</v>
      </c>
      <c r="AC134" s="10">
        <v>2</v>
      </c>
      <c r="AD134" s="10">
        <v>1190</v>
      </c>
      <c r="AE134" s="10">
        <v>460</v>
      </c>
      <c r="AF134" s="10">
        <v>120</v>
      </c>
      <c r="AG134" s="10">
        <v>180</v>
      </c>
      <c r="AH134" s="9" t="s">
        <v>15939</v>
      </c>
      <c r="AI134" s="10" t="s">
        <v>16661</v>
      </c>
      <c r="AJ134" s="10" t="s">
        <v>16662</v>
      </c>
    </row>
    <row r="135" spans="1:36">
      <c r="A135" s="10" t="s">
        <v>16663</v>
      </c>
      <c r="B135" s="10" t="s">
        <v>16664</v>
      </c>
      <c r="C135" s="10" t="s">
        <v>16665</v>
      </c>
      <c r="D135" s="10" t="s">
        <v>16604</v>
      </c>
      <c r="E135" s="10" t="s">
        <v>16008</v>
      </c>
      <c r="F135" s="10" t="s">
        <v>15925</v>
      </c>
      <c r="G135" s="10" t="s">
        <v>16666</v>
      </c>
      <c r="I135" s="10">
        <v>40</v>
      </c>
      <c r="J135" s="10">
        <v>0</v>
      </c>
      <c r="K135" s="11" t="s">
        <v>16667</v>
      </c>
      <c r="M135" s="10" t="s">
        <v>16668</v>
      </c>
      <c r="N135" s="10" t="s">
        <v>16608</v>
      </c>
      <c r="O135" s="10">
        <v>1</v>
      </c>
      <c r="P135" s="10">
        <v>0</v>
      </c>
      <c r="Q135" s="10" t="s">
        <v>16669</v>
      </c>
      <c r="R135" s="10" t="s">
        <v>15931</v>
      </c>
      <c r="S135" s="10" t="s">
        <v>16670</v>
      </c>
      <c r="T135" s="10" t="s">
        <v>15931</v>
      </c>
      <c r="U135" s="10" t="s">
        <v>16001</v>
      </c>
      <c r="V135" s="10" t="s">
        <v>16058</v>
      </c>
      <c r="W135" s="10">
        <v>2</v>
      </c>
      <c r="X135" s="10" t="s">
        <v>16198</v>
      </c>
      <c r="Y135" s="10">
        <v>8</v>
      </c>
      <c r="Z135" s="10" t="s">
        <v>16103</v>
      </c>
      <c r="AA135" s="10" t="s">
        <v>15953</v>
      </c>
      <c r="AB135" s="10">
        <v>30</v>
      </c>
      <c r="AC135" s="10">
        <v>1</v>
      </c>
      <c r="AD135" s="10">
        <v>620</v>
      </c>
      <c r="AE135" s="10">
        <v>170</v>
      </c>
      <c r="AF135" s="10">
        <v>30</v>
      </c>
      <c r="AG135" s="10">
        <v>40</v>
      </c>
      <c r="AH135" s="9" t="s">
        <v>15939</v>
      </c>
      <c r="AI135" s="10" t="s">
        <v>16277</v>
      </c>
      <c r="AJ135" s="10" t="s">
        <v>16671</v>
      </c>
    </row>
    <row r="136" spans="1:36">
      <c r="A136" s="10" t="s">
        <v>16672</v>
      </c>
      <c r="B136" s="10" t="s">
        <v>16673</v>
      </c>
      <c r="C136" s="10" t="s">
        <v>16674</v>
      </c>
      <c r="D136" s="10" t="s">
        <v>16604</v>
      </c>
      <c r="E136" s="10" t="s">
        <v>15924</v>
      </c>
      <c r="F136" s="10" t="s">
        <v>15963</v>
      </c>
      <c r="G136" s="10" t="s">
        <v>16675</v>
      </c>
      <c r="I136" s="10">
        <v>40</v>
      </c>
      <c r="J136" s="10">
        <v>0</v>
      </c>
      <c r="K136" s="11" t="s">
        <v>16634</v>
      </c>
      <c r="M136" s="10" t="s">
        <v>16618</v>
      </c>
      <c r="N136" s="10" t="s">
        <v>16676</v>
      </c>
      <c r="O136" s="10">
        <v>2</v>
      </c>
      <c r="P136" s="10">
        <v>0</v>
      </c>
      <c r="Q136" s="10" t="s">
        <v>16677</v>
      </c>
      <c r="R136" s="10" t="s">
        <v>16638</v>
      </c>
      <c r="S136" s="10" t="s">
        <v>16068</v>
      </c>
      <c r="T136" s="10" t="s">
        <v>15931</v>
      </c>
      <c r="U136" s="10" t="s">
        <v>16678</v>
      </c>
      <c r="V136" s="10" t="s">
        <v>15996</v>
      </c>
      <c r="W136" s="10">
        <v>0</v>
      </c>
      <c r="X136" s="10" t="s">
        <v>16587</v>
      </c>
      <c r="Y136" s="10">
        <v>12</v>
      </c>
      <c r="Z136" s="10" t="s">
        <v>16103</v>
      </c>
      <c r="AA136" s="10" t="s">
        <v>15938</v>
      </c>
      <c r="AB136" s="10">
        <v>40</v>
      </c>
      <c r="AC136" s="10">
        <v>2</v>
      </c>
      <c r="AD136" s="10">
        <v>1150</v>
      </c>
      <c r="AE136" s="10">
        <v>200</v>
      </c>
      <c r="AF136" s="10">
        <v>120</v>
      </c>
      <c r="AG136" s="10">
        <v>180</v>
      </c>
      <c r="AH136" s="9" t="s">
        <v>15939</v>
      </c>
      <c r="AI136" s="10" t="s">
        <v>16661</v>
      </c>
      <c r="AJ136" s="10" t="s">
        <v>16679</v>
      </c>
    </row>
    <row r="137" spans="1:36">
      <c r="A137" s="10" t="s">
        <v>16680</v>
      </c>
      <c r="B137" s="10" t="s">
        <v>16681</v>
      </c>
      <c r="C137" s="10" t="s">
        <v>16682</v>
      </c>
      <c r="D137" s="10" t="s">
        <v>16604</v>
      </c>
      <c r="E137" s="10" t="s">
        <v>15924</v>
      </c>
      <c r="F137" s="10" t="s">
        <v>15945</v>
      </c>
      <c r="G137" s="10" t="s">
        <v>16683</v>
      </c>
      <c r="I137" s="10">
        <v>60</v>
      </c>
      <c r="J137" s="10">
        <v>0</v>
      </c>
      <c r="K137" s="11" t="s">
        <v>16634</v>
      </c>
      <c r="M137" s="10" t="s">
        <v>16635</v>
      </c>
      <c r="N137" s="10" t="s">
        <v>16636</v>
      </c>
      <c r="O137" s="10">
        <v>1</v>
      </c>
      <c r="P137" s="10">
        <v>0</v>
      </c>
      <c r="Q137" s="10" t="s">
        <v>16637</v>
      </c>
      <c r="R137" s="10" t="s">
        <v>16638</v>
      </c>
      <c r="S137" s="10" t="s">
        <v>16639</v>
      </c>
      <c r="T137" s="10" t="s">
        <v>15931</v>
      </c>
      <c r="U137" s="10" t="s">
        <v>16684</v>
      </c>
      <c r="V137" s="10" t="s">
        <v>15996</v>
      </c>
      <c r="W137" s="10">
        <v>4</v>
      </c>
      <c r="X137" s="10" t="s">
        <v>16574</v>
      </c>
      <c r="Y137" s="10">
        <v>10</v>
      </c>
      <c r="Z137" s="10" t="s">
        <v>16026</v>
      </c>
      <c r="AA137" s="10" t="s">
        <v>15972</v>
      </c>
      <c r="AB137" s="10">
        <v>30</v>
      </c>
      <c r="AC137" s="10">
        <v>2</v>
      </c>
      <c r="AD137" s="10">
        <v>1010</v>
      </c>
      <c r="AE137" s="10">
        <v>310</v>
      </c>
      <c r="AF137" s="10">
        <v>110</v>
      </c>
      <c r="AG137" s="10">
        <v>160</v>
      </c>
      <c r="AH137" s="9" t="s">
        <v>15939</v>
      </c>
      <c r="AJ137" s="10" t="s">
        <v>16685</v>
      </c>
    </row>
    <row r="138" spans="1:36">
      <c r="A138" s="10" t="s">
        <v>16686</v>
      </c>
      <c r="B138" s="10" t="s">
        <v>16687</v>
      </c>
      <c r="C138" s="10" t="s">
        <v>16688</v>
      </c>
      <c r="D138" s="10" t="s">
        <v>16604</v>
      </c>
      <c r="E138" s="10" t="s">
        <v>16008</v>
      </c>
      <c r="F138" s="10" t="s">
        <v>15925</v>
      </c>
      <c r="G138" s="10" t="s">
        <v>16689</v>
      </c>
      <c r="I138" s="10">
        <v>40</v>
      </c>
      <c r="J138" s="10">
        <v>0</v>
      </c>
      <c r="K138" s="11" t="s">
        <v>16667</v>
      </c>
      <c r="M138" s="10" t="s">
        <v>16668</v>
      </c>
      <c r="N138" s="10" t="s">
        <v>16690</v>
      </c>
      <c r="O138" s="10">
        <v>1</v>
      </c>
      <c r="P138" s="10">
        <v>0</v>
      </c>
      <c r="Q138" s="10" t="s">
        <v>16691</v>
      </c>
      <c r="R138" s="10" t="s">
        <v>15931</v>
      </c>
      <c r="S138" s="10" t="s">
        <v>16670</v>
      </c>
      <c r="T138" s="10" t="s">
        <v>15931</v>
      </c>
      <c r="U138" s="10" t="s">
        <v>16692</v>
      </c>
      <c r="V138" s="10" t="s">
        <v>16058</v>
      </c>
      <c r="W138" s="10">
        <v>2</v>
      </c>
      <c r="X138" s="10" t="s">
        <v>16198</v>
      </c>
      <c r="Y138" s="10">
        <v>3</v>
      </c>
      <c r="Z138" s="10" t="s">
        <v>16271</v>
      </c>
      <c r="AA138" s="10" t="s">
        <v>15938</v>
      </c>
      <c r="AB138" s="10">
        <v>30</v>
      </c>
      <c r="AC138" s="10">
        <v>1</v>
      </c>
      <c r="AD138" s="10">
        <v>250</v>
      </c>
      <c r="AE138" s="10">
        <v>170</v>
      </c>
      <c r="AF138" s="10">
        <v>20</v>
      </c>
      <c r="AG138" s="10">
        <v>30</v>
      </c>
      <c r="AH138" s="9" t="s">
        <v>15939</v>
      </c>
      <c r="AI138" s="10" t="s">
        <v>16693</v>
      </c>
      <c r="AJ138" s="10" t="s">
        <v>16694</v>
      </c>
    </row>
    <row r="139" spans="1:36">
      <c r="A139" s="10" t="s">
        <v>16695</v>
      </c>
      <c r="B139" s="10" t="s">
        <v>16696</v>
      </c>
      <c r="C139" s="10" t="s">
        <v>16697</v>
      </c>
      <c r="D139" s="10" t="s">
        <v>16604</v>
      </c>
      <c r="E139" s="10" t="s">
        <v>16193</v>
      </c>
      <c r="F139" s="10" t="s">
        <v>15945</v>
      </c>
      <c r="G139" s="10" t="s">
        <v>16698</v>
      </c>
      <c r="I139" s="10">
        <v>12</v>
      </c>
      <c r="J139" s="10">
        <v>0</v>
      </c>
      <c r="K139" s="11" t="s">
        <v>19</v>
      </c>
      <c r="M139" s="10" t="s">
        <v>16699</v>
      </c>
      <c r="N139" s="10" t="s">
        <v>16700</v>
      </c>
      <c r="O139" s="10">
        <v>2</v>
      </c>
      <c r="P139" s="10">
        <v>0</v>
      </c>
      <c r="Q139" s="10" t="s">
        <v>16701</v>
      </c>
      <c r="R139" s="10" t="s">
        <v>15931</v>
      </c>
      <c r="S139" s="10" t="s">
        <v>15930</v>
      </c>
      <c r="T139" s="10" t="s">
        <v>15931</v>
      </c>
      <c r="U139" s="10" t="s">
        <v>16269</v>
      </c>
      <c r="V139" s="10" t="s">
        <v>16058</v>
      </c>
      <c r="W139" s="10">
        <v>2</v>
      </c>
      <c r="X139" s="10" t="s">
        <v>16198</v>
      </c>
      <c r="Y139" s="10">
        <v>16</v>
      </c>
      <c r="Z139" s="10" t="s">
        <v>16702</v>
      </c>
      <c r="AA139" s="10" t="s">
        <v>15938</v>
      </c>
      <c r="AB139" s="10">
        <v>40</v>
      </c>
      <c r="AC139" s="10">
        <v>2</v>
      </c>
      <c r="AD139" s="10">
        <v>930</v>
      </c>
      <c r="AE139" s="10">
        <v>120</v>
      </c>
      <c r="AF139" s="10">
        <v>100</v>
      </c>
      <c r="AG139" s="10">
        <v>140</v>
      </c>
      <c r="AH139" s="9" t="s">
        <v>15939</v>
      </c>
      <c r="AI139" s="10" t="s">
        <v>16661</v>
      </c>
      <c r="AJ139" s="10" t="s">
        <v>16703</v>
      </c>
    </row>
    <row r="140" spans="1:36">
      <c r="A140" s="10" t="s">
        <v>15288</v>
      </c>
      <c r="B140" s="10" t="s">
        <v>16704</v>
      </c>
      <c r="C140" s="10" t="s">
        <v>16705</v>
      </c>
      <c r="D140" s="10" t="s">
        <v>16604</v>
      </c>
      <c r="E140" s="10" t="s">
        <v>15924</v>
      </c>
      <c r="F140" s="10" t="s">
        <v>15963</v>
      </c>
      <c r="G140" s="10" t="s">
        <v>16706</v>
      </c>
      <c r="I140" s="10">
        <v>40</v>
      </c>
      <c r="J140" s="10">
        <v>0</v>
      </c>
      <c r="K140" s="11">
        <v>1</v>
      </c>
      <c r="M140" s="10" t="s">
        <v>16707</v>
      </c>
      <c r="N140" s="10" t="s">
        <v>16619</v>
      </c>
      <c r="O140" s="10">
        <v>2</v>
      </c>
      <c r="P140" s="10">
        <v>0</v>
      </c>
      <c r="Q140" s="10" t="s">
        <v>16708</v>
      </c>
      <c r="R140" s="10" t="s">
        <v>15931</v>
      </c>
      <c r="S140" s="10" t="s">
        <v>15930</v>
      </c>
      <c r="T140" s="10" t="s">
        <v>15931</v>
      </c>
      <c r="U140" s="10" t="s">
        <v>16709</v>
      </c>
      <c r="V140" s="10" t="s">
        <v>16058</v>
      </c>
      <c r="W140" s="10">
        <v>2</v>
      </c>
      <c r="X140" s="10" t="s">
        <v>16198</v>
      </c>
      <c r="Y140" s="10">
        <v>8</v>
      </c>
      <c r="Z140" s="10" t="s">
        <v>16103</v>
      </c>
      <c r="AA140" s="10" t="s">
        <v>15938</v>
      </c>
      <c r="AB140" s="10">
        <v>40</v>
      </c>
      <c r="AC140" s="10">
        <v>1</v>
      </c>
      <c r="AD140" s="10">
        <v>930</v>
      </c>
      <c r="AE140" s="10">
        <v>170</v>
      </c>
      <c r="AF140" s="10">
        <v>100</v>
      </c>
      <c r="AG140" s="10">
        <v>140</v>
      </c>
      <c r="AH140" s="9" t="s">
        <v>15939</v>
      </c>
      <c r="AJ140" s="10" t="s">
        <v>16710</v>
      </c>
    </row>
    <row r="141" spans="1:36">
      <c r="A141" s="10" t="s">
        <v>16711</v>
      </c>
      <c r="B141" s="10" t="s">
        <v>16712</v>
      </c>
      <c r="C141" s="10" t="s">
        <v>16713</v>
      </c>
      <c r="D141" s="10" t="s">
        <v>16604</v>
      </c>
      <c r="E141" s="10" t="s">
        <v>15924</v>
      </c>
      <c r="F141" s="10" t="s">
        <v>15925</v>
      </c>
      <c r="G141" s="10" t="s">
        <v>16712</v>
      </c>
      <c r="I141" s="10">
        <v>16</v>
      </c>
      <c r="J141" s="10">
        <v>0</v>
      </c>
      <c r="K141" s="11">
        <v>1</v>
      </c>
      <c r="M141" s="10" t="s">
        <v>16714</v>
      </c>
      <c r="N141" s="10" t="s">
        <v>16608</v>
      </c>
      <c r="O141" s="10">
        <v>2</v>
      </c>
      <c r="P141" s="10">
        <v>0</v>
      </c>
      <c r="Q141" s="10" t="s">
        <v>16659</v>
      </c>
      <c r="R141" s="10" t="s">
        <v>15931</v>
      </c>
      <c r="S141" s="10" t="s">
        <v>15930</v>
      </c>
      <c r="T141" s="10" t="s">
        <v>15931</v>
      </c>
      <c r="U141" s="10" t="s">
        <v>16715</v>
      </c>
      <c r="V141" s="10" t="s">
        <v>16058</v>
      </c>
      <c r="W141" s="10">
        <v>3</v>
      </c>
      <c r="X141" s="10" t="s">
        <v>16574</v>
      </c>
      <c r="Y141" s="10">
        <v>10</v>
      </c>
      <c r="Z141" s="10" t="s">
        <v>15937</v>
      </c>
      <c r="AA141" s="10" t="s">
        <v>15938</v>
      </c>
      <c r="AB141" s="10">
        <v>30</v>
      </c>
      <c r="AC141" s="10">
        <v>2</v>
      </c>
      <c r="AD141" s="10">
        <v>900</v>
      </c>
      <c r="AE141" s="10">
        <v>160</v>
      </c>
      <c r="AF141" s="10">
        <v>90</v>
      </c>
      <c r="AG141" s="10">
        <v>140</v>
      </c>
      <c r="AH141" s="9" t="s">
        <v>15939</v>
      </c>
      <c r="AI141" s="10" t="s">
        <v>16661</v>
      </c>
      <c r="AJ141" s="10" t="s">
        <v>16716</v>
      </c>
    </row>
    <row r="142" spans="1:36">
      <c r="A142" s="10" t="s">
        <v>16717</v>
      </c>
      <c r="B142" s="10" t="s">
        <v>16718</v>
      </c>
      <c r="C142" s="10" t="s">
        <v>16719</v>
      </c>
      <c r="D142" s="10" t="s">
        <v>16604</v>
      </c>
      <c r="E142" s="10" t="s">
        <v>15924</v>
      </c>
      <c r="F142" s="10" t="s">
        <v>15963</v>
      </c>
      <c r="G142" s="10" t="s">
        <v>16720</v>
      </c>
      <c r="I142" s="10">
        <v>40</v>
      </c>
      <c r="J142" s="10">
        <v>0</v>
      </c>
      <c r="K142" s="11" t="s">
        <v>16634</v>
      </c>
      <c r="M142" s="10" t="s">
        <v>16646</v>
      </c>
      <c r="N142" s="10" t="s">
        <v>16636</v>
      </c>
      <c r="O142" s="10">
        <v>1</v>
      </c>
      <c r="P142" s="10">
        <v>0</v>
      </c>
      <c r="Q142" s="10" t="s">
        <v>16721</v>
      </c>
      <c r="R142" s="10" t="s">
        <v>16638</v>
      </c>
      <c r="S142" s="10" t="s">
        <v>16722</v>
      </c>
      <c r="T142" s="10" t="s">
        <v>15931</v>
      </c>
      <c r="U142" s="10" t="s">
        <v>16723</v>
      </c>
      <c r="V142" s="10" t="s">
        <v>15996</v>
      </c>
      <c r="W142" s="10">
        <v>5</v>
      </c>
      <c r="X142" s="10" t="s">
        <v>16574</v>
      </c>
      <c r="Y142" s="10">
        <v>12</v>
      </c>
      <c r="Z142" s="10" t="s">
        <v>16026</v>
      </c>
      <c r="AA142" s="10" t="s">
        <v>15972</v>
      </c>
      <c r="AB142" s="10">
        <v>30</v>
      </c>
      <c r="AC142" s="10">
        <v>2</v>
      </c>
      <c r="AD142" s="10">
        <v>860</v>
      </c>
      <c r="AE142" s="10">
        <v>320</v>
      </c>
      <c r="AF142" s="10">
        <v>90</v>
      </c>
      <c r="AG142" s="10">
        <v>130</v>
      </c>
      <c r="AH142" s="9" t="s">
        <v>15939</v>
      </c>
      <c r="AJ142" s="10" t="s">
        <v>16724</v>
      </c>
    </row>
    <row r="143" spans="1:36">
      <c r="A143" s="10" t="s">
        <v>16725</v>
      </c>
      <c r="B143" s="10" t="s">
        <v>16726</v>
      </c>
      <c r="C143" s="10" t="s">
        <v>16727</v>
      </c>
      <c r="D143" s="10" t="s">
        <v>16604</v>
      </c>
      <c r="E143" s="10" t="s">
        <v>15924</v>
      </c>
      <c r="F143" s="10" t="s">
        <v>15945</v>
      </c>
      <c r="G143" s="10" t="s">
        <v>16726</v>
      </c>
      <c r="I143" s="10">
        <v>40</v>
      </c>
      <c r="J143" s="10">
        <v>0</v>
      </c>
      <c r="K143" s="11" t="s">
        <v>16634</v>
      </c>
      <c r="M143" s="10" t="s">
        <v>16728</v>
      </c>
      <c r="N143" s="10" t="s">
        <v>16636</v>
      </c>
      <c r="O143" s="10">
        <v>1</v>
      </c>
      <c r="P143" s="10">
        <v>0</v>
      </c>
      <c r="Q143" s="10" t="s">
        <v>16729</v>
      </c>
      <c r="R143" s="10" t="s">
        <v>16638</v>
      </c>
      <c r="S143" s="10" t="s">
        <v>16659</v>
      </c>
      <c r="T143" s="10" t="s">
        <v>15931</v>
      </c>
      <c r="U143" s="10" t="s">
        <v>16730</v>
      </c>
      <c r="V143" s="10" t="s">
        <v>15996</v>
      </c>
      <c r="W143" s="10">
        <v>5</v>
      </c>
      <c r="X143" s="10" t="s">
        <v>16574</v>
      </c>
      <c r="Y143" s="10">
        <v>10</v>
      </c>
      <c r="Z143" s="10" t="s">
        <v>16026</v>
      </c>
      <c r="AA143" s="10" t="s">
        <v>15972</v>
      </c>
      <c r="AB143" s="10">
        <v>30</v>
      </c>
      <c r="AC143" s="10">
        <v>2</v>
      </c>
      <c r="AD143" s="10">
        <v>810</v>
      </c>
      <c r="AE143" s="10">
        <v>320</v>
      </c>
      <c r="AF143" s="10">
        <v>90</v>
      </c>
      <c r="AG143" s="10">
        <v>130</v>
      </c>
      <c r="AH143" s="9" t="s">
        <v>15939</v>
      </c>
      <c r="AJ143" s="10" t="s">
        <v>16731</v>
      </c>
    </row>
    <row r="144" spans="1:36">
      <c r="A144" s="10" t="s">
        <v>16732</v>
      </c>
      <c r="B144" s="10" t="s">
        <v>16733</v>
      </c>
      <c r="C144" s="10" t="s">
        <v>16734</v>
      </c>
      <c r="D144" s="10" t="s">
        <v>16604</v>
      </c>
      <c r="E144" s="10" t="s">
        <v>16008</v>
      </c>
      <c r="F144" s="10" t="s">
        <v>15945</v>
      </c>
      <c r="G144" s="10" t="s">
        <v>16735</v>
      </c>
      <c r="I144" s="10">
        <v>40</v>
      </c>
      <c r="J144" s="10">
        <v>0</v>
      </c>
      <c r="K144" s="11" t="s">
        <v>16558</v>
      </c>
      <c r="M144" s="10" t="s">
        <v>16736</v>
      </c>
      <c r="N144" s="10" t="s">
        <v>16690</v>
      </c>
      <c r="O144" s="10">
        <v>1</v>
      </c>
      <c r="P144" s="10">
        <v>0</v>
      </c>
      <c r="Q144" s="10" t="s">
        <v>16737</v>
      </c>
      <c r="R144" s="10" t="s">
        <v>16738</v>
      </c>
      <c r="S144" s="10" t="s">
        <v>16739</v>
      </c>
      <c r="T144" s="10" t="s">
        <v>15931</v>
      </c>
      <c r="U144" s="10" t="s">
        <v>16313</v>
      </c>
      <c r="V144" s="10" t="s">
        <v>16740</v>
      </c>
      <c r="W144" s="10">
        <v>2</v>
      </c>
      <c r="X144" s="10" t="s">
        <v>16198</v>
      </c>
      <c r="Y144" s="10">
        <v>10</v>
      </c>
      <c r="Z144" s="10" t="s">
        <v>16103</v>
      </c>
      <c r="AA144" s="10" t="s">
        <v>15938</v>
      </c>
      <c r="AB144" s="10">
        <v>40</v>
      </c>
      <c r="AC144" s="10">
        <v>1</v>
      </c>
      <c r="AD144" s="10">
        <v>800</v>
      </c>
      <c r="AE144" s="10">
        <v>130</v>
      </c>
      <c r="AF144" s="10">
        <v>40</v>
      </c>
      <c r="AG144" s="10">
        <v>60</v>
      </c>
      <c r="AH144" s="9" t="s">
        <v>15939</v>
      </c>
      <c r="AI144" s="10" t="s">
        <v>16314</v>
      </c>
      <c r="AJ144" s="10" t="s">
        <v>16741</v>
      </c>
    </row>
    <row r="145" spans="1:36">
      <c r="A145" s="10" t="s">
        <v>16742</v>
      </c>
      <c r="B145" s="10" t="s">
        <v>16743</v>
      </c>
      <c r="C145" s="10" t="s">
        <v>670</v>
      </c>
      <c r="D145" s="10" t="s">
        <v>16604</v>
      </c>
      <c r="E145" s="10" t="s">
        <v>15924</v>
      </c>
      <c r="F145" s="10" t="s">
        <v>15963</v>
      </c>
      <c r="G145" s="10" t="s">
        <v>16706</v>
      </c>
      <c r="I145" s="10">
        <v>40</v>
      </c>
      <c r="J145" s="10">
        <v>0</v>
      </c>
      <c r="K145" s="11" t="s">
        <v>16558</v>
      </c>
      <c r="M145" s="10" t="s">
        <v>16668</v>
      </c>
      <c r="N145" s="10" t="s">
        <v>16619</v>
      </c>
      <c r="O145" s="10">
        <v>2</v>
      </c>
      <c r="P145" s="10">
        <v>0</v>
      </c>
      <c r="Q145" s="10" t="s">
        <v>16196</v>
      </c>
      <c r="R145" s="10" t="s">
        <v>15931</v>
      </c>
      <c r="S145" s="10" t="s">
        <v>15930</v>
      </c>
      <c r="T145" s="10" t="s">
        <v>15931</v>
      </c>
      <c r="U145" s="10" t="s">
        <v>16744</v>
      </c>
      <c r="V145" s="10" t="s">
        <v>16058</v>
      </c>
      <c r="W145" s="10">
        <v>2</v>
      </c>
      <c r="X145" s="10" t="s">
        <v>16198</v>
      </c>
      <c r="Y145" s="10">
        <v>10</v>
      </c>
      <c r="Z145" s="10" t="s">
        <v>16103</v>
      </c>
      <c r="AA145" s="10" t="s">
        <v>15938</v>
      </c>
      <c r="AB145" s="10">
        <v>40</v>
      </c>
      <c r="AC145" s="10">
        <v>2</v>
      </c>
      <c r="AD145" s="10">
        <v>790</v>
      </c>
      <c r="AE145" s="10">
        <v>130</v>
      </c>
      <c r="AF145" s="10">
        <v>80</v>
      </c>
      <c r="AG145" s="10">
        <v>120</v>
      </c>
      <c r="AH145" s="9" t="s">
        <v>15939</v>
      </c>
      <c r="AI145" s="10" t="s">
        <v>16661</v>
      </c>
      <c r="AJ145" s="10" t="s">
        <v>16745</v>
      </c>
    </row>
    <row r="146" spans="1:36">
      <c r="A146" s="10" t="s">
        <v>16746</v>
      </c>
      <c r="B146" s="10" t="s">
        <v>16747</v>
      </c>
      <c r="C146" s="10" t="s">
        <v>16748</v>
      </c>
      <c r="D146" s="10" t="s">
        <v>16604</v>
      </c>
      <c r="E146" s="10" t="s">
        <v>16653</v>
      </c>
      <c r="F146" s="10" t="s">
        <v>15963</v>
      </c>
      <c r="G146" s="10" t="s">
        <v>16749</v>
      </c>
      <c r="I146" s="10">
        <v>60</v>
      </c>
      <c r="J146" s="10">
        <v>0</v>
      </c>
      <c r="K146" s="11">
        <v>1</v>
      </c>
      <c r="M146" s="10" t="s">
        <v>16646</v>
      </c>
      <c r="N146" s="10" t="s">
        <v>16750</v>
      </c>
      <c r="O146" s="10">
        <v>1</v>
      </c>
      <c r="P146" s="10">
        <v>0</v>
      </c>
      <c r="Q146" s="10" t="s">
        <v>16751</v>
      </c>
      <c r="R146" s="10" t="s">
        <v>16752</v>
      </c>
      <c r="S146" s="10" t="s">
        <v>16753</v>
      </c>
      <c r="T146" s="10" t="s">
        <v>15931</v>
      </c>
      <c r="U146" s="10" t="s">
        <v>16754</v>
      </c>
      <c r="V146" s="10" t="s">
        <v>16058</v>
      </c>
      <c r="W146" s="10">
        <v>3</v>
      </c>
      <c r="X146" s="10" t="s">
        <v>16574</v>
      </c>
      <c r="Y146" s="10">
        <v>8</v>
      </c>
      <c r="Z146" s="10" t="s">
        <v>16026</v>
      </c>
      <c r="AA146" s="10" t="s">
        <v>15972</v>
      </c>
      <c r="AB146" s="10">
        <v>30</v>
      </c>
      <c r="AC146" s="10">
        <v>2</v>
      </c>
      <c r="AD146" s="10">
        <v>740</v>
      </c>
      <c r="AE146" s="10">
        <v>360</v>
      </c>
      <c r="AF146" s="10">
        <v>80</v>
      </c>
      <c r="AG146" s="10">
        <v>120</v>
      </c>
      <c r="AH146" s="9" t="s">
        <v>15939</v>
      </c>
      <c r="AI146" s="10" t="s">
        <v>16661</v>
      </c>
      <c r="AJ146" s="10" t="s">
        <v>16755</v>
      </c>
    </row>
    <row r="147" spans="1:36">
      <c r="A147" s="10" t="s">
        <v>16756</v>
      </c>
      <c r="B147" s="10" t="s">
        <v>16633</v>
      </c>
      <c r="C147" s="10" t="s">
        <v>16757</v>
      </c>
      <c r="D147" s="10" t="s">
        <v>16604</v>
      </c>
      <c r="E147" s="10" t="s">
        <v>15924</v>
      </c>
      <c r="F147" s="10" t="s">
        <v>15963</v>
      </c>
      <c r="G147" s="10" t="s">
        <v>16633</v>
      </c>
      <c r="I147" s="10">
        <v>40</v>
      </c>
      <c r="J147" s="10">
        <v>0</v>
      </c>
      <c r="K147" s="11" t="s">
        <v>16634</v>
      </c>
      <c r="M147" s="10" t="s">
        <v>16646</v>
      </c>
      <c r="N147" s="10" t="s">
        <v>16636</v>
      </c>
      <c r="O147" s="10">
        <v>1</v>
      </c>
      <c r="P147" s="10">
        <v>0</v>
      </c>
      <c r="Q147" s="10" t="s">
        <v>16637</v>
      </c>
      <c r="R147" s="10" t="s">
        <v>16638</v>
      </c>
      <c r="S147" s="10" t="s">
        <v>16639</v>
      </c>
      <c r="T147" s="10" t="s">
        <v>15931</v>
      </c>
      <c r="U147" s="10" t="s">
        <v>16640</v>
      </c>
      <c r="V147" s="10" t="s">
        <v>15996</v>
      </c>
      <c r="W147" s="10">
        <v>5</v>
      </c>
      <c r="X147" s="10" t="s">
        <v>16574</v>
      </c>
      <c r="Y147" s="10">
        <v>10</v>
      </c>
      <c r="Z147" s="10" t="s">
        <v>16026</v>
      </c>
      <c r="AA147" s="10" t="s">
        <v>15972</v>
      </c>
      <c r="AB147" s="10">
        <v>30</v>
      </c>
      <c r="AC147" s="10">
        <v>1</v>
      </c>
      <c r="AD147" s="10">
        <v>740</v>
      </c>
      <c r="AE147" s="10">
        <v>210</v>
      </c>
      <c r="AF147" s="10">
        <v>80</v>
      </c>
      <c r="AG147" s="10">
        <v>120</v>
      </c>
      <c r="AH147" s="9" t="s">
        <v>15939</v>
      </c>
      <c r="AJ147" s="10" t="s">
        <v>16758</v>
      </c>
    </row>
    <row r="148" spans="1:36">
      <c r="A148" s="10" t="s">
        <v>16759</v>
      </c>
      <c r="B148" s="10" t="s">
        <v>16760</v>
      </c>
      <c r="C148" s="10" t="s">
        <v>16761</v>
      </c>
      <c r="D148" s="10" t="s">
        <v>16604</v>
      </c>
      <c r="E148" s="10" t="s">
        <v>16653</v>
      </c>
      <c r="F148" s="10" t="s">
        <v>15945</v>
      </c>
      <c r="G148" s="10" t="s">
        <v>16762</v>
      </c>
      <c r="I148" s="10">
        <v>60</v>
      </c>
      <c r="J148" s="10">
        <v>0</v>
      </c>
      <c r="K148" s="11">
        <v>1</v>
      </c>
      <c r="M148" s="10" t="s">
        <v>16646</v>
      </c>
      <c r="N148" s="10" t="s">
        <v>16763</v>
      </c>
      <c r="O148" s="10">
        <v>1</v>
      </c>
      <c r="P148" s="10">
        <v>0</v>
      </c>
      <c r="Q148" s="10" t="s">
        <v>16751</v>
      </c>
      <c r="R148" s="10" t="s">
        <v>16752</v>
      </c>
      <c r="S148" s="10" t="s">
        <v>16753</v>
      </c>
      <c r="T148" s="10" t="s">
        <v>15931</v>
      </c>
      <c r="U148" s="10" t="s">
        <v>16764</v>
      </c>
      <c r="V148" s="10" t="s">
        <v>16058</v>
      </c>
      <c r="W148" s="10">
        <v>2</v>
      </c>
      <c r="X148" s="10" t="s">
        <v>16574</v>
      </c>
      <c r="Y148" s="10">
        <v>8</v>
      </c>
      <c r="Z148" s="10" t="s">
        <v>16026</v>
      </c>
      <c r="AA148" s="10" t="s">
        <v>15972</v>
      </c>
      <c r="AB148" s="10">
        <v>30</v>
      </c>
      <c r="AC148" s="10">
        <v>2</v>
      </c>
      <c r="AD148" s="10">
        <v>730</v>
      </c>
      <c r="AE148" s="10">
        <v>360</v>
      </c>
      <c r="AF148" s="10">
        <v>80</v>
      </c>
      <c r="AG148" s="10">
        <v>110</v>
      </c>
      <c r="AH148" s="9" t="s">
        <v>15939</v>
      </c>
      <c r="AJ148" s="10" t="s">
        <v>16765</v>
      </c>
    </row>
    <row r="149" spans="1:36">
      <c r="A149" s="10" t="s">
        <v>16766</v>
      </c>
      <c r="B149" s="10" t="s">
        <v>16767</v>
      </c>
      <c r="C149" s="10" t="s">
        <v>16768</v>
      </c>
      <c r="D149" s="10" t="s">
        <v>16604</v>
      </c>
      <c r="E149" s="10" t="s">
        <v>15924</v>
      </c>
      <c r="F149" s="10" t="s">
        <v>15945</v>
      </c>
      <c r="G149" s="10" t="s">
        <v>16767</v>
      </c>
      <c r="I149" s="10">
        <v>20</v>
      </c>
      <c r="J149" s="10">
        <v>0</v>
      </c>
      <c r="K149" s="11" t="s">
        <v>16634</v>
      </c>
      <c r="M149" s="10" t="s">
        <v>16655</v>
      </c>
      <c r="N149" s="10" t="s">
        <v>16700</v>
      </c>
      <c r="O149" s="10">
        <v>2</v>
      </c>
      <c r="P149" s="10">
        <v>0</v>
      </c>
      <c r="Q149" s="10" t="s">
        <v>16722</v>
      </c>
      <c r="R149" s="10" t="s">
        <v>15931</v>
      </c>
      <c r="S149" s="10" t="s">
        <v>15930</v>
      </c>
      <c r="T149" s="10" t="s">
        <v>15931</v>
      </c>
      <c r="U149" s="10" t="s">
        <v>16769</v>
      </c>
      <c r="V149" s="10" t="s">
        <v>16058</v>
      </c>
      <c r="W149" s="10">
        <v>3</v>
      </c>
      <c r="X149" s="10" t="s">
        <v>16574</v>
      </c>
      <c r="Y149" s="10">
        <v>14</v>
      </c>
      <c r="Z149" s="10" t="s">
        <v>16103</v>
      </c>
      <c r="AA149" s="10" t="s">
        <v>15938</v>
      </c>
      <c r="AB149" s="10">
        <v>40</v>
      </c>
      <c r="AC149" s="10">
        <v>2</v>
      </c>
      <c r="AD149" s="10">
        <v>720</v>
      </c>
      <c r="AE149" s="10">
        <v>260</v>
      </c>
      <c r="AF149" s="10">
        <v>80</v>
      </c>
      <c r="AG149" s="10">
        <v>110</v>
      </c>
      <c r="AH149" s="9" t="s">
        <v>15939</v>
      </c>
      <c r="AJ149" s="10" t="s">
        <v>16770</v>
      </c>
    </row>
    <row r="150" spans="1:36">
      <c r="A150" s="10" t="s">
        <v>16771</v>
      </c>
      <c r="B150" s="10" t="s">
        <v>16772</v>
      </c>
      <c r="C150" s="10" t="s">
        <v>16773</v>
      </c>
      <c r="D150" s="10" t="s">
        <v>16604</v>
      </c>
      <c r="E150" s="10" t="s">
        <v>16653</v>
      </c>
      <c r="F150" s="10" t="s">
        <v>15945</v>
      </c>
      <c r="G150" s="10" t="s">
        <v>16774</v>
      </c>
      <c r="I150" s="10">
        <v>40</v>
      </c>
      <c r="J150" s="10">
        <v>0</v>
      </c>
      <c r="K150" s="11" t="s">
        <v>16634</v>
      </c>
      <c r="M150" s="10" t="s">
        <v>16646</v>
      </c>
      <c r="N150" s="10" t="s">
        <v>16656</v>
      </c>
      <c r="O150" s="10">
        <v>1</v>
      </c>
      <c r="P150" s="10">
        <v>0</v>
      </c>
      <c r="Q150" s="10" t="s">
        <v>16775</v>
      </c>
      <c r="R150" s="10" t="s">
        <v>16658</v>
      </c>
      <c r="S150" s="10" t="s">
        <v>16776</v>
      </c>
      <c r="T150" s="10" t="s">
        <v>15931</v>
      </c>
      <c r="U150" s="10" t="s">
        <v>16777</v>
      </c>
      <c r="V150" s="10" t="s">
        <v>16058</v>
      </c>
      <c r="W150" s="10">
        <v>2</v>
      </c>
      <c r="X150" s="10" t="s">
        <v>16587</v>
      </c>
      <c r="Y150" s="10">
        <v>10</v>
      </c>
      <c r="Z150" s="10" t="s">
        <v>16026</v>
      </c>
      <c r="AA150" s="10" t="s">
        <v>15972</v>
      </c>
      <c r="AB150" s="10">
        <v>30</v>
      </c>
      <c r="AC150" s="10">
        <v>2</v>
      </c>
      <c r="AD150" s="10">
        <v>710</v>
      </c>
      <c r="AE150" s="10">
        <v>270</v>
      </c>
      <c r="AF150" s="10">
        <v>80</v>
      </c>
      <c r="AG150" s="10">
        <v>110</v>
      </c>
      <c r="AH150" s="9" t="s">
        <v>15939</v>
      </c>
      <c r="AI150" s="10" t="s">
        <v>16661</v>
      </c>
      <c r="AJ150" s="10" t="s">
        <v>16778</v>
      </c>
    </row>
    <row r="151" spans="1:36">
      <c r="A151" s="10" t="s">
        <v>16779</v>
      </c>
      <c r="B151" s="10" t="s">
        <v>16780</v>
      </c>
      <c r="C151" s="10" t="s">
        <v>16781</v>
      </c>
      <c r="D151" s="10" t="s">
        <v>16604</v>
      </c>
      <c r="E151" s="10" t="s">
        <v>15924</v>
      </c>
      <c r="F151" s="10" t="s">
        <v>15945</v>
      </c>
      <c r="G151" s="10" t="s">
        <v>16633</v>
      </c>
      <c r="I151" s="10">
        <v>40</v>
      </c>
      <c r="J151" s="10">
        <v>0</v>
      </c>
      <c r="K151" s="11" t="s">
        <v>16634</v>
      </c>
      <c r="M151" s="10" t="s">
        <v>16646</v>
      </c>
      <c r="N151" s="10" t="s">
        <v>16782</v>
      </c>
      <c r="O151" s="10">
        <v>1</v>
      </c>
      <c r="P151" s="10">
        <v>0</v>
      </c>
      <c r="Q151" s="10" t="s">
        <v>16637</v>
      </c>
      <c r="R151" s="10" t="s">
        <v>16638</v>
      </c>
      <c r="S151" s="10" t="s">
        <v>16639</v>
      </c>
      <c r="T151" s="10" t="s">
        <v>15931</v>
      </c>
      <c r="U151" s="10" t="s">
        <v>16640</v>
      </c>
      <c r="V151" s="10" t="s">
        <v>15996</v>
      </c>
      <c r="W151" s="10">
        <v>5</v>
      </c>
      <c r="X151" s="10" t="s">
        <v>16574</v>
      </c>
      <c r="Y151" s="10">
        <v>8</v>
      </c>
      <c r="Z151" s="10" t="s">
        <v>16026</v>
      </c>
      <c r="AA151" s="10" t="s">
        <v>15972</v>
      </c>
      <c r="AB151" s="10">
        <v>30</v>
      </c>
      <c r="AC151" s="10">
        <v>2</v>
      </c>
      <c r="AD151" s="10">
        <v>710</v>
      </c>
      <c r="AE151" s="10">
        <v>260</v>
      </c>
      <c r="AF151" s="10">
        <v>80</v>
      </c>
      <c r="AG151" s="10">
        <v>110</v>
      </c>
      <c r="AH151" s="9" t="s">
        <v>15939</v>
      </c>
      <c r="AI151" s="10" t="s">
        <v>16661</v>
      </c>
      <c r="AJ151" s="10" t="s">
        <v>16783</v>
      </c>
    </row>
    <row r="152" spans="1:36">
      <c r="A152" s="10" t="s">
        <v>16784</v>
      </c>
      <c r="B152" s="10" t="s">
        <v>16785</v>
      </c>
      <c r="C152" s="10" t="s">
        <v>16786</v>
      </c>
      <c r="D152" s="10" t="s">
        <v>16604</v>
      </c>
      <c r="E152" s="10" t="s">
        <v>16008</v>
      </c>
      <c r="F152" s="10" t="s">
        <v>15963</v>
      </c>
      <c r="G152" s="10" t="s">
        <v>16787</v>
      </c>
      <c r="I152" s="10">
        <v>40</v>
      </c>
      <c r="J152" s="10">
        <v>0</v>
      </c>
      <c r="K152" s="11" t="s">
        <v>16163</v>
      </c>
      <c r="M152" s="10" t="s">
        <v>16788</v>
      </c>
      <c r="N152" s="10" t="s">
        <v>16789</v>
      </c>
      <c r="O152" s="10">
        <v>1</v>
      </c>
      <c r="P152" s="10">
        <v>0</v>
      </c>
      <c r="Q152" s="10" t="s">
        <v>16790</v>
      </c>
      <c r="R152" s="10" t="s">
        <v>15931</v>
      </c>
      <c r="S152" s="10" t="s">
        <v>16791</v>
      </c>
      <c r="T152" s="10" t="s">
        <v>15931</v>
      </c>
      <c r="U152" s="10" t="s">
        <v>16792</v>
      </c>
      <c r="V152" s="10" t="s">
        <v>16435</v>
      </c>
      <c r="W152" s="10">
        <v>0</v>
      </c>
      <c r="X152" s="10" t="s">
        <v>16793</v>
      </c>
      <c r="Y152" s="10">
        <v>6</v>
      </c>
      <c r="Z152" s="10" t="s">
        <v>15937</v>
      </c>
      <c r="AA152" s="10" t="s">
        <v>15938</v>
      </c>
      <c r="AB152" s="10">
        <v>30</v>
      </c>
      <c r="AC152" s="10">
        <v>1</v>
      </c>
      <c r="AD152" s="10">
        <v>700</v>
      </c>
      <c r="AE152" s="10">
        <v>150</v>
      </c>
      <c r="AF152" s="10">
        <v>50</v>
      </c>
      <c r="AG152" s="10">
        <v>80</v>
      </c>
      <c r="AH152" s="9" t="s">
        <v>15939</v>
      </c>
      <c r="AI152" s="10" t="s">
        <v>16145</v>
      </c>
      <c r="AJ152" s="10" t="s">
        <v>307</v>
      </c>
    </row>
    <row r="153" spans="1:36">
      <c r="A153" s="10" t="s">
        <v>16794</v>
      </c>
      <c r="B153" s="10" t="s">
        <v>16795</v>
      </c>
      <c r="C153" s="10" t="s">
        <v>16796</v>
      </c>
      <c r="D153" s="10" t="s">
        <v>16604</v>
      </c>
      <c r="E153" s="10" t="s">
        <v>16008</v>
      </c>
      <c r="F153" s="10" t="s">
        <v>15925</v>
      </c>
      <c r="G153" s="10" t="s">
        <v>16797</v>
      </c>
      <c r="I153" s="10">
        <v>40</v>
      </c>
      <c r="J153" s="10">
        <v>0</v>
      </c>
      <c r="K153" s="11" t="s">
        <v>16667</v>
      </c>
      <c r="M153" s="10" t="s">
        <v>16788</v>
      </c>
      <c r="N153" s="10" t="s">
        <v>16789</v>
      </c>
      <c r="O153" s="10">
        <v>1</v>
      </c>
      <c r="P153" s="10">
        <v>0</v>
      </c>
      <c r="Q153" s="10" t="s">
        <v>16798</v>
      </c>
      <c r="R153" s="10" t="s">
        <v>15931</v>
      </c>
      <c r="S153" s="10" t="s">
        <v>16799</v>
      </c>
      <c r="T153" s="10" t="s">
        <v>15931</v>
      </c>
      <c r="U153" s="10" t="s">
        <v>16537</v>
      </c>
      <c r="V153" s="10" t="s">
        <v>15996</v>
      </c>
      <c r="W153" s="10">
        <v>3</v>
      </c>
      <c r="X153" s="10" t="s">
        <v>16613</v>
      </c>
      <c r="Y153" s="10">
        <v>6</v>
      </c>
      <c r="Z153" s="10" t="s">
        <v>15937</v>
      </c>
      <c r="AA153" s="10" t="s">
        <v>15938</v>
      </c>
      <c r="AB153" s="10">
        <v>30</v>
      </c>
      <c r="AC153" s="10">
        <v>1</v>
      </c>
      <c r="AD153" s="10">
        <v>700</v>
      </c>
      <c r="AE153" s="10">
        <v>100</v>
      </c>
      <c r="AF153" s="10">
        <v>40</v>
      </c>
      <c r="AG153" s="10">
        <v>60</v>
      </c>
      <c r="AH153" s="9" t="s">
        <v>15939</v>
      </c>
      <c r="AI153" s="10" t="s">
        <v>16145</v>
      </c>
      <c r="AJ153" s="10" t="s">
        <v>307</v>
      </c>
    </row>
    <row r="154" spans="1:36">
      <c r="A154" s="10" t="s">
        <v>16800</v>
      </c>
      <c r="B154" s="10" t="s">
        <v>16801</v>
      </c>
      <c r="C154" s="10" t="s">
        <v>16802</v>
      </c>
      <c r="D154" s="10" t="s">
        <v>16604</v>
      </c>
      <c r="E154" s="10" t="s">
        <v>16653</v>
      </c>
      <c r="F154" s="10" t="s">
        <v>15945</v>
      </c>
      <c r="G154" s="10" t="s">
        <v>16803</v>
      </c>
      <c r="I154" s="10">
        <v>40</v>
      </c>
      <c r="J154" s="10">
        <v>0</v>
      </c>
      <c r="K154" s="11">
        <v>1</v>
      </c>
      <c r="M154" s="10" t="s">
        <v>16646</v>
      </c>
      <c r="N154" s="10" t="s">
        <v>16656</v>
      </c>
      <c r="O154" s="10">
        <v>1</v>
      </c>
      <c r="P154" s="10">
        <v>0</v>
      </c>
      <c r="Q154" s="10" t="s">
        <v>16775</v>
      </c>
      <c r="R154" s="10" t="s">
        <v>16658</v>
      </c>
      <c r="S154" s="10" t="s">
        <v>16776</v>
      </c>
      <c r="T154" s="10" t="s">
        <v>15931</v>
      </c>
      <c r="U154" s="10" t="s">
        <v>16804</v>
      </c>
      <c r="V154" s="10" t="s">
        <v>16058</v>
      </c>
      <c r="W154" s="10">
        <v>0</v>
      </c>
      <c r="X154" s="10" t="s">
        <v>16157</v>
      </c>
      <c r="Y154" s="10">
        <v>10</v>
      </c>
      <c r="Z154" s="10" t="s">
        <v>16026</v>
      </c>
      <c r="AA154" s="10" t="s">
        <v>15972</v>
      </c>
      <c r="AB154" s="10">
        <v>30</v>
      </c>
      <c r="AC154" s="10">
        <v>2</v>
      </c>
      <c r="AD154" s="10">
        <v>700</v>
      </c>
      <c r="AE154" s="10">
        <v>330</v>
      </c>
      <c r="AF154" s="10">
        <v>60</v>
      </c>
      <c r="AG154" s="10">
        <v>90</v>
      </c>
      <c r="AH154" s="9" t="s">
        <v>15939</v>
      </c>
      <c r="AI154" s="10" t="s">
        <v>16661</v>
      </c>
      <c r="AJ154" s="10" t="s">
        <v>16805</v>
      </c>
    </row>
    <row r="155" spans="1:36">
      <c r="A155" s="10" t="s">
        <v>16806</v>
      </c>
      <c r="B155" s="10" t="s">
        <v>16807</v>
      </c>
      <c r="C155" s="10" t="s">
        <v>16808</v>
      </c>
      <c r="D155" s="10" t="s">
        <v>16604</v>
      </c>
      <c r="E155" s="10" t="s">
        <v>15924</v>
      </c>
      <c r="F155" s="10" t="s">
        <v>15945</v>
      </c>
      <c r="G155" s="10" t="s">
        <v>16807</v>
      </c>
      <c r="I155" s="10">
        <v>20</v>
      </c>
      <c r="J155" s="10">
        <v>0</v>
      </c>
      <c r="K155" s="11" t="s">
        <v>16634</v>
      </c>
      <c r="M155" s="10" t="s">
        <v>16655</v>
      </c>
      <c r="N155" s="10" t="s">
        <v>16700</v>
      </c>
      <c r="O155" s="10">
        <v>2</v>
      </c>
      <c r="P155" s="10">
        <v>0</v>
      </c>
      <c r="Q155" s="10" t="s">
        <v>16809</v>
      </c>
      <c r="R155" s="10" t="s">
        <v>16810</v>
      </c>
      <c r="S155" s="10" t="s">
        <v>15930</v>
      </c>
      <c r="T155" s="10" t="s">
        <v>15931</v>
      </c>
      <c r="U155" s="10" t="s">
        <v>16769</v>
      </c>
      <c r="V155" s="10" t="s">
        <v>16058</v>
      </c>
      <c r="W155" s="10">
        <v>3</v>
      </c>
      <c r="X155" s="10" t="s">
        <v>16574</v>
      </c>
      <c r="Y155" s="10">
        <v>14</v>
      </c>
      <c r="Z155" s="10" t="s">
        <v>16103</v>
      </c>
      <c r="AA155" s="10" t="s">
        <v>15938</v>
      </c>
      <c r="AB155" s="10">
        <v>40</v>
      </c>
      <c r="AC155" s="10">
        <v>2</v>
      </c>
      <c r="AD155" s="10">
        <v>700</v>
      </c>
      <c r="AE155" s="10">
        <v>260</v>
      </c>
      <c r="AF155" s="10">
        <v>70</v>
      </c>
      <c r="AG155" s="10">
        <v>110</v>
      </c>
      <c r="AH155" s="9" t="s">
        <v>15939</v>
      </c>
      <c r="AI155" s="10" t="s">
        <v>16566</v>
      </c>
      <c r="AJ155" s="10" t="s">
        <v>16811</v>
      </c>
    </row>
    <row r="156" spans="1:36">
      <c r="A156" s="10" t="s">
        <v>16812</v>
      </c>
      <c r="B156" s="10" t="s">
        <v>16813</v>
      </c>
      <c r="C156" s="10" t="s">
        <v>16814</v>
      </c>
      <c r="D156" s="10" t="s">
        <v>16604</v>
      </c>
      <c r="E156" s="10" t="s">
        <v>16008</v>
      </c>
      <c r="F156" s="10" t="s">
        <v>15925</v>
      </c>
      <c r="G156" s="10" t="s">
        <v>16815</v>
      </c>
      <c r="I156" s="10">
        <v>40</v>
      </c>
      <c r="J156" s="10">
        <v>0</v>
      </c>
      <c r="K156" s="11" t="s">
        <v>16163</v>
      </c>
      <c r="M156" s="10" t="s">
        <v>16728</v>
      </c>
      <c r="N156" s="10" t="s">
        <v>16789</v>
      </c>
      <c r="O156" s="10">
        <v>1</v>
      </c>
      <c r="P156" s="10">
        <v>0</v>
      </c>
      <c r="Q156" s="10" t="s">
        <v>16816</v>
      </c>
      <c r="R156" s="10" t="s">
        <v>15994</v>
      </c>
      <c r="S156" s="10" t="s">
        <v>16791</v>
      </c>
      <c r="T156" s="10" t="s">
        <v>15931</v>
      </c>
      <c r="U156" s="10" t="s">
        <v>16434</v>
      </c>
      <c r="V156" s="10" t="s">
        <v>16435</v>
      </c>
      <c r="W156" s="10">
        <v>2</v>
      </c>
      <c r="X156" s="10" t="s">
        <v>16817</v>
      </c>
      <c r="Y156" s="10">
        <v>8</v>
      </c>
      <c r="Z156" s="10" t="s">
        <v>15937</v>
      </c>
      <c r="AA156" s="10" t="s">
        <v>15953</v>
      </c>
      <c r="AB156" s="10">
        <v>30</v>
      </c>
      <c r="AC156" s="10">
        <v>1</v>
      </c>
      <c r="AD156" s="10">
        <v>700</v>
      </c>
      <c r="AE156" s="10">
        <v>190</v>
      </c>
      <c r="AF156" s="10">
        <v>40</v>
      </c>
      <c r="AG156" s="10">
        <v>60</v>
      </c>
      <c r="AH156" s="9" t="s">
        <v>15939</v>
      </c>
      <c r="AI156" s="10" t="s">
        <v>16145</v>
      </c>
      <c r="AJ156" s="10" t="s">
        <v>307</v>
      </c>
    </row>
    <row r="157" spans="1:36">
      <c r="A157" s="10" t="s">
        <v>16818</v>
      </c>
      <c r="B157" s="10" t="s">
        <v>16819</v>
      </c>
      <c r="C157" s="10" t="s">
        <v>16820</v>
      </c>
      <c r="D157" s="10" t="s">
        <v>16604</v>
      </c>
      <c r="E157" s="10" t="s">
        <v>16653</v>
      </c>
      <c r="F157" s="10" t="s">
        <v>15945</v>
      </c>
      <c r="G157" s="10" t="s">
        <v>16821</v>
      </c>
      <c r="I157" s="10">
        <v>60</v>
      </c>
      <c r="J157" s="10">
        <v>0</v>
      </c>
      <c r="K157" s="11">
        <v>1</v>
      </c>
      <c r="M157" s="10" t="s">
        <v>16646</v>
      </c>
      <c r="N157" s="10" t="s">
        <v>16763</v>
      </c>
      <c r="O157" s="10">
        <v>1</v>
      </c>
      <c r="P157" s="10">
        <v>0</v>
      </c>
      <c r="Q157" s="10" t="s">
        <v>16751</v>
      </c>
      <c r="R157" s="10" t="s">
        <v>16752</v>
      </c>
      <c r="S157" s="10" t="s">
        <v>16753</v>
      </c>
      <c r="T157" s="10" t="s">
        <v>15931</v>
      </c>
      <c r="U157" s="10" t="s">
        <v>16764</v>
      </c>
      <c r="V157" s="10" t="s">
        <v>16058</v>
      </c>
      <c r="W157" s="10">
        <v>0</v>
      </c>
      <c r="X157" s="10" t="s">
        <v>16587</v>
      </c>
      <c r="Y157" s="10">
        <v>8</v>
      </c>
      <c r="Z157" s="10" t="s">
        <v>16026</v>
      </c>
      <c r="AA157" s="10" t="s">
        <v>15972</v>
      </c>
      <c r="AB157" s="10">
        <v>30</v>
      </c>
      <c r="AC157" s="10">
        <v>2</v>
      </c>
      <c r="AD157" s="10">
        <v>690</v>
      </c>
      <c r="AE157" s="10">
        <v>360</v>
      </c>
      <c r="AF157" s="10">
        <v>70</v>
      </c>
      <c r="AG157" s="10">
        <v>110</v>
      </c>
      <c r="AH157" s="9" t="s">
        <v>15939</v>
      </c>
      <c r="AI157" s="10" t="s">
        <v>16661</v>
      </c>
      <c r="AJ157" s="10" t="s">
        <v>16822</v>
      </c>
    </row>
    <row r="158" spans="1:36">
      <c r="A158" s="10" t="s">
        <v>16823</v>
      </c>
      <c r="B158" s="10" t="s">
        <v>16824</v>
      </c>
      <c r="C158" s="10" t="s">
        <v>16825</v>
      </c>
      <c r="D158" s="10" t="s">
        <v>16604</v>
      </c>
      <c r="E158" s="10" t="s">
        <v>15924</v>
      </c>
      <c r="F158" s="10" t="s">
        <v>15945</v>
      </c>
      <c r="G158" s="10" t="s">
        <v>16826</v>
      </c>
      <c r="I158" s="10">
        <v>40</v>
      </c>
      <c r="J158" s="10">
        <v>0</v>
      </c>
      <c r="K158" s="11" t="s">
        <v>19</v>
      </c>
      <c r="M158" s="10" t="s">
        <v>16827</v>
      </c>
      <c r="N158" s="10" t="s">
        <v>16608</v>
      </c>
      <c r="O158" s="10">
        <v>1</v>
      </c>
      <c r="P158" s="10">
        <v>0</v>
      </c>
      <c r="Q158" s="10" t="s">
        <v>16068</v>
      </c>
      <c r="R158" s="10" t="s">
        <v>15931</v>
      </c>
      <c r="S158" s="10" t="s">
        <v>15930</v>
      </c>
      <c r="T158" s="10" t="s">
        <v>15931</v>
      </c>
      <c r="U158" s="10" t="s">
        <v>16684</v>
      </c>
      <c r="V158" s="10" t="s">
        <v>16058</v>
      </c>
      <c r="W158" s="10">
        <v>5</v>
      </c>
      <c r="X158" s="10" t="s">
        <v>16198</v>
      </c>
      <c r="Y158" s="10">
        <v>12</v>
      </c>
      <c r="Z158" s="10" t="s">
        <v>16103</v>
      </c>
      <c r="AA158" s="10" t="s">
        <v>15938</v>
      </c>
      <c r="AB158" s="10">
        <v>40</v>
      </c>
      <c r="AC158" s="10">
        <v>1</v>
      </c>
      <c r="AD158" s="10">
        <v>680</v>
      </c>
      <c r="AE158" s="10">
        <v>210</v>
      </c>
      <c r="AF158" s="10">
        <v>70</v>
      </c>
      <c r="AG158" s="10">
        <v>110</v>
      </c>
      <c r="AH158" s="9" t="s">
        <v>15939</v>
      </c>
      <c r="AI158" s="10" t="s">
        <v>16661</v>
      </c>
      <c r="AJ158" s="10" t="s">
        <v>16828</v>
      </c>
    </row>
    <row r="159" spans="1:36">
      <c r="A159" s="10" t="s">
        <v>16829</v>
      </c>
      <c r="B159" s="10" t="s">
        <v>16830</v>
      </c>
      <c r="C159" s="10" t="s">
        <v>16825</v>
      </c>
      <c r="D159" s="10" t="s">
        <v>16604</v>
      </c>
      <c r="E159" s="10" t="s">
        <v>15924</v>
      </c>
      <c r="F159" s="10" t="s">
        <v>15945</v>
      </c>
      <c r="G159" s="10" t="s">
        <v>16826</v>
      </c>
      <c r="I159" s="10">
        <v>40</v>
      </c>
      <c r="J159" s="10">
        <v>0</v>
      </c>
      <c r="K159" s="11" t="s">
        <v>19</v>
      </c>
      <c r="M159" s="10" t="s">
        <v>16827</v>
      </c>
      <c r="N159" s="10" t="s">
        <v>16608</v>
      </c>
      <c r="O159" s="10">
        <v>1</v>
      </c>
      <c r="P159" s="10">
        <v>0</v>
      </c>
      <c r="Q159" s="10" t="s">
        <v>16068</v>
      </c>
      <c r="R159" s="10" t="s">
        <v>15931</v>
      </c>
      <c r="S159" s="10" t="s">
        <v>15930</v>
      </c>
      <c r="T159" s="10" t="s">
        <v>15931</v>
      </c>
      <c r="U159" s="10" t="s">
        <v>16684</v>
      </c>
      <c r="V159" s="10" t="s">
        <v>16058</v>
      </c>
      <c r="W159" s="10">
        <v>5</v>
      </c>
      <c r="X159" s="10" t="s">
        <v>16198</v>
      </c>
      <c r="Y159" s="10">
        <v>12</v>
      </c>
      <c r="Z159" s="10" t="s">
        <v>16103</v>
      </c>
      <c r="AA159" s="10" t="s">
        <v>15938</v>
      </c>
      <c r="AB159" s="10">
        <v>40</v>
      </c>
      <c r="AC159" s="10">
        <v>1</v>
      </c>
      <c r="AD159" s="10">
        <v>680</v>
      </c>
      <c r="AE159" s="10">
        <v>210</v>
      </c>
      <c r="AF159" s="10">
        <v>70</v>
      </c>
      <c r="AG159" s="10">
        <v>110</v>
      </c>
      <c r="AH159" s="9" t="s">
        <v>15939</v>
      </c>
      <c r="AI159" s="10" t="s">
        <v>16661</v>
      </c>
      <c r="AJ159" s="10" t="s">
        <v>16828</v>
      </c>
    </row>
    <row r="160" spans="1:36">
      <c r="A160" s="10" t="s">
        <v>16831</v>
      </c>
      <c r="B160" s="10" t="s">
        <v>16832</v>
      </c>
      <c r="C160" s="10" t="s">
        <v>16833</v>
      </c>
      <c r="D160" s="10" t="s">
        <v>16604</v>
      </c>
      <c r="E160" s="10" t="s">
        <v>16193</v>
      </c>
      <c r="F160" s="10" t="s">
        <v>15925</v>
      </c>
      <c r="G160" s="10" t="s">
        <v>16834</v>
      </c>
      <c r="I160" s="10">
        <v>60</v>
      </c>
      <c r="J160" s="10">
        <v>0</v>
      </c>
      <c r="K160" s="11" t="s">
        <v>16558</v>
      </c>
      <c r="M160" s="10" t="s">
        <v>16736</v>
      </c>
      <c r="N160" s="10" t="s">
        <v>16835</v>
      </c>
      <c r="O160" s="10">
        <v>1</v>
      </c>
      <c r="P160" s="10">
        <v>0</v>
      </c>
      <c r="Q160" s="10" t="s">
        <v>16836</v>
      </c>
      <c r="R160" s="10" t="s">
        <v>16810</v>
      </c>
      <c r="S160" s="10" t="s">
        <v>15930</v>
      </c>
      <c r="T160" s="10" t="s">
        <v>15931</v>
      </c>
      <c r="U160" s="10" t="s">
        <v>16197</v>
      </c>
      <c r="V160" s="10" t="s">
        <v>16058</v>
      </c>
      <c r="W160" s="10">
        <v>3</v>
      </c>
      <c r="X160" s="10" t="s">
        <v>16198</v>
      </c>
      <c r="Y160" s="10">
        <v>4</v>
      </c>
      <c r="Z160" s="10" t="s">
        <v>16103</v>
      </c>
      <c r="AA160" s="10" t="s">
        <v>15938</v>
      </c>
      <c r="AB160" s="10">
        <v>40</v>
      </c>
      <c r="AC160" s="10">
        <v>1</v>
      </c>
      <c r="AD160" s="10">
        <v>420</v>
      </c>
      <c r="AE160" s="10">
        <v>200</v>
      </c>
      <c r="AF160" s="10">
        <v>50</v>
      </c>
      <c r="AG160" s="10">
        <v>70</v>
      </c>
      <c r="AH160" s="9" t="s">
        <v>15939</v>
      </c>
      <c r="AI160" s="10" t="s">
        <v>16837</v>
      </c>
      <c r="AJ160" s="10" t="s">
        <v>16838</v>
      </c>
    </row>
    <row r="161" spans="1:36">
      <c r="A161" s="10" t="s">
        <v>16839</v>
      </c>
      <c r="B161" s="10" t="s">
        <v>16840</v>
      </c>
      <c r="C161" s="10" t="s">
        <v>16841</v>
      </c>
      <c r="D161" s="10" t="s">
        <v>16604</v>
      </c>
      <c r="E161" s="10" t="s">
        <v>15924</v>
      </c>
      <c r="F161" s="10" t="s">
        <v>15945</v>
      </c>
      <c r="G161" s="10" t="s">
        <v>16842</v>
      </c>
      <c r="I161" s="10">
        <v>40</v>
      </c>
      <c r="J161" s="10">
        <v>0</v>
      </c>
      <c r="K161" s="11" t="s">
        <v>16558</v>
      </c>
      <c r="M161" s="10" t="s">
        <v>16728</v>
      </c>
      <c r="N161" s="10" t="s">
        <v>16843</v>
      </c>
      <c r="O161" s="10">
        <v>1</v>
      </c>
      <c r="P161" s="10">
        <v>0</v>
      </c>
      <c r="Q161" s="10" t="s">
        <v>16844</v>
      </c>
      <c r="R161" s="10" t="s">
        <v>15994</v>
      </c>
      <c r="S161" s="10" t="s">
        <v>15930</v>
      </c>
      <c r="T161" s="10" t="s">
        <v>15931</v>
      </c>
      <c r="U161" s="10" t="s">
        <v>16845</v>
      </c>
      <c r="V161" s="10" t="s">
        <v>16058</v>
      </c>
      <c r="W161" s="10">
        <v>1</v>
      </c>
      <c r="X161" s="10" t="s">
        <v>16846</v>
      </c>
      <c r="Y161" s="10">
        <v>11</v>
      </c>
      <c r="Z161" s="10" t="s">
        <v>16026</v>
      </c>
      <c r="AA161" s="10" t="s">
        <v>15972</v>
      </c>
      <c r="AB161" s="10">
        <v>30</v>
      </c>
      <c r="AC161" s="10">
        <v>1</v>
      </c>
      <c r="AD161" s="10">
        <v>650</v>
      </c>
      <c r="AE161" s="10">
        <v>200</v>
      </c>
      <c r="AF161" s="10">
        <v>70</v>
      </c>
      <c r="AG161" s="10">
        <v>100</v>
      </c>
      <c r="AH161" s="9" t="s">
        <v>15939</v>
      </c>
      <c r="AI161" s="10" t="s">
        <v>16661</v>
      </c>
      <c r="AJ161" s="10" t="s">
        <v>307</v>
      </c>
    </row>
    <row r="162" spans="1:36">
      <c r="A162" s="10" t="s">
        <v>16847</v>
      </c>
      <c r="B162" s="10" t="s">
        <v>16848</v>
      </c>
      <c r="C162" s="10" t="s">
        <v>16603</v>
      </c>
      <c r="D162" s="10" t="s">
        <v>16604</v>
      </c>
      <c r="E162" s="10" t="s">
        <v>15924</v>
      </c>
      <c r="F162" s="10" t="s">
        <v>15945</v>
      </c>
      <c r="G162" s="10" t="s">
        <v>16605</v>
      </c>
      <c r="I162" s="10">
        <v>40</v>
      </c>
      <c r="J162" s="10">
        <v>0</v>
      </c>
      <c r="K162" s="11" t="s">
        <v>16606</v>
      </c>
      <c r="M162" s="10" t="s">
        <v>16607</v>
      </c>
      <c r="N162" s="10" t="s">
        <v>16608</v>
      </c>
      <c r="O162" s="10">
        <v>1</v>
      </c>
      <c r="P162" s="10">
        <v>0</v>
      </c>
      <c r="Q162" s="10" t="s">
        <v>16609</v>
      </c>
      <c r="R162" s="10" t="s">
        <v>16610</v>
      </c>
      <c r="S162" s="10" t="s">
        <v>16611</v>
      </c>
      <c r="T162" s="10" t="s">
        <v>15994</v>
      </c>
      <c r="U162" s="10" t="s">
        <v>16612</v>
      </c>
      <c r="V162" s="10" t="s">
        <v>15996</v>
      </c>
      <c r="W162" s="10">
        <v>-1</v>
      </c>
      <c r="X162" s="10" t="s">
        <v>16613</v>
      </c>
      <c r="Y162" s="10">
        <v>7</v>
      </c>
      <c r="Z162" s="10" t="s">
        <v>16103</v>
      </c>
      <c r="AA162" s="10" t="s">
        <v>15953</v>
      </c>
      <c r="AB162" s="10">
        <v>30</v>
      </c>
      <c r="AC162" s="10">
        <v>1</v>
      </c>
      <c r="AD162" s="10">
        <v>650</v>
      </c>
      <c r="AE162" s="10">
        <v>200</v>
      </c>
      <c r="AF162" s="10">
        <v>100</v>
      </c>
      <c r="AG162" s="10">
        <v>100</v>
      </c>
      <c r="AH162" s="9" t="s">
        <v>15939</v>
      </c>
      <c r="AI162" s="10" t="s">
        <v>16314</v>
      </c>
      <c r="AJ162" s="10" t="s">
        <v>307</v>
      </c>
    </row>
    <row r="163" spans="1:36">
      <c r="A163" s="10" t="s">
        <v>16849</v>
      </c>
      <c r="B163" s="10" t="s">
        <v>16850</v>
      </c>
      <c r="C163" s="10" t="s">
        <v>16851</v>
      </c>
      <c r="D163" s="10" t="s">
        <v>16604</v>
      </c>
      <c r="E163" s="10" t="s">
        <v>16653</v>
      </c>
      <c r="F163" s="10" t="s">
        <v>15945</v>
      </c>
      <c r="G163" s="10" t="s">
        <v>16774</v>
      </c>
      <c r="I163" s="10">
        <v>40</v>
      </c>
      <c r="J163" s="10">
        <v>0</v>
      </c>
      <c r="K163" s="11" t="s">
        <v>16634</v>
      </c>
      <c r="M163" s="10" t="s">
        <v>16646</v>
      </c>
      <c r="N163" s="10" t="s">
        <v>16656</v>
      </c>
      <c r="O163" s="10">
        <v>1</v>
      </c>
      <c r="P163" s="10">
        <v>0</v>
      </c>
      <c r="Q163" s="10" t="s">
        <v>16852</v>
      </c>
      <c r="R163" s="10" t="s">
        <v>16658</v>
      </c>
      <c r="S163" s="10" t="s">
        <v>16753</v>
      </c>
      <c r="T163" s="10" t="s">
        <v>15931</v>
      </c>
      <c r="U163" s="10" t="s">
        <v>16853</v>
      </c>
      <c r="V163" s="10" t="s">
        <v>16058</v>
      </c>
      <c r="W163" s="10">
        <v>4</v>
      </c>
      <c r="X163" s="10" t="s">
        <v>16574</v>
      </c>
      <c r="Y163" s="10">
        <v>8</v>
      </c>
      <c r="Z163" s="10" t="s">
        <v>15937</v>
      </c>
      <c r="AA163" s="10" t="s">
        <v>15972</v>
      </c>
      <c r="AB163" s="10">
        <v>30</v>
      </c>
      <c r="AC163" s="10">
        <v>1</v>
      </c>
      <c r="AD163" s="10">
        <v>640</v>
      </c>
      <c r="AE163" s="10">
        <v>210</v>
      </c>
      <c r="AF163" s="10">
        <v>70</v>
      </c>
      <c r="AG163" s="10">
        <v>100</v>
      </c>
      <c r="AH163" s="9" t="s">
        <v>15939</v>
      </c>
      <c r="AI163" s="10" t="s">
        <v>16661</v>
      </c>
      <c r="AJ163" s="10" t="s">
        <v>16854</v>
      </c>
    </row>
    <row r="164" spans="1:36">
      <c r="A164" s="10" t="s">
        <v>16855</v>
      </c>
      <c r="B164" s="10" t="s">
        <v>16856</v>
      </c>
      <c r="C164" s="10" t="s">
        <v>16857</v>
      </c>
      <c r="D164" s="10" t="s">
        <v>16604</v>
      </c>
      <c r="E164" s="10" t="s">
        <v>16008</v>
      </c>
      <c r="F164" s="10" t="s">
        <v>15925</v>
      </c>
      <c r="G164" s="10" t="s">
        <v>16856</v>
      </c>
      <c r="I164" s="10">
        <v>40</v>
      </c>
      <c r="J164" s="10">
        <v>0</v>
      </c>
      <c r="K164" s="11" t="s">
        <v>16667</v>
      </c>
      <c r="M164" s="10" t="s">
        <v>16858</v>
      </c>
      <c r="N164" s="10" t="s">
        <v>16690</v>
      </c>
      <c r="O164" s="10">
        <v>1</v>
      </c>
      <c r="P164" s="10">
        <v>0</v>
      </c>
      <c r="Q164" s="10" t="s">
        <v>16859</v>
      </c>
      <c r="R164" s="10" t="s">
        <v>16034</v>
      </c>
      <c r="S164" s="10" t="s">
        <v>16399</v>
      </c>
      <c r="T164" s="10" t="s">
        <v>15931</v>
      </c>
      <c r="U164" s="10" t="s">
        <v>16860</v>
      </c>
      <c r="V164" s="10" t="s">
        <v>16058</v>
      </c>
      <c r="W164" s="10">
        <v>2</v>
      </c>
      <c r="X164" s="10" t="s">
        <v>16198</v>
      </c>
      <c r="Y164" s="10">
        <v>4</v>
      </c>
      <c r="Z164" s="10" t="s">
        <v>16271</v>
      </c>
      <c r="AA164" s="10" t="s">
        <v>15938</v>
      </c>
      <c r="AB164" s="10">
        <v>30</v>
      </c>
      <c r="AC164" s="10">
        <v>1</v>
      </c>
      <c r="AD164" s="10">
        <v>220</v>
      </c>
      <c r="AE164" s="10">
        <v>130</v>
      </c>
      <c r="AF164" s="10">
        <v>30</v>
      </c>
      <c r="AG164" s="10">
        <v>40</v>
      </c>
      <c r="AH164" s="9" t="s">
        <v>15939</v>
      </c>
      <c r="AI164" s="10" t="s">
        <v>16861</v>
      </c>
      <c r="AJ164" s="10" t="s">
        <v>16862</v>
      </c>
    </row>
    <row r="165" spans="1:36">
      <c r="A165" s="10" t="s">
        <v>16863</v>
      </c>
      <c r="B165" s="10" t="s">
        <v>16864</v>
      </c>
      <c r="C165" s="10" t="s">
        <v>16865</v>
      </c>
      <c r="D165" s="10" t="s">
        <v>16604</v>
      </c>
      <c r="E165" s="10" t="s">
        <v>16193</v>
      </c>
      <c r="F165" s="10" t="s">
        <v>15945</v>
      </c>
      <c r="G165" s="10" t="s">
        <v>16864</v>
      </c>
      <c r="I165" s="10">
        <v>20</v>
      </c>
      <c r="J165" s="10">
        <v>0</v>
      </c>
      <c r="K165" s="11">
        <v>1</v>
      </c>
      <c r="M165" s="10" t="s">
        <v>16655</v>
      </c>
      <c r="N165" s="10" t="s">
        <v>16700</v>
      </c>
      <c r="O165" s="10">
        <v>2</v>
      </c>
      <c r="P165" s="10">
        <v>0</v>
      </c>
      <c r="Q165" s="10" t="s">
        <v>16809</v>
      </c>
      <c r="R165" s="10" t="s">
        <v>16810</v>
      </c>
      <c r="S165" s="10" t="s">
        <v>15930</v>
      </c>
      <c r="T165" s="10" t="s">
        <v>15931</v>
      </c>
      <c r="U165" s="10" t="s">
        <v>16866</v>
      </c>
      <c r="V165" s="10" t="s">
        <v>16058</v>
      </c>
      <c r="W165" s="10">
        <v>2</v>
      </c>
      <c r="X165" s="10" t="s">
        <v>16574</v>
      </c>
      <c r="Y165" s="10">
        <v>14</v>
      </c>
      <c r="Z165" s="10" t="s">
        <v>16103</v>
      </c>
      <c r="AA165" s="10" t="s">
        <v>15938</v>
      </c>
      <c r="AB165" s="10">
        <v>40</v>
      </c>
      <c r="AC165" s="10">
        <v>2</v>
      </c>
      <c r="AD165" s="10">
        <v>620</v>
      </c>
      <c r="AE165" s="10">
        <v>250</v>
      </c>
      <c r="AF165" s="10">
        <v>70</v>
      </c>
      <c r="AG165" s="10">
        <v>100</v>
      </c>
      <c r="AH165" s="9" t="s">
        <v>15939</v>
      </c>
      <c r="AJ165" s="10" t="s">
        <v>16867</v>
      </c>
    </row>
    <row r="166" spans="1:36">
      <c r="A166" s="10" t="s">
        <v>16868</v>
      </c>
      <c r="B166" s="10" t="s">
        <v>16869</v>
      </c>
      <c r="C166" s="10" t="s">
        <v>16870</v>
      </c>
      <c r="D166" s="10" t="s">
        <v>16604</v>
      </c>
      <c r="E166" s="10" t="s">
        <v>15924</v>
      </c>
      <c r="F166" s="10" t="s">
        <v>15945</v>
      </c>
      <c r="G166" s="10" t="s">
        <v>16869</v>
      </c>
      <c r="I166" s="10">
        <v>40</v>
      </c>
      <c r="J166" s="10">
        <v>0</v>
      </c>
      <c r="K166" s="11" t="s">
        <v>16558</v>
      </c>
      <c r="M166" s="10" t="s">
        <v>16736</v>
      </c>
      <c r="N166" s="10" t="s">
        <v>16619</v>
      </c>
      <c r="O166" s="10">
        <v>1</v>
      </c>
      <c r="P166" s="10">
        <v>0</v>
      </c>
      <c r="Q166" s="10" t="s">
        <v>16620</v>
      </c>
      <c r="R166" s="10" t="s">
        <v>15931</v>
      </c>
      <c r="S166" s="10" t="s">
        <v>15930</v>
      </c>
      <c r="T166" s="10" t="s">
        <v>15931</v>
      </c>
      <c r="U166" s="10" t="s">
        <v>16871</v>
      </c>
      <c r="V166" s="10" t="s">
        <v>16058</v>
      </c>
      <c r="W166" s="10">
        <v>3</v>
      </c>
      <c r="X166" s="10" t="s">
        <v>16198</v>
      </c>
      <c r="Y166" s="10">
        <v>8</v>
      </c>
      <c r="Z166" s="10" t="s">
        <v>16103</v>
      </c>
      <c r="AA166" s="10" t="s">
        <v>15938</v>
      </c>
      <c r="AB166" s="10">
        <v>40</v>
      </c>
      <c r="AC166" s="10">
        <v>1</v>
      </c>
      <c r="AD166" s="10">
        <v>460</v>
      </c>
      <c r="AE166" s="10">
        <v>170</v>
      </c>
      <c r="AF166" s="10">
        <v>50</v>
      </c>
      <c r="AG166" s="10">
        <v>70</v>
      </c>
      <c r="AH166" s="9" t="s">
        <v>15939</v>
      </c>
      <c r="AI166" s="10" t="s">
        <v>16872</v>
      </c>
      <c r="AJ166" s="10" t="s">
        <v>16873</v>
      </c>
    </row>
    <row r="167" spans="1:36">
      <c r="A167" s="10" t="s">
        <v>16874</v>
      </c>
      <c r="B167" s="10" t="s">
        <v>16683</v>
      </c>
      <c r="C167" s="10" t="s">
        <v>16875</v>
      </c>
      <c r="D167" s="10" t="s">
        <v>16604</v>
      </c>
      <c r="E167" s="10" t="s">
        <v>15924</v>
      </c>
      <c r="F167" s="10" t="s">
        <v>15945</v>
      </c>
      <c r="G167" s="10" t="s">
        <v>16683</v>
      </c>
      <c r="I167" s="10">
        <v>40</v>
      </c>
      <c r="J167" s="10">
        <v>0</v>
      </c>
      <c r="K167" s="11" t="s">
        <v>16634</v>
      </c>
      <c r="M167" s="10" t="s">
        <v>16646</v>
      </c>
      <c r="N167" s="10" t="s">
        <v>16636</v>
      </c>
      <c r="O167" s="10">
        <v>1</v>
      </c>
      <c r="P167" s="10">
        <v>0</v>
      </c>
      <c r="Q167" s="10" t="s">
        <v>16637</v>
      </c>
      <c r="R167" s="10" t="s">
        <v>16638</v>
      </c>
      <c r="S167" s="10" t="s">
        <v>16639</v>
      </c>
      <c r="T167" s="10" t="s">
        <v>15931</v>
      </c>
      <c r="U167" s="10" t="s">
        <v>16684</v>
      </c>
      <c r="V167" s="10" t="s">
        <v>15996</v>
      </c>
      <c r="W167" s="10">
        <v>4</v>
      </c>
      <c r="X167" s="10" t="s">
        <v>16574</v>
      </c>
      <c r="Y167" s="10">
        <v>10</v>
      </c>
      <c r="Z167" s="10" t="s">
        <v>16026</v>
      </c>
      <c r="AA167" s="10" t="s">
        <v>15972</v>
      </c>
      <c r="AB167" s="10">
        <v>30</v>
      </c>
      <c r="AC167" s="10">
        <v>1</v>
      </c>
      <c r="AD167" s="10">
        <v>610</v>
      </c>
      <c r="AE167" s="10">
        <v>210</v>
      </c>
      <c r="AF167" s="10">
        <v>70</v>
      </c>
      <c r="AG167" s="10">
        <v>100</v>
      </c>
      <c r="AH167" s="9" t="s">
        <v>15939</v>
      </c>
      <c r="AI167" s="10" t="s">
        <v>16661</v>
      </c>
      <c r="AJ167" s="10" t="s">
        <v>16876</v>
      </c>
    </row>
    <row r="168" spans="1:36">
      <c r="A168" s="10" t="s">
        <v>16877</v>
      </c>
      <c r="B168" s="10" t="s">
        <v>16878</v>
      </c>
      <c r="C168" s="10" t="s">
        <v>16879</v>
      </c>
      <c r="D168" s="10" t="s">
        <v>16604</v>
      </c>
      <c r="E168" s="10" t="s">
        <v>16193</v>
      </c>
      <c r="F168" s="10" t="s">
        <v>15925</v>
      </c>
      <c r="G168" s="10" t="s">
        <v>16880</v>
      </c>
      <c r="I168" s="10">
        <v>16</v>
      </c>
      <c r="J168" s="10">
        <v>0</v>
      </c>
      <c r="K168" s="11" t="s">
        <v>16558</v>
      </c>
      <c r="M168" s="10" t="s">
        <v>16881</v>
      </c>
      <c r="N168" s="10" t="s">
        <v>16882</v>
      </c>
      <c r="O168" s="10">
        <v>1</v>
      </c>
      <c r="P168" s="10">
        <v>0</v>
      </c>
      <c r="Q168" s="10" t="s">
        <v>16068</v>
      </c>
      <c r="R168" s="10" t="s">
        <v>15931</v>
      </c>
      <c r="S168" s="10" t="s">
        <v>15930</v>
      </c>
      <c r="T168" s="10" t="s">
        <v>15931</v>
      </c>
      <c r="U168" s="10" t="s">
        <v>16883</v>
      </c>
      <c r="V168" s="10" t="s">
        <v>16058</v>
      </c>
      <c r="W168" s="10">
        <v>4</v>
      </c>
      <c r="X168" s="10" t="s">
        <v>16198</v>
      </c>
      <c r="Y168" s="10">
        <v>12</v>
      </c>
      <c r="Z168" s="10" t="s">
        <v>15937</v>
      </c>
      <c r="AA168" s="10" t="s">
        <v>15972</v>
      </c>
      <c r="AB168" s="10">
        <v>40</v>
      </c>
      <c r="AC168" s="10">
        <v>1</v>
      </c>
      <c r="AD168" s="10">
        <v>600</v>
      </c>
      <c r="AE168" s="10">
        <v>90</v>
      </c>
      <c r="AF168" s="10">
        <v>50</v>
      </c>
      <c r="AG168" s="10">
        <v>80</v>
      </c>
      <c r="AH168" s="9" t="s">
        <v>15939</v>
      </c>
      <c r="AI168" s="10" t="s">
        <v>16566</v>
      </c>
      <c r="AJ168" s="10" t="s">
        <v>16884</v>
      </c>
    </row>
    <row r="169" spans="1:36">
      <c r="A169" s="10" t="s">
        <v>16885</v>
      </c>
      <c r="B169" s="10" t="s">
        <v>16886</v>
      </c>
      <c r="C169" s="10" t="s">
        <v>16887</v>
      </c>
      <c r="D169" s="10" t="s">
        <v>16604</v>
      </c>
      <c r="E169" s="10" t="s">
        <v>16008</v>
      </c>
      <c r="F169" s="10" t="s">
        <v>15925</v>
      </c>
      <c r="G169" s="10" t="s">
        <v>16888</v>
      </c>
      <c r="I169" s="10">
        <v>40</v>
      </c>
      <c r="J169" s="10">
        <v>0</v>
      </c>
      <c r="K169" s="11" t="s">
        <v>16077</v>
      </c>
      <c r="M169" s="10" t="s">
        <v>16646</v>
      </c>
      <c r="N169" s="10" t="s">
        <v>16690</v>
      </c>
      <c r="O169" s="10">
        <v>1</v>
      </c>
      <c r="P169" s="10">
        <v>0</v>
      </c>
      <c r="Q169" s="10" t="s">
        <v>16889</v>
      </c>
      <c r="R169" s="10" t="s">
        <v>15931</v>
      </c>
      <c r="S169" s="10" t="s">
        <v>16890</v>
      </c>
      <c r="T169" s="10" t="s">
        <v>15931</v>
      </c>
      <c r="U169" s="10" t="s">
        <v>16891</v>
      </c>
      <c r="V169" s="10" t="s">
        <v>16058</v>
      </c>
      <c r="W169" s="10">
        <v>1</v>
      </c>
      <c r="X169" s="10" t="s">
        <v>16817</v>
      </c>
      <c r="Y169" s="10">
        <v>7</v>
      </c>
      <c r="Z169" s="10" t="s">
        <v>15937</v>
      </c>
      <c r="AA169" s="10" t="s">
        <v>15972</v>
      </c>
      <c r="AB169" s="10">
        <v>30</v>
      </c>
      <c r="AC169" s="10">
        <v>1</v>
      </c>
      <c r="AD169" s="10">
        <v>600</v>
      </c>
      <c r="AE169" s="10">
        <v>200</v>
      </c>
      <c r="AF169" s="10">
        <v>50</v>
      </c>
      <c r="AG169" s="10">
        <v>70</v>
      </c>
      <c r="AH169" s="9" t="s">
        <v>15939</v>
      </c>
      <c r="AI169" s="10" t="s">
        <v>16314</v>
      </c>
      <c r="AJ169" s="10" t="s">
        <v>16892</v>
      </c>
    </row>
    <row r="170" spans="1:36">
      <c r="A170" s="10" t="s">
        <v>16893</v>
      </c>
      <c r="B170" s="10" t="s">
        <v>16894</v>
      </c>
      <c r="C170" s="10" t="s">
        <v>16895</v>
      </c>
      <c r="D170" s="10" t="s">
        <v>16604</v>
      </c>
      <c r="E170" s="10" t="s">
        <v>16008</v>
      </c>
      <c r="F170" s="10" t="s">
        <v>15925</v>
      </c>
      <c r="G170" s="10" t="s">
        <v>16894</v>
      </c>
      <c r="I170" s="10">
        <v>40</v>
      </c>
      <c r="J170" s="10">
        <v>0</v>
      </c>
      <c r="K170" s="11" t="s">
        <v>16667</v>
      </c>
      <c r="M170" s="10" t="s">
        <v>16668</v>
      </c>
      <c r="N170" s="10" t="s">
        <v>16608</v>
      </c>
      <c r="O170" s="10">
        <v>1</v>
      </c>
      <c r="P170" s="10">
        <v>0</v>
      </c>
      <c r="Q170" s="10" t="s">
        <v>16669</v>
      </c>
      <c r="R170" s="10" t="s">
        <v>15931</v>
      </c>
      <c r="S170" s="10" t="s">
        <v>16670</v>
      </c>
      <c r="T170" s="10" t="s">
        <v>15931</v>
      </c>
      <c r="U170" s="10" t="s">
        <v>16330</v>
      </c>
      <c r="V170" s="10" t="s">
        <v>16058</v>
      </c>
      <c r="W170" s="10">
        <v>2</v>
      </c>
      <c r="X170" s="10" t="s">
        <v>16198</v>
      </c>
      <c r="Y170" s="10">
        <v>4</v>
      </c>
      <c r="Z170" s="10" t="s">
        <v>15937</v>
      </c>
      <c r="AA170" s="10" t="s">
        <v>15953</v>
      </c>
      <c r="AB170" s="10">
        <v>30</v>
      </c>
      <c r="AC170" s="10">
        <v>1</v>
      </c>
      <c r="AD170" s="10">
        <v>600</v>
      </c>
      <c r="AE170" s="10">
        <v>170</v>
      </c>
      <c r="AF170" s="10">
        <v>30</v>
      </c>
      <c r="AG170" s="10">
        <v>40</v>
      </c>
      <c r="AH170" s="9" t="s">
        <v>15939</v>
      </c>
      <c r="AI170" s="10" t="s">
        <v>16277</v>
      </c>
      <c r="AJ170" s="10" t="s">
        <v>16671</v>
      </c>
    </row>
    <row r="171" spans="1:36">
      <c r="A171" s="10" t="s">
        <v>16896</v>
      </c>
      <c r="B171" s="10" t="s">
        <v>16897</v>
      </c>
      <c r="C171" s="10" t="s">
        <v>16898</v>
      </c>
      <c r="D171" s="10" t="s">
        <v>16604</v>
      </c>
      <c r="E171" s="10" t="s">
        <v>16653</v>
      </c>
      <c r="F171" s="10" t="s">
        <v>15963</v>
      </c>
      <c r="G171" s="10" t="s">
        <v>16899</v>
      </c>
      <c r="I171" s="10">
        <v>60</v>
      </c>
      <c r="J171" s="10">
        <v>0</v>
      </c>
      <c r="K171" s="11">
        <v>1</v>
      </c>
      <c r="M171" s="10" t="s">
        <v>16728</v>
      </c>
      <c r="N171" s="10" t="s">
        <v>16763</v>
      </c>
      <c r="O171" s="10">
        <v>1</v>
      </c>
      <c r="P171" s="10">
        <v>0</v>
      </c>
      <c r="Q171" s="10" t="s">
        <v>16900</v>
      </c>
      <c r="R171" s="10" t="s">
        <v>16752</v>
      </c>
      <c r="S171" s="10" t="s">
        <v>16799</v>
      </c>
      <c r="T171" s="10" t="s">
        <v>15931</v>
      </c>
      <c r="U171" s="10" t="s">
        <v>16901</v>
      </c>
      <c r="V171" s="10" t="s">
        <v>16058</v>
      </c>
      <c r="W171" s="10">
        <v>2</v>
      </c>
      <c r="X171" s="10" t="s">
        <v>16574</v>
      </c>
      <c r="Y171" s="10">
        <v>4</v>
      </c>
      <c r="Z171" s="10" t="s">
        <v>15937</v>
      </c>
      <c r="AA171" s="10" t="s">
        <v>15972</v>
      </c>
      <c r="AB171" s="10">
        <v>30</v>
      </c>
      <c r="AC171" s="10">
        <v>1</v>
      </c>
      <c r="AD171" s="10">
        <v>580</v>
      </c>
      <c r="AE171" s="10">
        <v>250</v>
      </c>
      <c r="AF171" s="10">
        <v>60</v>
      </c>
      <c r="AG171" s="10">
        <v>90</v>
      </c>
      <c r="AH171" s="9" t="s">
        <v>15939</v>
      </c>
      <c r="AI171" s="10" t="s">
        <v>16566</v>
      </c>
      <c r="AJ171" s="10" t="s">
        <v>16902</v>
      </c>
    </row>
    <row r="172" spans="1:36">
      <c r="A172" s="10" t="s">
        <v>16903</v>
      </c>
      <c r="B172" s="10" t="s">
        <v>16904</v>
      </c>
      <c r="C172" s="10" t="s">
        <v>16905</v>
      </c>
      <c r="D172" s="10" t="s">
        <v>16604</v>
      </c>
      <c r="E172" s="10" t="s">
        <v>15924</v>
      </c>
      <c r="F172" s="10" t="s">
        <v>15945</v>
      </c>
      <c r="G172" s="10" t="s">
        <v>16906</v>
      </c>
      <c r="I172" s="10">
        <v>40</v>
      </c>
      <c r="J172" s="10">
        <v>0</v>
      </c>
      <c r="K172" s="11" t="s">
        <v>19</v>
      </c>
      <c r="M172" s="10" t="s">
        <v>16827</v>
      </c>
      <c r="N172" s="10" t="s">
        <v>16608</v>
      </c>
      <c r="O172" s="10">
        <v>1</v>
      </c>
      <c r="P172" s="10">
        <v>0</v>
      </c>
      <c r="Q172" s="10" t="s">
        <v>16907</v>
      </c>
      <c r="R172" s="10" t="s">
        <v>15994</v>
      </c>
      <c r="S172" s="10" t="s">
        <v>15930</v>
      </c>
      <c r="T172" s="10" t="s">
        <v>15931</v>
      </c>
      <c r="U172" s="10" t="s">
        <v>16908</v>
      </c>
      <c r="V172" s="10" t="s">
        <v>16058</v>
      </c>
      <c r="W172" s="10">
        <v>2</v>
      </c>
      <c r="X172" s="10" t="s">
        <v>16198</v>
      </c>
      <c r="Y172" s="10">
        <v>12</v>
      </c>
      <c r="Z172" s="10" t="s">
        <v>16103</v>
      </c>
      <c r="AA172" s="10" t="s">
        <v>15938</v>
      </c>
      <c r="AB172" s="10">
        <v>40</v>
      </c>
      <c r="AC172" s="10">
        <v>1</v>
      </c>
      <c r="AD172" s="10">
        <v>580</v>
      </c>
      <c r="AE172" s="10">
        <v>200</v>
      </c>
      <c r="AF172" s="10">
        <v>60</v>
      </c>
      <c r="AG172" s="10">
        <v>90</v>
      </c>
      <c r="AH172" s="9" t="s">
        <v>15939</v>
      </c>
      <c r="AI172" s="10" t="s">
        <v>16661</v>
      </c>
      <c r="AJ172" s="10" t="s">
        <v>16909</v>
      </c>
    </row>
    <row r="173" spans="1:36">
      <c r="A173" s="10" t="s">
        <v>16910</v>
      </c>
      <c r="B173" s="10" t="s">
        <v>16911</v>
      </c>
      <c r="C173" s="10" t="s">
        <v>16912</v>
      </c>
      <c r="D173" s="10" t="s">
        <v>16604</v>
      </c>
      <c r="E173" s="10" t="s">
        <v>16653</v>
      </c>
      <c r="F173" s="10" t="s">
        <v>15963</v>
      </c>
      <c r="G173" s="10" t="s">
        <v>16913</v>
      </c>
      <c r="I173" s="10">
        <v>40</v>
      </c>
      <c r="J173" s="10">
        <v>0</v>
      </c>
      <c r="K173" s="11">
        <v>1</v>
      </c>
      <c r="M173" s="10" t="s">
        <v>16728</v>
      </c>
      <c r="N173" s="10" t="s">
        <v>16843</v>
      </c>
      <c r="O173" s="10">
        <v>1</v>
      </c>
      <c r="P173" s="10">
        <v>0</v>
      </c>
      <c r="Q173" s="10" t="s">
        <v>16914</v>
      </c>
      <c r="R173" s="10" t="s">
        <v>16658</v>
      </c>
      <c r="S173" s="10" t="s">
        <v>15930</v>
      </c>
      <c r="T173" s="10" t="s">
        <v>15931</v>
      </c>
      <c r="U173" s="10" t="s">
        <v>16915</v>
      </c>
      <c r="V173" s="10" t="s">
        <v>16058</v>
      </c>
      <c r="W173" s="10">
        <v>2</v>
      </c>
      <c r="X173" s="10" t="s">
        <v>16587</v>
      </c>
      <c r="Y173" s="10">
        <v>8</v>
      </c>
      <c r="Z173" s="10" t="s">
        <v>15937</v>
      </c>
      <c r="AA173" s="10" t="s">
        <v>15972</v>
      </c>
      <c r="AB173" s="10">
        <v>30</v>
      </c>
      <c r="AC173" s="10">
        <v>1</v>
      </c>
      <c r="AD173" s="10">
        <v>550</v>
      </c>
      <c r="AE173" s="10">
        <v>170</v>
      </c>
      <c r="AF173" s="10">
        <v>40</v>
      </c>
      <c r="AG173" s="10">
        <v>60</v>
      </c>
      <c r="AH173" s="9" t="s">
        <v>15939</v>
      </c>
      <c r="AI173" s="10" t="s">
        <v>16661</v>
      </c>
      <c r="AJ173" s="10" t="s">
        <v>16916</v>
      </c>
    </row>
    <row r="174" spans="1:36">
      <c r="A174" s="10" t="s">
        <v>16917</v>
      </c>
      <c r="B174" s="10" t="s">
        <v>16918</v>
      </c>
      <c r="C174" s="10" t="s">
        <v>16919</v>
      </c>
      <c r="D174" s="10" t="s">
        <v>16604</v>
      </c>
      <c r="E174" s="10" t="s">
        <v>16008</v>
      </c>
      <c r="F174" s="10" t="s">
        <v>15963</v>
      </c>
      <c r="G174" s="10" t="s">
        <v>16918</v>
      </c>
      <c r="I174" s="10">
        <v>40</v>
      </c>
      <c r="J174" s="10">
        <v>0</v>
      </c>
      <c r="K174" s="11" t="s">
        <v>16077</v>
      </c>
      <c r="M174" s="10" t="s">
        <v>16646</v>
      </c>
      <c r="N174" s="10" t="s">
        <v>16619</v>
      </c>
      <c r="O174" s="10">
        <v>1</v>
      </c>
      <c r="P174" s="10">
        <v>0</v>
      </c>
      <c r="Q174" s="10" t="s">
        <v>16920</v>
      </c>
      <c r="R174" s="10" t="s">
        <v>15931</v>
      </c>
      <c r="S174" s="10" t="s">
        <v>16670</v>
      </c>
      <c r="T174" s="10" t="s">
        <v>15931</v>
      </c>
      <c r="U174" s="10" t="s">
        <v>16484</v>
      </c>
      <c r="V174" s="10" t="s">
        <v>16058</v>
      </c>
      <c r="W174" s="10">
        <v>1</v>
      </c>
      <c r="X174" s="10" t="s">
        <v>16817</v>
      </c>
      <c r="Y174" s="10">
        <v>4</v>
      </c>
      <c r="Z174" s="10" t="s">
        <v>16026</v>
      </c>
      <c r="AA174" s="10" t="s">
        <v>15953</v>
      </c>
      <c r="AB174" s="10">
        <v>30</v>
      </c>
      <c r="AC174" s="10">
        <v>1</v>
      </c>
      <c r="AD174" s="10">
        <v>550</v>
      </c>
      <c r="AE174" s="10">
        <v>170</v>
      </c>
      <c r="AF174" s="10">
        <v>40</v>
      </c>
      <c r="AG174" s="10">
        <v>60</v>
      </c>
      <c r="AH174" s="9" t="s">
        <v>15939</v>
      </c>
      <c r="AI174" s="10" t="s">
        <v>16314</v>
      </c>
      <c r="AJ174" s="10" t="s">
        <v>16921</v>
      </c>
    </row>
    <row r="175" spans="1:36">
      <c r="A175" s="10" t="s">
        <v>15295</v>
      </c>
      <c r="B175" s="10" t="s">
        <v>16922</v>
      </c>
      <c r="C175" s="10" t="s">
        <v>16923</v>
      </c>
      <c r="D175" s="10" t="s">
        <v>16604</v>
      </c>
      <c r="E175" s="10" t="s">
        <v>16008</v>
      </c>
      <c r="F175" s="10" t="s">
        <v>15925</v>
      </c>
      <c r="G175" s="10" t="s">
        <v>16924</v>
      </c>
      <c r="I175" s="10">
        <v>40</v>
      </c>
      <c r="J175" s="10">
        <v>0</v>
      </c>
      <c r="K175" s="11" t="s">
        <v>16077</v>
      </c>
      <c r="M175" s="10" t="s">
        <v>16925</v>
      </c>
      <c r="N175" s="10" t="s">
        <v>16690</v>
      </c>
      <c r="O175" s="10">
        <v>1</v>
      </c>
      <c r="P175" s="10">
        <v>0</v>
      </c>
      <c r="Q175" s="10" t="s">
        <v>16926</v>
      </c>
      <c r="R175" s="10" t="s">
        <v>15931</v>
      </c>
      <c r="S175" s="10" t="s">
        <v>16927</v>
      </c>
      <c r="T175" s="10" t="s">
        <v>15931</v>
      </c>
      <c r="U175" s="10" t="s">
        <v>15934</v>
      </c>
      <c r="V175" s="10" t="s">
        <v>16058</v>
      </c>
      <c r="W175" s="10">
        <v>1</v>
      </c>
      <c r="X175" s="10" t="s">
        <v>16817</v>
      </c>
      <c r="Y175" s="10">
        <v>8</v>
      </c>
      <c r="Z175" s="10" t="s">
        <v>15937</v>
      </c>
      <c r="AA175" s="10" t="s">
        <v>15972</v>
      </c>
      <c r="AB175" s="10">
        <v>30</v>
      </c>
      <c r="AC175" s="10">
        <v>1</v>
      </c>
      <c r="AD175" s="10">
        <v>550</v>
      </c>
      <c r="AE175" s="10">
        <v>200</v>
      </c>
      <c r="AF175" s="10">
        <v>60</v>
      </c>
      <c r="AG175" s="10">
        <v>90</v>
      </c>
      <c r="AH175" s="9" t="s">
        <v>15939</v>
      </c>
      <c r="AJ175" s="10" t="s">
        <v>16928</v>
      </c>
    </row>
    <row r="176" spans="1:36">
      <c r="A176" s="10" t="s">
        <v>15286</v>
      </c>
      <c r="B176" s="10" t="s">
        <v>16929</v>
      </c>
      <c r="C176" s="10" t="s">
        <v>16930</v>
      </c>
      <c r="D176" s="10" t="s">
        <v>16604</v>
      </c>
      <c r="E176" s="10" t="s">
        <v>16653</v>
      </c>
      <c r="F176" s="10" t="s">
        <v>15925</v>
      </c>
      <c r="G176" s="10" t="s">
        <v>16931</v>
      </c>
      <c r="I176" s="10">
        <v>40</v>
      </c>
      <c r="J176" s="10">
        <v>0</v>
      </c>
      <c r="K176" s="11">
        <v>1</v>
      </c>
      <c r="M176" s="10" t="s">
        <v>16925</v>
      </c>
      <c r="N176" s="10" t="s">
        <v>16656</v>
      </c>
      <c r="O176" s="10">
        <v>1</v>
      </c>
      <c r="P176" s="10">
        <v>0</v>
      </c>
      <c r="Q176" s="10" t="s">
        <v>16932</v>
      </c>
      <c r="R176" s="10" t="s">
        <v>16658</v>
      </c>
      <c r="S176" s="10" t="s">
        <v>16799</v>
      </c>
      <c r="T176" s="10" t="s">
        <v>15931</v>
      </c>
      <c r="U176" s="10" t="s">
        <v>16933</v>
      </c>
      <c r="V176" s="10" t="s">
        <v>16058</v>
      </c>
      <c r="W176" s="10">
        <v>3</v>
      </c>
      <c r="X176" s="10" t="s">
        <v>16574</v>
      </c>
      <c r="Y176" s="10">
        <v>4</v>
      </c>
      <c r="Z176" s="10" t="s">
        <v>15937</v>
      </c>
      <c r="AA176" s="10" t="s">
        <v>15972</v>
      </c>
      <c r="AB176" s="10">
        <v>30</v>
      </c>
      <c r="AC176" s="10">
        <v>1</v>
      </c>
      <c r="AD176" s="10">
        <v>550</v>
      </c>
      <c r="AE176" s="10">
        <v>170</v>
      </c>
      <c r="AF176" s="10">
        <v>60</v>
      </c>
      <c r="AG176" s="10">
        <v>90</v>
      </c>
      <c r="AH176" s="9" t="s">
        <v>15939</v>
      </c>
      <c r="AJ176" s="10" t="s">
        <v>16934</v>
      </c>
    </row>
    <row r="177" spans="1:36">
      <c r="A177" s="10" t="s">
        <v>16935</v>
      </c>
      <c r="B177" s="10" t="s">
        <v>16936</v>
      </c>
      <c r="C177" s="10" t="s">
        <v>16937</v>
      </c>
      <c r="D177" s="10" t="s">
        <v>16604</v>
      </c>
      <c r="E177" s="10" t="s">
        <v>16653</v>
      </c>
      <c r="F177" s="10" t="s">
        <v>15945</v>
      </c>
      <c r="G177" s="10" t="s">
        <v>16936</v>
      </c>
      <c r="I177" s="10">
        <v>40</v>
      </c>
      <c r="J177" s="10">
        <v>0</v>
      </c>
      <c r="K177" s="11" t="s">
        <v>16634</v>
      </c>
      <c r="M177" s="10" t="s">
        <v>16646</v>
      </c>
      <c r="N177" s="10" t="s">
        <v>16656</v>
      </c>
      <c r="O177" s="10">
        <v>1</v>
      </c>
      <c r="P177" s="10">
        <v>0</v>
      </c>
      <c r="Q177" s="10" t="s">
        <v>16852</v>
      </c>
      <c r="R177" s="10" t="s">
        <v>16658</v>
      </c>
      <c r="S177" s="10" t="s">
        <v>16753</v>
      </c>
      <c r="T177" s="10" t="s">
        <v>15931</v>
      </c>
      <c r="U177" s="10" t="s">
        <v>16938</v>
      </c>
      <c r="V177" s="10" t="s">
        <v>16058</v>
      </c>
      <c r="W177" s="10">
        <v>2</v>
      </c>
      <c r="X177" s="10" t="s">
        <v>16587</v>
      </c>
      <c r="Y177" s="10">
        <v>8</v>
      </c>
      <c r="Z177" s="10" t="s">
        <v>15937</v>
      </c>
      <c r="AA177" s="10" t="s">
        <v>15972</v>
      </c>
      <c r="AB177" s="10">
        <v>30</v>
      </c>
      <c r="AC177" s="10">
        <v>1</v>
      </c>
      <c r="AD177" s="10">
        <v>540</v>
      </c>
      <c r="AE177" s="10">
        <v>210</v>
      </c>
      <c r="AF177" s="10">
        <v>60</v>
      </c>
      <c r="AG177" s="10">
        <v>90</v>
      </c>
      <c r="AH177" s="9" t="s">
        <v>15939</v>
      </c>
      <c r="AI177" s="10" t="s">
        <v>16566</v>
      </c>
      <c r="AJ177" s="10" t="s">
        <v>16939</v>
      </c>
    </row>
    <row r="178" spans="1:36">
      <c r="A178" s="10" t="s">
        <v>16940</v>
      </c>
      <c r="B178" s="10" t="s">
        <v>16941</v>
      </c>
      <c r="C178" s="10" t="s">
        <v>16942</v>
      </c>
      <c r="D178" s="10" t="s">
        <v>16604</v>
      </c>
      <c r="E178" s="10" t="s">
        <v>15924</v>
      </c>
      <c r="F178" s="10" t="s">
        <v>15963</v>
      </c>
      <c r="G178" s="10" t="s">
        <v>16943</v>
      </c>
      <c r="I178" s="10">
        <v>40</v>
      </c>
      <c r="J178" s="10">
        <v>0</v>
      </c>
      <c r="K178" s="11" t="s">
        <v>16558</v>
      </c>
      <c r="M178" s="10" t="s">
        <v>16944</v>
      </c>
      <c r="N178" s="10" t="s">
        <v>16619</v>
      </c>
      <c r="O178" s="10">
        <v>1</v>
      </c>
      <c r="P178" s="10">
        <v>0</v>
      </c>
      <c r="Q178" s="10" t="s">
        <v>16196</v>
      </c>
      <c r="R178" s="10" t="s">
        <v>15931</v>
      </c>
      <c r="S178" s="10" t="s">
        <v>15930</v>
      </c>
      <c r="T178" s="10" t="s">
        <v>15931</v>
      </c>
      <c r="U178" s="10" t="s">
        <v>16197</v>
      </c>
      <c r="V178" s="10" t="s">
        <v>16058</v>
      </c>
      <c r="W178" s="10">
        <v>3</v>
      </c>
      <c r="X178" s="10" t="s">
        <v>16198</v>
      </c>
      <c r="Y178" s="10">
        <v>10</v>
      </c>
      <c r="Z178" s="10" t="s">
        <v>16103</v>
      </c>
      <c r="AA178" s="10" t="s">
        <v>15938</v>
      </c>
      <c r="AB178" s="10">
        <v>40</v>
      </c>
      <c r="AC178" s="10">
        <v>2</v>
      </c>
      <c r="AD178" s="10">
        <v>540</v>
      </c>
      <c r="AE178" s="10">
        <v>130</v>
      </c>
      <c r="AF178" s="10">
        <v>60</v>
      </c>
      <c r="AG178" s="10">
        <v>90</v>
      </c>
      <c r="AH178" s="9" t="s">
        <v>15939</v>
      </c>
      <c r="AI178" s="10" t="s">
        <v>16566</v>
      </c>
      <c r="AJ178" s="10" t="s">
        <v>16945</v>
      </c>
    </row>
    <row r="179" spans="1:36">
      <c r="A179" s="10" t="s">
        <v>16946</v>
      </c>
      <c r="B179" s="10" t="s">
        <v>16947</v>
      </c>
      <c r="C179" s="10" t="s">
        <v>16895</v>
      </c>
      <c r="D179" s="10" t="s">
        <v>16604</v>
      </c>
      <c r="E179" s="10" t="s">
        <v>16008</v>
      </c>
      <c r="F179" s="10" t="s">
        <v>15925</v>
      </c>
      <c r="G179" s="10" t="s">
        <v>16894</v>
      </c>
      <c r="I179" s="10">
        <v>40</v>
      </c>
      <c r="J179" s="10">
        <v>0</v>
      </c>
      <c r="K179" s="11" t="s">
        <v>16667</v>
      </c>
      <c r="M179" s="10" t="s">
        <v>16668</v>
      </c>
      <c r="N179" s="10" t="s">
        <v>16608</v>
      </c>
      <c r="O179" s="10">
        <v>1</v>
      </c>
      <c r="P179" s="10">
        <v>0</v>
      </c>
      <c r="Q179" s="10" t="s">
        <v>16669</v>
      </c>
      <c r="R179" s="10" t="s">
        <v>15931</v>
      </c>
      <c r="S179" s="10" t="s">
        <v>16670</v>
      </c>
      <c r="T179" s="10" t="s">
        <v>15931</v>
      </c>
      <c r="U179" s="10" t="s">
        <v>16330</v>
      </c>
      <c r="V179" s="10" t="s">
        <v>16058</v>
      </c>
      <c r="W179" s="10">
        <v>2</v>
      </c>
      <c r="X179" s="10" t="s">
        <v>16198</v>
      </c>
      <c r="Y179" s="10">
        <v>4</v>
      </c>
      <c r="Z179" s="10" t="s">
        <v>15937</v>
      </c>
      <c r="AA179" s="10" t="s">
        <v>15938</v>
      </c>
      <c r="AB179" s="10">
        <v>30</v>
      </c>
      <c r="AC179" s="10">
        <v>1</v>
      </c>
      <c r="AD179" s="10">
        <v>540</v>
      </c>
      <c r="AE179" s="10">
        <v>170</v>
      </c>
      <c r="AF179" s="10">
        <v>30</v>
      </c>
      <c r="AG179" s="10">
        <v>40</v>
      </c>
      <c r="AH179" s="9" t="s">
        <v>15939</v>
      </c>
      <c r="AI179" s="10" t="s">
        <v>16693</v>
      </c>
      <c r="AJ179" s="10" t="s">
        <v>16671</v>
      </c>
    </row>
    <row r="180" spans="1:36">
      <c r="A180" s="10" t="s">
        <v>16948</v>
      </c>
      <c r="B180" s="10" t="s">
        <v>16949</v>
      </c>
      <c r="C180" s="10" t="s">
        <v>16895</v>
      </c>
      <c r="D180" s="10" t="s">
        <v>16604</v>
      </c>
      <c r="E180" s="10" t="s">
        <v>16008</v>
      </c>
      <c r="F180" s="10" t="s">
        <v>15925</v>
      </c>
      <c r="G180" s="10" t="s">
        <v>16894</v>
      </c>
      <c r="I180" s="10">
        <v>40</v>
      </c>
      <c r="J180" s="10">
        <v>0</v>
      </c>
      <c r="K180" s="11" t="s">
        <v>16667</v>
      </c>
      <c r="M180" s="10" t="s">
        <v>16668</v>
      </c>
      <c r="N180" s="10" t="s">
        <v>16608</v>
      </c>
      <c r="O180" s="10">
        <v>1</v>
      </c>
      <c r="P180" s="10">
        <v>0</v>
      </c>
      <c r="Q180" s="10" t="s">
        <v>16669</v>
      </c>
      <c r="R180" s="10" t="s">
        <v>15931</v>
      </c>
      <c r="S180" s="10" t="s">
        <v>16670</v>
      </c>
      <c r="T180" s="10" t="s">
        <v>15931</v>
      </c>
      <c r="U180" s="10" t="s">
        <v>16330</v>
      </c>
      <c r="V180" s="10" t="s">
        <v>16058</v>
      </c>
      <c r="W180" s="10">
        <v>2</v>
      </c>
      <c r="X180" s="10" t="s">
        <v>16198</v>
      </c>
      <c r="Y180" s="10">
        <v>4</v>
      </c>
      <c r="Z180" s="10" t="s">
        <v>15937</v>
      </c>
      <c r="AA180" s="10" t="s">
        <v>15938</v>
      </c>
      <c r="AB180" s="10">
        <v>30</v>
      </c>
      <c r="AC180" s="10">
        <v>1</v>
      </c>
      <c r="AD180" s="10">
        <v>540</v>
      </c>
      <c r="AE180" s="10">
        <v>170</v>
      </c>
      <c r="AF180" s="10">
        <v>30</v>
      </c>
      <c r="AG180" s="10">
        <v>40</v>
      </c>
      <c r="AH180" s="9" t="s">
        <v>15939</v>
      </c>
      <c r="AI180" s="10" t="s">
        <v>16693</v>
      </c>
      <c r="AJ180" s="10" t="s">
        <v>16671</v>
      </c>
    </row>
    <row r="181" spans="1:36">
      <c r="A181" s="10" t="s">
        <v>16950</v>
      </c>
      <c r="B181" s="10" t="s">
        <v>16951</v>
      </c>
      <c r="C181" s="10" t="s">
        <v>16895</v>
      </c>
      <c r="D181" s="10" t="s">
        <v>16604</v>
      </c>
      <c r="E181" s="10" t="s">
        <v>16008</v>
      </c>
      <c r="F181" s="10" t="s">
        <v>15925</v>
      </c>
      <c r="G181" s="10" t="s">
        <v>16894</v>
      </c>
      <c r="I181" s="10">
        <v>40</v>
      </c>
      <c r="J181" s="10">
        <v>0</v>
      </c>
      <c r="K181" s="11" t="s">
        <v>16667</v>
      </c>
      <c r="M181" s="10" t="s">
        <v>16668</v>
      </c>
      <c r="N181" s="10" t="s">
        <v>16608</v>
      </c>
      <c r="O181" s="10">
        <v>1</v>
      </c>
      <c r="P181" s="10">
        <v>0</v>
      </c>
      <c r="Q181" s="10" t="s">
        <v>16669</v>
      </c>
      <c r="R181" s="10" t="s">
        <v>15931</v>
      </c>
      <c r="S181" s="10" t="s">
        <v>16670</v>
      </c>
      <c r="T181" s="10" t="s">
        <v>15931</v>
      </c>
      <c r="U181" s="10" t="s">
        <v>16330</v>
      </c>
      <c r="V181" s="10" t="s">
        <v>16058</v>
      </c>
      <c r="W181" s="10">
        <v>2</v>
      </c>
      <c r="X181" s="10" t="s">
        <v>16198</v>
      </c>
      <c r="Y181" s="10">
        <v>4</v>
      </c>
      <c r="Z181" s="10" t="s">
        <v>15937</v>
      </c>
      <c r="AA181" s="10" t="s">
        <v>15938</v>
      </c>
      <c r="AB181" s="10">
        <v>30</v>
      </c>
      <c r="AC181" s="10">
        <v>1</v>
      </c>
      <c r="AD181" s="10">
        <v>540</v>
      </c>
      <c r="AE181" s="10">
        <v>170</v>
      </c>
      <c r="AF181" s="10">
        <v>30</v>
      </c>
      <c r="AG181" s="10">
        <v>40</v>
      </c>
      <c r="AH181" s="9" t="s">
        <v>15939</v>
      </c>
      <c r="AI181" s="10" t="s">
        <v>16693</v>
      </c>
      <c r="AJ181" s="10" t="s">
        <v>16671</v>
      </c>
    </row>
    <row r="182" spans="1:36">
      <c r="A182" s="10" t="s">
        <v>16952</v>
      </c>
      <c r="B182" s="10" t="s">
        <v>16953</v>
      </c>
      <c r="C182" s="10" t="s">
        <v>16954</v>
      </c>
      <c r="D182" s="10" t="s">
        <v>16604</v>
      </c>
      <c r="E182" s="10" t="s">
        <v>16653</v>
      </c>
      <c r="F182" s="10" t="s">
        <v>15925</v>
      </c>
      <c r="G182" s="10" t="s">
        <v>16955</v>
      </c>
      <c r="I182" s="10">
        <v>60</v>
      </c>
      <c r="J182" s="10">
        <v>0</v>
      </c>
      <c r="K182" s="11" t="s">
        <v>16558</v>
      </c>
      <c r="M182" s="10" t="s">
        <v>16668</v>
      </c>
      <c r="N182" s="10" t="s">
        <v>16656</v>
      </c>
      <c r="O182" s="10">
        <v>1</v>
      </c>
      <c r="P182" s="10">
        <v>0</v>
      </c>
      <c r="Q182" s="10" t="s">
        <v>16956</v>
      </c>
      <c r="R182" s="10" t="s">
        <v>16658</v>
      </c>
      <c r="S182" s="10" t="s">
        <v>16394</v>
      </c>
      <c r="T182" s="10" t="s">
        <v>15931</v>
      </c>
      <c r="U182" s="10" t="s">
        <v>16957</v>
      </c>
      <c r="V182" s="10" t="s">
        <v>16058</v>
      </c>
      <c r="W182" s="10">
        <v>3</v>
      </c>
      <c r="X182" s="10" t="s">
        <v>16198</v>
      </c>
      <c r="Y182" s="10">
        <v>4</v>
      </c>
      <c r="Z182" s="10" t="s">
        <v>16103</v>
      </c>
      <c r="AA182" s="10" t="s">
        <v>15953</v>
      </c>
      <c r="AB182" s="10">
        <v>30</v>
      </c>
      <c r="AC182" s="10">
        <v>1</v>
      </c>
      <c r="AD182" s="10">
        <v>520</v>
      </c>
      <c r="AE182" s="10">
        <v>200</v>
      </c>
      <c r="AF182" s="10">
        <v>60</v>
      </c>
      <c r="AG182" s="10">
        <v>80</v>
      </c>
      <c r="AH182" s="9" t="s">
        <v>15939</v>
      </c>
      <c r="AI182" s="10" t="s">
        <v>16566</v>
      </c>
      <c r="AJ182" s="10" t="s">
        <v>16958</v>
      </c>
    </row>
    <row r="183" spans="1:36">
      <c r="A183" s="10" t="s">
        <v>16959</v>
      </c>
      <c r="B183" s="10" t="s">
        <v>16960</v>
      </c>
      <c r="C183" s="10" t="s">
        <v>16961</v>
      </c>
      <c r="D183" s="10" t="s">
        <v>16604</v>
      </c>
      <c r="E183" s="10" t="s">
        <v>15924</v>
      </c>
      <c r="F183" s="10" t="s">
        <v>15945</v>
      </c>
      <c r="G183" s="10" t="s">
        <v>16683</v>
      </c>
      <c r="I183" s="10">
        <v>40</v>
      </c>
      <c r="J183" s="10">
        <v>0</v>
      </c>
      <c r="K183" s="11" t="s">
        <v>16634</v>
      </c>
      <c r="M183" s="10" t="s">
        <v>16646</v>
      </c>
      <c r="N183" s="10" t="s">
        <v>16962</v>
      </c>
      <c r="O183" s="10">
        <v>1</v>
      </c>
      <c r="P183" s="10">
        <v>0</v>
      </c>
      <c r="Q183" s="10" t="s">
        <v>16963</v>
      </c>
      <c r="R183" s="10" t="s">
        <v>16638</v>
      </c>
      <c r="S183" s="10" t="s">
        <v>16791</v>
      </c>
      <c r="T183" s="10" t="s">
        <v>15931</v>
      </c>
      <c r="U183" s="10" t="s">
        <v>16915</v>
      </c>
      <c r="V183" s="10" t="s">
        <v>15996</v>
      </c>
      <c r="W183" s="10">
        <v>2</v>
      </c>
      <c r="X183" s="10" t="s">
        <v>16587</v>
      </c>
      <c r="Y183" s="10">
        <v>8</v>
      </c>
      <c r="Z183" s="10" t="s">
        <v>16026</v>
      </c>
      <c r="AA183" s="10" t="s">
        <v>15972</v>
      </c>
      <c r="AB183" s="10">
        <v>30</v>
      </c>
      <c r="AC183" s="10">
        <v>2</v>
      </c>
      <c r="AD183" s="10">
        <v>500</v>
      </c>
      <c r="AE183" s="10">
        <v>220</v>
      </c>
      <c r="AF183" s="10">
        <v>50</v>
      </c>
      <c r="AG183" s="10">
        <v>80</v>
      </c>
      <c r="AH183" s="9" t="s">
        <v>15939</v>
      </c>
      <c r="AI183" s="10" t="s">
        <v>16566</v>
      </c>
      <c r="AJ183" s="10" t="s">
        <v>16964</v>
      </c>
    </row>
    <row r="184" spans="1:36">
      <c r="A184" s="10" t="s">
        <v>16965</v>
      </c>
      <c r="B184" s="10" t="s">
        <v>16966</v>
      </c>
      <c r="C184" s="10" t="s">
        <v>16814</v>
      </c>
      <c r="D184" s="10" t="s">
        <v>16604</v>
      </c>
      <c r="E184" s="10" t="s">
        <v>16008</v>
      </c>
      <c r="F184" s="10" t="s">
        <v>15925</v>
      </c>
      <c r="G184" s="10" t="s">
        <v>16815</v>
      </c>
      <c r="I184" s="10">
        <v>40</v>
      </c>
      <c r="J184" s="10">
        <v>0</v>
      </c>
      <c r="K184" s="11" t="s">
        <v>16163</v>
      </c>
      <c r="M184" s="10" t="s">
        <v>16728</v>
      </c>
      <c r="N184" s="10" t="s">
        <v>16789</v>
      </c>
      <c r="O184" s="10">
        <v>1</v>
      </c>
      <c r="P184" s="10">
        <v>0</v>
      </c>
      <c r="Q184" s="10" t="s">
        <v>16816</v>
      </c>
      <c r="R184" s="10" t="s">
        <v>15994</v>
      </c>
      <c r="S184" s="10" t="s">
        <v>16791</v>
      </c>
      <c r="T184" s="10" t="s">
        <v>15931</v>
      </c>
      <c r="U184" s="10" t="s">
        <v>16434</v>
      </c>
      <c r="V184" s="10" t="s">
        <v>16435</v>
      </c>
      <c r="W184" s="10">
        <v>2</v>
      </c>
      <c r="X184" s="10" t="s">
        <v>16817</v>
      </c>
      <c r="Y184" s="10">
        <v>5</v>
      </c>
      <c r="Z184" s="10" t="s">
        <v>15937</v>
      </c>
      <c r="AA184" s="10" t="s">
        <v>15953</v>
      </c>
      <c r="AB184" s="10">
        <v>30</v>
      </c>
      <c r="AC184" s="10">
        <v>1</v>
      </c>
      <c r="AD184" s="10">
        <v>500</v>
      </c>
      <c r="AE184" s="10">
        <v>190</v>
      </c>
      <c r="AF184" s="10">
        <v>40</v>
      </c>
      <c r="AG184" s="10">
        <v>60</v>
      </c>
      <c r="AH184" s="9" t="s">
        <v>15939</v>
      </c>
      <c r="AI184" s="10" t="s">
        <v>16145</v>
      </c>
      <c r="AJ184" s="10" t="s">
        <v>307</v>
      </c>
    </row>
    <row r="185" spans="1:36">
      <c r="A185" s="10" t="s">
        <v>16967</v>
      </c>
      <c r="B185" s="10" t="s">
        <v>16968</v>
      </c>
      <c r="C185" s="10" t="s">
        <v>16969</v>
      </c>
      <c r="D185" s="10" t="s">
        <v>16604</v>
      </c>
      <c r="E185" s="10" t="s">
        <v>16193</v>
      </c>
      <c r="F185" s="10" t="s">
        <v>15963</v>
      </c>
      <c r="G185" s="10" t="s">
        <v>16968</v>
      </c>
      <c r="I185" s="10">
        <v>40</v>
      </c>
      <c r="J185" s="10">
        <v>0</v>
      </c>
      <c r="K185" s="11">
        <v>1</v>
      </c>
      <c r="M185" s="10" t="s">
        <v>16728</v>
      </c>
      <c r="N185" s="10" t="s">
        <v>16970</v>
      </c>
      <c r="O185" s="10">
        <v>1</v>
      </c>
      <c r="P185" s="10">
        <v>0</v>
      </c>
      <c r="Q185" s="10" t="s">
        <v>16637</v>
      </c>
      <c r="R185" s="10" t="s">
        <v>16638</v>
      </c>
      <c r="S185" s="10" t="s">
        <v>16971</v>
      </c>
      <c r="T185" s="10" t="s">
        <v>15931</v>
      </c>
      <c r="U185" s="10" t="s">
        <v>16972</v>
      </c>
      <c r="V185" s="10" t="s">
        <v>15996</v>
      </c>
      <c r="W185" s="10">
        <v>-1</v>
      </c>
      <c r="X185" s="10" t="s">
        <v>16587</v>
      </c>
      <c r="Y185" s="10">
        <v>8</v>
      </c>
      <c r="Z185" s="10" t="s">
        <v>15937</v>
      </c>
      <c r="AA185" s="10" t="s">
        <v>15953</v>
      </c>
      <c r="AB185" s="10">
        <v>40</v>
      </c>
      <c r="AC185" s="10">
        <v>1</v>
      </c>
      <c r="AD185" s="10">
        <v>500</v>
      </c>
      <c r="AE185" s="10">
        <v>200</v>
      </c>
      <c r="AF185" s="10">
        <v>50</v>
      </c>
      <c r="AG185" s="10">
        <v>70</v>
      </c>
      <c r="AH185" s="9" t="s">
        <v>15939</v>
      </c>
      <c r="AI185" s="10" t="s">
        <v>16145</v>
      </c>
      <c r="AJ185" s="10" t="s">
        <v>307</v>
      </c>
    </row>
    <row r="186" spans="1:36">
      <c r="A186" s="10" t="s">
        <v>16973</v>
      </c>
      <c r="B186" s="10" t="s">
        <v>16974</v>
      </c>
      <c r="C186" s="10" t="s">
        <v>16975</v>
      </c>
      <c r="D186" s="10" t="s">
        <v>16604</v>
      </c>
      <c r="E186" s="10" t="s">
        <v>15924</v>
      </c>
      <c r="F186" s="10" t="s">
        <v>15945</v>
      </c>
      <c r="G186" s="10" t="s">
        <v>16976</v>
      </c>
      <c r="I186" s="10">
        <v>40</v>
      </c>
      <c r="J186" s="10">
        <v>0</v>
      </c>
      <c r="K186" s="11" t="s">
        <v>19</v>
      </c>
      <c r="M186" s="10" t="s">
        <v>16736</v>
      </c>
      <c r="N186" s="10" t="s">
        <v>16619</v>
      </c>
      <c r="O186" s="10">
        <v>1</v>
      </c>
      <c r="P186" s="10">
        <v>0</v>
      </c>
      <c r="Q186" s="10" t="s">
        <v>16977</v>
      </c>
      <c r="R186" s="10" t="s">
        <v>15931</v>
      </c>
      <c r="S186" s="10" t="s">
        <v>15930</v>
      </c>
      <c r="T186" s="10" t="s">
        <v>15931</v>
      </c>
      <c r="U186" s="10" t="s">
        <v>16282</v>
      </c>
      <c r="V186" s="10" t="s">
        <v>16058</v>
      </c>
      <c r="W186" s="10">
        <v>2</v>
      </c>
      <c r="X186" s="10" t="s">
        <v>16198</v>
      </c>
      <c r="Y186" s="10">
        <v>8</v>
      </c>
      <c r="Z186" s="10" t="s">
        <v>16103</v>
      </c>
      <c r="AA186" s="10" t="s">
        <v>15938</v>
      </c>
      <c r="AB186" s="10">
        <v>40</v>
      </c>
      <c r="AC186" s="10">
        <v>1</v>
      </c>
      <c r="AD186" s="10">
        <v>500</v>
      </c>
      <c r="AE186" s="10">
        <v>170</v>
      </c>
      <c r="AF186" s="10">
        <v>50</v>
      </c>
      <c r="AG186" s="10">
        <v>80</v>
      </c>
      <c r="AH186" s="9" t="s">
        <v>15939</v>
      </c>
      <c r="AI186" s="10" t="s">
        <v>16566</v>
      </c>
      <c r="AJ186" s="10" t="s">
        <v>16978</v>
      </c>
    </row>
    <row r="187" spans="1:36">
      <c r="A187" s="10" t="s">
        <v>16979</v>
      </c>
      <c r="B187" s="10" t="s">
        <v>16980</v>
      </c>
      <c r="C187" s="10" t="s">
        <v>16981</v>
      </c>
      <c r="D187" s="10" t="s">
        <v>16604</v>
      </c>
      <c r="E187" s="10" t="s">
        <v>16653</v>
      </c>
      <c r="F187" s="10" t="s">
        <v>15963</v>
      </c>
      <c r="G187" s="10" t="s">
        <v>16980</v>
      </c>
      <c r="I187" s="10">
        <v>40</v>
      </c>
      <c r="J187" s="10">
        <v>0</v>
      </c>
      <c r="K187" s="11">
        <v>1</v>
      </c>
      <c r="M187" s="10" t="s">
        <v>16728</v>
      </c>
      <c r="N187" s="10" t="s">
        <v>16982</v>
      </c>
      <c r="O187" s="10">
        <v>1</v>
      </c>
      <c r="P187" s="10">
        <v>0</v>
      </c>
      <c r="Q187" s="10" t="s">
        <v>16983</v>
      </c>
      <c r="R187" s="10" t="s">
        <v>16658</v>
      </c>
      <c r="S187" s="10" t="s">
        <v>15930</v>
      </c>
      <c r="T187" s="10" t="s">
        <v>15931</v>
      </c>
      <c r="U187" s="10" t="s">
        <v>16684</v>
      </c>
      <c r="V187" s="10" t="s">
        <v>16058</v>
      </c>
      <c r="W187" s="10">
        <v>4</v>
      </c>
      <c r="X187" s="10" t="s">
        <v>16574</v>
      </c>
      <c r="Y187" s="10">
        <v>10</v>
      </c>
      <c r="Z187" s="10" t="s">
        <v>16026</v>
      </c>
      <c r="AA187" s="10" t="s">
        <v>15972</v>
      </c>
      <c r="AB187" s="10">
        <v>30</v>
      </c>
      <c r="AC187" s="10">
        <v>1</v>
      </c>
      <c r="AD187" s="10">
        <v>500</v>
      </c>
      <c r="AE187" s="10">
        <v>210</v>
      </c>
      <c r="AF187" s="10">
        <v>50</v>
      </c>
      <c r="AG187" s="10">
        <v>80</v>
      </c>
      <c r="AH187" s="9" t="s">
        <v>15939</v>
      </c>
      <c r="AI187" s="10" t="s">
        <v>16566</v>
      </c>
      <c r="AJ187" s="10" t="s">
        <v>16984</v>
      </c>
    </row>
    <row r="188" spans="1:36">
      <c r="A188" s="10" t="s">
        <v>16985</v>
      </c>
      <c r="B188" s="10" t="s">
        <v>16986</v>
      </c>
      <c r="C188" s="10" t="s">
        <v>16987</v>
      </c>
      <c r="D188" s="10" t="s">
        <v>16604</v>
      </c>
      <c r="E188" s="10" t="s">
        <v>15924</v>
      </c>
      <c r="F188" s="10" t="s">
        <v>15945</v>
      </c>
      <c r="G188" s="10" t="s">
        <v>16683</v>
      </c>
      <c r="I188" s="10">
        <v>40</v>
      </c>
      <c r="J188" s="10">
        <v>0</v>
      </c>
      <c r="K188" s="11" t="s">
        <v>16634</v>
      </c>
      <c r="M188" s="10" t="s">
        <v>16646</v>
      </c>
      <c r="N188" s="10" t="s">
        <v>16962</v>
      </c>
      <c r="O188" s="10">
        <v>1</v>
      </c>
      <c r="P188" s="10">
        <v>0</v>
      </c>
      <c r="Q188" s="10" t="s">
        <v>16963</v>
      </c>
      <c r="R188" s="10" t="s">
        <v>16638</v>
      </c>
      <c r="S188" s="10" t="s">
        <v>16791</v>
      </c>
      <c r="T188" s="10" t="s">
        <v>15931</v>
      </c>
      <c r="U188" s="10" t="s">
        <v>16915</v>
      </c>
      <c r="V188" s="10" t="s">
        <v>15996</v>
      </c>
      <c r="W188" s="10">
        <v>2</v>
      </c>
      <c r="X188" s="10" t="s">
        <v>16587</v>
      </c>
      <c r="Y188" s="10">
        <v>8</v>
      </c>
      <c r="Z188" s="10" t="s">
        <v>16026</v>
      </c>
      <c r="AA188" s="10" t="s">
        <v>15972</v>
      </c>
      <c r="AB188" s="10">
        <v>30</v>
      </c>
      <c r="AC188" s="10">
        <v>2</v>
      </c>
      <c r="AD188" s="10">
        <v>500</v>
      </c>
      <c r="AE188" s="10">
        <v>220</v>
      </c>
      <c r="AF188" s="10">
        <v>50</v>
      </c>
      <c r="AG188" s="10">
        <v>80</v>
      </c>
      <c r="AH188" s="9" t="s">
        <v>15939</v>
      </c>
      <c r="AJ188" s="10" t="s">
        <v>16988</v>
      </c>
    </row>
    <row r="189" spans="1:36">
      <c r="A189" s="10" t="s">
        <v>16989</v>
      </c>
      <c r="B189" s="10" t="s">
        <v>16990</v>
      </c>
      <c r="C189" s="10" t="s">
        <v>16991</v>
      </c>
      <c r="D189" s="10" t="s">
        <v>16604</v>
      </c>
      <c r="E189" s="10" t="s">
        <v>16193</v>
      </c>
      <c r="F189" s="10" t="s">
        <v>15963</v>
      </c>
      <c r="G189" s="10" t="s">
        <v>16992</v>
      </c>
      <c r="I189" s="10">
        <v>40</v>
      </c>
      <c r="J189" s="10">
        <v>0</v>
      </c>
      <c r="K189" s="11">
        <v>1</v>
      </c>
      <c r="M189" s="10" t="s">
        <v>16993</v>
      </c>
      <c r="N189" s="10" t="s">
        <v>16843</v>
      </c>
      <c r="O189" s="10">
        <v>1</v>
      </c>
      <c r="P189" s="10">
        <v>0</v>
      </c>
      <c r="Q189" s="10" t="s">
        <v>16791</v>
      </c>
      <c r="R189" s="10" t="s">
        <v>15931</v>
      </c>
      <c r="S189" s="10" t="s">
        <v>15930</v>
      </c>
      <c r="T189" s="10" t="s">
        <v>15931</v>
      </c>
      <c r="U189" s="10" t="s">
        <v>16957</v>
      </c>
      <c r="V189" s="10" t="s">
        <v>16058</v>
      </c>
      <c r="W189" s="10">
        <v>2</v>
      </c>
      <c r="X189" s="10" t="s">
        <v>16817</v>
      </c>
      <c r="Y189" s="10">
        <v>5</v>
      </c>
      <c r="Z189" s="10" t="s">
        <v>15937</v>
      </c>
      <c r="AA189" s="10" t="s">
        <v>15972</v>
      </c>
      <c r="AB189" s="10">
        <v>40</v>
      </c>
      <c r="AC189" s="10">
        <v>1</v>
      </c>
      <c r="AD189" s="10">
        <v>500</v>
      </c>
      <c r="AE189" s="10">
        <v>170</v>
      </c>
      <c r="AF189" s="10">
        <v>40</v>
      </c>
      <c r="AG189" s="10">
        <v>60</v>
      </c>
      <c r="AH189" s="9" t="s">
        <v>15939</v>
      </c>
      <c r="AI189" s="10" t="s">
        <v>16872</v>
      </c>
      <c r="AJ189" s="10" t="s">
        <v>16994</v>
      </c>
    </row>
    <row r="190" spans="1:36">
      <c r="A190" s="10" t="s">
        <v>16995</v>
      </c>
      <c r="B190" s="10" t="s">
        <v>16996</v>
      </c>
      <c r="C190" s="10" t="s">
        <v>16975</v>
      </c>
      <c r="D190" s="10" t="s">
        <v>16604</v>
      </c>
      <c r="E190" s="10" t="s">
        <v>15924</v>
      </c>
      <c r="F190" s="10" t="s">
        <v>15945</v>
      </c>
      <c r="G190" s="10" t="s">
        <v>16976</v>
      </c>
      <c r="I190" s="10">
        <v>40</v>
      </c>
      <c r="J190" s="10">
        <v>0</v>
      </c>
      <c r="K190" s="11" t="s">
        <v>19</v>
      </c>
      <c r="M190" s="10" t="s">
        <v>16736</v>
      </c>
      <c r="N190" s="10" t="s">
        <v>16619</v>
      </c>
      <c r="O190" s="10">
        <v>1</v>
      </c>
      <c r="P190" s="10">
        <v>0</v>
      </c>
      <c r="Q190" s="10" t="s">
        <v>16977</v>
      </c>
      <c r="R190" s="10" t="s">
        <v>15931</v>
      </c>
      <c r="S190" s="10" t="s">
        <v>15930</v>
      </c>
      <c r="T190" s="10" t="s">
        <v>15931</v>
      </c>
      <c r="U190" s="10" t="s">
        <v>16282</v>
      </c>
      <c r="V190" s="10" t="s">
        <v>16058</v>
      </c>
      <c r="W190" s="10">
        <v>2</v>
      </c>
      <c r="X190" s="10" t="s">
        <v>16198</v>
      </c>
      <c r="Y190" s="10">
        <v>8</v>
      </c>
      <c r="Z190" s="10" t="s">
        <v>16103</v>
      </c>
      <c r="AA190" s="10" t="s">
        <v>15938</v>
      </c>
      <c r="AB190" s="10">
        <v>40</v>
      </c>
      <c r="AC190" s="10">
        <v>1</v>
      </c>
      <c r="AD190" s="10">
        <v>500</v>
      </c>
      <c r="AE190" s="10">
        <v>170</v>
      </c>
      <c r="AF190" s="10">
        <v>50</v>
      </c>
      <c r="AG190" s="10">
        <v>80</v>
      </c>
      <c r="AH190" s="9" t="s">
        <v>15939</v>
      </c>
      <c r="AI190" s="10" t="s">
        <v>16872</v>
      </c>
      <c r="AJ190" s="10" t="s">
        <v>16997</v>
      </c>
    </row>
    <row r="191" spans="1:36">
      <c r="A191" s="10" t="s">
        <v>16998</v>
      </c>
      <c r="B191" s="10" t="s">
        <v>16999</v>
      </c>
      <c r="C191" s="10" t="s">
        <v>17000</v>
      </c>
      <c r="D191" s="10" t="s">
        <v>16604</v>
      </c>
      <c r="E191" s="10" t="s">
        <v>15924</v>
      </c>
      <c r="F191" s="10" t="s">
        <v>15945</v>
      </c>
      <c r="G191" s="10" t="s">
        <v>16999</v>
      </c>
      <c r="I191" s="10">
        <v>40</v>
      </c>
      <c r="J191" s="10">
        <v>0</v>
      </c>
      <c r="K191" s="11" t="s">
        <v>16634</v>
      </c>
      <c r="M191" s="10" t="s">
        <v>16728</v>
      </c>
      <c r="N191" s="10" t="s">
        <v>16962</v>
      </c>
      <c r="O191" s="10">
        <v>1</v>
      </c>
      <c r="P191" s="10">
        <v>0</v>
      </c>
      <c r="Q191" s="10" t="s">
        <v>16963</v>
      </c>
      <c r="R191" s="10" t="s">
        <v>16638</v>
      </c>
      <c r="S191" s="10" t="s">
        <v>16791</v>
      </c>
      <c r="T191" s="10" t="s">
        <v>15931</v>
      </c>
      <c r="U191" s="10" t="s">
        <v>16915</v>
      </c>
      <c r="V191" s="10" t="s">
        <v>15996</v>
      </c>
      <c r="W191" s="10">
        <v>4</v>
      </c>
      <c r="X191" s="10" t="s">
        <v>16574</v>
      </c>
      <c r="Y191" s="10">
        <v>6</v>
      </c>
      <c r="Z191" s="10" t="s">
        <v>16026</v>
      </c>
      <c r="AA191" s="10" t="s">
        <v>15972</v>
      </c>
      <c r="AB191" s="10">
        <v>30</v>
      </c>
      <c r="AC191" s="10">
        <v>1</v>
      </c>
      <c r="AD191" s="10">
        <v>490</v>
      </c>
      <c r="AE191" s="10">
        <v>170</v>
      </c>
      <c r="AF191" s="10">
        <v>50</v>
      </c>
      <c r="AG191" s="10">
        <v>80</v>
      </c>
      <c r="AH191" s="9" t="s">
        <v>15939</v>
      </c>
      <c r="AI191" s="10" t="s">
        <v>16872</v>
      </c>
      <c r="AJ191" s="10" t="s">
        <v>17001</v>
      </c>
    </row>
    <row r="192" spans="1:36">
      <c r="A192" s="10" t="s">
        <v>17002</v>
      </c>
      <c r="B192" s="10" t="s">
        <v>17003</v>
      </c>
      <c r="C192" s="10" t="s">
        <v>17004</v>
      </c>
      <c r="D192" s="10" t="s">
        <v>16604</v>
      </c>
      <c r="E192" s="10" t="s">
        <v>16193</v>
      </c>
      <c r="F192" s="10" t="s">
        <v>15925</v>
      </c>
      <c r="G192" s="10" t="s">
        <v>17005</v>
      </c>
      <c r="I192" s="10">
        <v>60</v>
      </c>
      <c r="J192" s="10">
        <v>0</v>
      </c>
      <c r="K192" s="11">
        <v>1</v>
      </c>
      <c r="M192" s="10" t="s">
        <v>16618</v>
      </c>
      <c r="N192" s="10" t="s">
        <v>16619</v>
      </c>
      <c r="O192" s="10">
        <v>1</v>
      </c>
      <c r="P192" s="10">
        <v>0</v>
      </c>
      <c r="Q192" s="10" t="s">
        <v>17006</v>
      </c>
      <c r="R192" s="10" t="s">
        <v>16658</v>
      </c>
      <c r="S192" s="10" t="s">
        <v>15930</v>
      </c>
      <c r="T192" s="10" t="s">
        <v>15931</v>
      </c>
      <c r="U192" s="10" t="s">
        <v>17007</v>
      </c>
      <c r="V192" s="10" t="s">
        <v>16058</v>
      </c>
      <c r="W192" s="10">
        <v>0</v>
      </c>
      <c r="X192" s="10" t="s">
        <v>16587</v>
      </c>
      <c r="Y192" s="10">
        <v>10</v>
      </c>
      <c r="Z192" s="10" t="s">
        <v>16103</v>
      </c>
      <c r="AA192" s="10" t="s">
        <v>15938</v>
      </c>
      <c r="AB192" s="10">
        <v>40</v>
      </c>
      <c r="AC192" s="10">
        <v>1</v>
      </c>
      <c r="AD192" s="10">
        <v>490</v>
      </c>
      <c r="AE192" s="10">
        <v>200</v>
      </c>
      <c r="AF192" s="10">
        <v>50</v>
      </c>
      <c r="AG192" s="10">
        <v>80</v>
      </c>
      <c r="AH192" s="9" t="s">
        <v>15939</v>
      </c>
      <c r="AJ192" s="10" t="s">
        <v>17008</v>
      </c>
    </row>
    <row r="193" spans="1:36">
      <c r="A193" s="10" t="s">
        <v>17009</v>
      </c>
      <c r="B193" s="10" t="s">
        <v>17010</v>
      </c>
      <c r="C193" s="10" t="s">
        <v>16879</v>
      </c>
      <c r="D193" s="10" t="s">
        <v>16604</v>
      </c>
      <c r="E193" s="10" t="s">
        <v>16193</v>
      </c>
      <c r="F193" s="10" t="s">
        <v>15925</v>
      </c>
      <c r="G193" s="10" t="s">
        <v>16880</v>
      </c>
      <c r="I193" s="10">
        <v>16</v>
      </c>
      <c r="J193" s="10">
        <v>0</v>
      </c>
      <c r="K193" s="11" t="s">
        <v>16558</v>
      </c>
      <c r="M193" s="10" t="s">
        <v>16881</v>
      </c>
      <c r="N193" s="10" t="s">
        <v>16882</v>
      </c>
      <c r="O193" s="10">
        <v>1</v>
      </c>
      <c r="P193" s="10">
        <v>0</v>
      </c>
      <c r="Q193" s="10" t="s">
        <v>16068</v>
      </c>
      <c r="R193" s="10" t="s">
        <v>15931</v>
      </c>
      <c r="S193" s="10" t="s">
        <v>15930</v>
      </c>
      <c r="T193" s="10" t="s">
        <v>15931</v>
      </c>
      <c r="U193" s="10" t="s">
        <v>16883</v>
      </c>
      <c r="V193" s="10" t="s">
        <v>16058</v>
      </c>
      <c r="W193" s="10">
        <v>4</v>
      </c>
      <c r="X193" s="10" t="s">
        <v>16198</v>
      </c>
      <c r="Y193" s="10">
        <v>12</v>
      </c>
      <c r="Z193" s="10" t="s">
        <v>15937</v>
      </c>
      <c r="AA193" s="10" t="s">
        <v>15972</v>
      </c>
      <c r="AB193" s="10">
        <v>40</v>
      </c>
      <c r="AC193" s="10">
        <v>2</v>
      </c>
      <c r="AD193" s="10">
        <v>480</v>
      </c>
      <c r="AE193" s="10">
        <v>90</v>
      </c>
      <c r="AF193" s="10">
        <v>50</v>
      </c>
      <c r="AG193" s="10">
        <v>80</v>
      </c>
      <c r="AH193" s="9" t="s">
        <v>15939</v>
      </c>
      <c r="AI193" s="10" t="s">
        <v>16566</v>
      </c>
      <c r="AJ193" s="10" t="s">
        <v>16884</v>
      </c>
    </row>
    <row r="194" spans="1:36">
      <c r="A194" s="10" t="s">
        <v>17011</v>
      </c>
      <c r="B194" s="10" t="s">
        <v>17012</v>
      </c>
      <c r="C194" s="10" t="s">
        <v>16879</v>
      </c>
      <c r="D194" s="10" t="s">
        <v>16604</v>
      </c>
      <c r="E194" s="10" t="s">
        <v>16193</v>
      </c>
      <c r="F194" s="10" t="s">
        <v>15925</v>
      </c>
      <c r="G194" s="10" t="s">
        <v>16880</v>
      </c>
      <c r="I194" s="10">
        <v>16</v>
      </c>
      <c r="J194" s="10">
        <v>0</v>
      </c>
      <c r="K194" s="11" t="s">
        <v>16558</v>
      </c>
      <c r="M194" s="10" t="s">
        <v>16881</v>
      </c>
      <c r="N194" s="10" t="s">
        <v>16882</v>
      </c>
      <c r="O194" s="10">
        <v>1</v>
      </c>
      <c r="P194" s="10">
        <v>0</v>
      </c>
      <c r="Q194" s="10" t="s">
        <v>16068</v>
      </c>
      <c r="R194" s="10" t="s">
        <v>15931</v>
      </c>
      <c r="S194" s="10" t="s">
        <v>15930</v>
      </c>
      <c r="T194" s="10" t="s">
        <v>15931</v>
      </c>
      <c r="U194" s="10" t="s">
        <v>16883</v>
      </c>
      <c r="V194" s="10" t="s">
        <v>16058</v>
      </c>
      <c r="W194" s="10">
        <v>4</v>
      </c>
      <c r="X194" s="10" t="s">
        <v>16198</v>
      </c>
      <c r="Y194" s="10">
        <v>12</v>
      </c>
      <c r="Z194" s="10" t="s">
        <v>15937</v>
      </c>
      <c r="AA194" s="10" t="s">
        <v>15938</v>
      </c>
      <c r="AB194" s="10">
        <v>40</v>
      </c>
      <c r="AC194" s="10">
        <v>2</v>
      </c>
      <c r="AD194" s="10">
        <v>480</v>
      </c>
      <c r="AE194" s="10">
        <v>90</v>
      </c>
      <c r="AF194" s="10">
        <v>50</v>
      </c>
      <c r="AG194" s="10">
        <v>80</v>
      </c>
      <c r="AH194" s="9" t="s">
        <v>15939</v>
      </c>
      <c r="AI194" s="10" t="s">
        <v>16872</v>
      </c>
      <c r="AJ194" s="10" t="s">
        <v>17013</v>
      </c>
    </row>
    <row r="195" spans="1:36">
      <c r="A195" s="10" t="s">
        <v>15280</v>
      </c>
      <c r="B195" s="10" t="s">
        <v>17014</v>
      </c>
      <c r="C195" s="10" t="s">
        <v>17015</v>
      </c>
      <c r="D195" s="10" t="s">
        <v>16604</v>
      </c>
      <c r="E195" s="10" t="s">
        <v>16193</v>
      </c>
      <c r="F195" s="10" t="s">
        <v>15925</v>
      </c>
      <c r="G195" s="10" t="s">
        <v>17016</v>
      </c>
      <c r="I195" s="10">
        <v>60</v>
      </c>
      <c r="J195" s="10">
        <v>0</v>
      </c>
      <c r="K195" s="11" t="s">
        <v>16558</v>
      </c>
      <c r="M195" s="10" t="s">
        <v>16707</v>
      </c>
      <c r="N195" s="10" t="s">
        <v>16835</v>
      </c>
      <c r="O195" s="10">
        <v>1</v>
      </c>
      <c r="P195" s="10">
        <v>0</v>
      </c>
      <c r="Q195" s="10" t="s">
        <v>16836</v>
      </c>
      <c r="R195" s="10" t="s">
        <v>16810</v>
      </c>
      <c r="S195" s="10" t="s">
        <v>15930</v>
      </c>
      <c r="T195" s="10" t="s">
        <v>15931</v>
      </c>
      <c r="U195" s="10" t="s">
        <v>16197</v>
      </c>
      <c r="V195" s="10" t="s">
        <v>16058</v>
      </c>
      <c r="W195" s="10">
        <v>3</v>
      </c>
      <c r="X195" s="10" t="s">
        <v>16198</v>
      </c>
      <c r="Y195" s="10">
        <v>4</v>
      </c>
      <c r="Z195" s="10" t="s">
        <v>16103</v>
      </c>
      <c r="AA195" s="10" t="s">
        <v>15938</v>
      </c>
      <c r="AB195" s="10">
        <v>40</v>
      </c>
      <c r="AC195" s="10">
        <v>1</v>
      </c>
      <c r="AD195" s="10">
        <v>480</v>
      </c>
      <c r="AE195" s="10">
        <v>200</v>
      </c>
      <c r="AF195" s="10">
        <v>50</v>
      </c>
      <c r="AG195" s="10">
        <v>80</v>
      </c>
      <c r="AH195" s="9" t="s">
        <v>15939</v>
      </c>
      <c r="AJ195" s="10" t="s">
        <v>17017</v>
      </c>
    </row>
    <row r="196" spans="1:36">
      <c r="A196" s="10" t="s">
        <v>17018</v>
      </c>
      <c r="B196" s="10" t="s">
        <v>17019</v>
      </c>
      <c r="C196" s="10" t="s">
        <v>16898</v>
      </c>
      <c r="D196" s="10" t="s">
        <v>16604</v>
      </c>
      <c r="E196" s="10" t="s">
        <v>16653</v>
      </c>
      <c r="F196" s="10" t="s">
        <v>15945</v>
      </c>
      <c r="G196" s="10" t="s">
        <v>16899</v>
      </c>
      <c r="I196" s="10">
        <v>40</v>
      </c>
      <c r="J196" s="10">
        <v>0</v>
      </c>
      <c r="K196" s="11">
        <v>1</v>
      </c>
      <c r="M196" s="10" t="s">
        <v>16728</v>
      </c>
      <c r="N196" s="10" t="s">
        <v>16750</v>
      </c>
      <c r="O196" s="10">
        <v>1</v>
      </c>
      <c r="P196" s="10">
        <v>0</v>
      </c>
      <c r="Q196" s="10" t="s">
        <v>16900</v>
      </c>
      <c r="R196" s="10" t="s">
        <v>16752</v>
      </c>
      <c r="S196" s="10" t="s">
        <v>16799</v>
      </c>
      <c r="T196" s="10" t="s">
        <v>15931</v>
      </c>
      <c r="U196" s="10" t="s">
        <v>16933</v>
      </c>
      <c r="V196" s="10" t="s">
        <v>16058</v>
      </c>
      <c r="W196" s="10">
        <v>1</v>
      </c>
      <c r="X196" s="10" t="s">
        <v>16587</v>
      </c>
      <c r="Y196" s="10">
        <v>4</v>
      </c>
      <c r="Z196" s="10" t="s">
        <v>15937</v>
      </c>
      <c r="AA196" s="10" t="s">
        <v>15972</v>
      </c>
      <c r="AB196" s="10">
        <v>30</v>
      </c>
      <c r="AC196" s="10">
        <v>1</v>
      </c>
      <c r="AD196" s="10">
        <v>470</v>
      </c>
      <c r="AE196" s="10">
        <v>170</v>
      </c>
      <c r="AF196" s="10">
        <v>50</v>
      </c>
      <c r="AG196" s="10">
        <v>70</v>
      </c>
      <c r="AH196" s="9" t="s">
        <v>15939</v>
      </c>
      <c r="AI196" s="10" t="s">
        <v>16872</v>
      </c>
      <c r="AJ196" s="10" t="s">
        <v>17020</v>
      </c>
    </row>
    <row r="197" spans="1:36">
      <c r="A197" s="10" t="s">
        <v>15293</v>
      </c>
      <c r="B197" s="10" t="s">
        <v>17021</v>
      </c>
      <c r="C197" s="10" t="s">
        <v>17022</v>
      </c>
      <c r="D197" s="10" t="s">
        <v>16604</v>
      </c>
      <c r="E197" s="10" t="s">
        <v>16008</v>
      </c>
      <c r="F197" s="10" t="s">
        <v>15925</v>
      </c>
      <c r="G197" s="10" t="s">
        <v>17023</v>
      </c>
      <c r="I197" s="10">
        <v>40</v>
      </c>
      <c r="J197" s="10">
        <v>0</v>
      </c>
      <c r="K197" s="11" t="s">
        <v>16077</v>
      </c>
      <c r="M197" s="10" t="s">
        <v>16925</v>
      </c>
      <c r="N197" s="10" t="s">
        <v>16690</v>
      </c>
      <c r="O197" s="10">
        <v>1</v>
      </c>
      <c r="P197" s="10">
        <v>0</v>
      </c>
      <c r="Q197" s="10" t="s">
        <v>17024</v>
      </c>
      <c r="R197" s="10" t="s">
        <v>15931</v>
      </c>
      <c r="S197" s="10" t="s">
        <v>16927</v>
      </c>
      <c r="T197" s="10" t="s">
        <v>15931</v>
      </c>
      <c r="U197" s="10" t="s">
        <v>16891</v>
      </c>
      <c r="V197" s="10" t="s">
        <v>16058</v>
      </c>
      <c r="W197" s="10">
        <v>-1</v>
      </c>
      <c r="X197" s="10" t="s">
        <v>16587</v>
      </c>
      <c r="Y197" s="10">
        <v>8</v>
      </c>
      <c r="Z197" s="10" t="s">
        <v>15937</v>
      </c>
      <c r="AA197" s="10" t="s">
        <v>15953</v>
      </c>
      <c r="AB197" s="10">
        <v>30</v>
      </c>
      <c r="AC197" s="10">
        <v>1</v>
      </c>
      <c r="AD197" s="10">
        <v>470</v>
      </c>
      <c r="AE197" s="10">
        <v>200</v>
      </c>
      <c r="AF197" s="10">
        <v>50</v>
      </c>
      <c r="AG197" s="10">
        <v>70</v>
      </c>
      <c r="AH197" s="9" t="s">
        <v>15939</v>
      </c>
      <c r="AJ197" s="10" t="s">
        <v>17025</v>
      </c>
    </row>
    <row r="198" spans="1:36">
      <c r="A198" s="10" t="s">
        <v>15303</v>
      </c>
      <c r="B198" s="10" t="s">
        <v>17026</v>
      </c>
      <c r="C198" s="10" t="s">
        <v>17027</v>
      </c>
      <c r="D198" s="10" t="s">
        <v>16604</v>
      </c>
      <c r="E198" s="10" t="s">
        <v>16008</v>
      </c>
      <c r="F198" s="10" t="s">
        <v>15925</v>
      </c>
      <c r="G198" s="10" t="s">
        <v>16888</v>
      </c>
      <c r="I198" s="10">
        <v>40</v>
      </c>
      <c r="J198" s="10">
        <v>0</v>
      </c>
      <c r="K198" s="11" t="s">
        <v>16077</v>
      </c>
      <c r="M198" s="10" t="s">
        <v>16925</v>
      </c>
      <c r="N198" s="10" t="s">
        <v>16690</v>
      </c>
      <c r="O198" s="10">
        <v>1</v>
      </c>
      <c r="P198" s="10">
        <v>0</v>
      </c>
      <c r="Q198" s="10" t="s">
        <v>17024</v>
      </c>
      <c r="R198" s="10" t="s">
        <v>15931</v>
      </c>
      <c r="S198" s="10" t="s">
        <v>16927</v>
      </c>
      <c r="T198" s="10" t="s">
        <v>15931</v>
      </c>
      <c r="U198" s="10" t="s">
        <v>16891</v>
      </c>
      <c r="V198" s="10" t="s">
        <v>16058</v>
      </c>
      <c r="W198" s="10">
        <v>1</v>
      </c>
      <c r="X198" s="10" t="s">
        <v>16817</v>
      </c>
      <c r="Y198" s="10">
        <v>8</v>
      </c>
      <c r="Z198" s="10" t="s">
        <v>15937</v>
      </c>
      <c r="AA198" s="10" t="s">
        <v>15972</v>
      </c>
      <c r="AB198" s="10">
        <v>30</v>
      </c>
      <c r="AC198" s="10">
        <v>1</v>
      </c>
      <c r="AD198" s="10">
        <v>470</v>
      </c>
      <c r="AE198" s="10">
        <v>200</v>
      </c>
      <c r="AF198" s="10">
        <v>50</v>
      </c>
      <c r="AG198" s="10">
        <v>70</v>
      </c>
      <c r="AH198" s="9" t="s">
        <v>15939</v>
      </c>
      <c r="AJ198" s="10" t="s">
        <v>16892</v>
      </c>
    </row>
    <row r="199" spans="1:36">
      <c r="A199" s="10" t="s">
        <v>17028</v>
      </c>
      <c r="B199" s="10" t="s">
        <v>17029</v>
      </c>
      <c r="C199" s="10" t="s">
        <v>17030</v>
      </c>
      <c r="D199" s="10" t="s">
        <v>16604</v>
      </c>
      <c r="E199" s="10" t="s">
        <v>16653</v>
      </c>
      <c r="F199" s="10" t="s">
        <v>15963</v>
      </c>
      <c r="G199" s="10" t="s">
        <v>17029</v>
      </c>
      <c r="I199" s="10">
        <v>40</v>
      </c>
      <c r="J199" s="10">
        <v>0</v>
      </c>
      <c r="K199" s="11">
        <v>1</v>
      </c>
      <c r="M199" s="10" t="s">
        <v>16728</v>
      </c>
      <c r="N199" s="10" t="s">
        <v>16656</v>
      </c>
      <c r="O199" s="10">
        <v>1</v>
      </c>
      <c r="P199" s="10">
        <v>0</v>
      </c>
      <c r="Q199" s="10" t="s">
        <v>16932</v>
      </c>
      <c r="R199" s="10" t="s">
        <v>16658</v>
      </c>
      <c r="S199" s="10" t="s">
        <v>16799</v>
      </c>
      <c r="T199" s="10" t="s">
        <v>15931</v>
      </c>
      <c r="U199" s="10" t="s">
        <v>16684</v>
      </c>
      <c r="V199" s="10" t="s">
        <v>16058</v>
      </c>
      <c r="W199" s="10">
        <v>2</v>
      </c>
      <c r="X199" s="10" t="s">
        <v>16587</v>
      </c>
      <c r="Y199" s="10">
        <v>6</v>
      </c>
      <c r="Z199" s="10" t="s">
        <v>15937</v>
      </c>
      <c r="AA199" s="10" t="s">
        <v>15972</v>
      </c>
      <c r="AB199" s="10">
        <v>30</v>
      </c>
      <c r="AC199" s="10">
        <v>1</v>
      </c>
      <c r="AD199" s="10">
        <v>460</v>
      </c>
      <c r="AE199" s="10">
        <v>170</v>
      </c>
      <c r="AF199" s="10">
        <v>50</v>
      </c>
      <c r="AG199" s="10">
        <v>70</v>
      </c>
      <c r="AH199" s="9" t="s">
        <v>15939</v>
      </c>
      <c r="AI199" s="10" t="s">
        <v>16872</v>
      </c>
      <c r="AJ199" s="10" t="s">
        <v>17031</v>
      </c>
    </row>
    <row r="200" spans="1:36">
      <c r="A200" s="10" t="s">
        <v>17032</v>
      </c>
      <c r="B200" s="10" t="s">
        <v>17033</v>
      </c>
      <c r="C200" s="10" t="s">
        <v>16870</v>
      </c>
      <c r="D200" s="10" t="s">
        <v>16604</v>
      </c>
      <c r="E200" s="10" t="s">
        <v>15924</v>
      </c>
      <c r="F200" s="10" t="s">
        <v>15945</v>
      </c>
      <c r="G200" s="10" t="s">
        <v>17033</v>
      </c>
      <c r="I200" s="10">
        <v>40</v>
      </c>
      <c r="J200" s="10">
        <v>0</v>
      </c>
      <c r="K200" s="11" t="s">
        <v>16558</v>
      </c>
      <c r="M200" s="10" t="s">
        <v>16736</v>
      </c>
      <c r="N200" s="10" t="s">
        <v>16619</v>
      </c>
      <c r="O200" s="10">
        <v>1</v>
      </c>
      <c r="P200" s="10">
        <v>0</v>
      </c>
      <c r="Q200" s="10" t="s">
        <v>16620</v>
      </c>
      <c r="R200" s="10" t="s">
        <v>15931</v>
      </c>
      <c r="S200" s="10" t="s">
        <v>15930</v>
      </c>
      <c r="T200" s="10" t="s">
        <v>15931</v>
      </c>
      <c r="U200" s="10" t="s">
        <v>16871</v>
      </c>
      <c r="V200" s="10" t="s">
        <v>16058</v>
      </c>
      <c r="W200" s="10">
        <v>3</v>
      </c>
      <c r="X200" s="10" t="s">
        <v>16198</v>
      </c>
      <c r="Y200" s="10">
        <v>8</v>
      </c>
      <c r="Z200" s="10" t="s">
        <v>16103</v>
      </c>
      <c r="AA200" s="10" t="s">
        <v>15938</v>
      </c>
      <c r="AB200" s="10">
        <v>40</v>
      </c>
      <c r="AC200" s="10">
        <v>1</v>
      </c>
      <c r="AD200" s="10">
        <v>460</v>
      </c>
      <c r="AE200" s="10">
        <v>170</v>
      </c>
      <c r="AF200" s="10">
        <v>50</v>
      </c>
      <c r="AG200" s="10">
        <v>70</v>
      </c>
      <c r="AH200" s="9" t="s">
        <v>15939</v>
      </c>
      <c r="AI200" s="10" t="s">
        <v>16872</v>
      </c>
      <c r="AJ200" s="10" t="s">
        <v>16873</v>
      </c>
    </row>
    <row r="201" spans="1:36">
      <c r="A201" s="10" t="s">
        <v>17034</v>
      </c>
      <c r="B201" s="10" t="s">
        <v>17035</v>
      </c>
      <c r="C201" s="10" t="s">
        <v>16825</v>
      </c>
      <c r="D201" s="10" t="s">
        <v>16604</v>
      </c>
      <c r="E201" s="10" t="s">
        <v>15924</v>
      </c>
      <c r="F201" s="10" t="s">
        <v>15945</v>
      </c>
      <c r="G201" s="10" t="s">
        <v>16826</v>
      </c>
      <c r="I201" s="10">
        <v>40</v>
      </c>
      <c r="J201" s="10">
        <v>0</v>
      </c>
      <c r="K201" s="11" t="s">
        <v>19</v>
      </c>
      <c r="M201" s="10" t="s">
        <v>16827</v>
      </c>
      <c r="N201" s="10" t="s">
        <v>16608</v>
      </c>
      <c r="O201" s="10">
        <v>1</v>
      </c>
      <c r="P201" s="10">
        <v>0</v>
      </c>
      <c r="Q201" s="10" t="s">
        <v>16068</v>
      </c>
      <c r="R201" s="10" t="s">
        <v>15931</v>
      </c>
      <c r="S201" s="10" t="s">
        <v>15930</v>
      </c>
      <c r="T201" s="10" t="s">
        <v>15931</v>
      </c>
      <c r="U201" s="10" t="s">
        <v>16684</v>
      </c>
      <c r="V201" s="10" t="s">
        <v>16058</v>
      </c>
      <c r="W201" s="10">
        <v>5</v>
      </c>
      <c r="X201" s="10" t="s">
        <v>16198</v>
      </c>
      <c r="Y201" s="10">
        <v>12</v>
      </c>
      <c r="Z201" s="10" t="s">
        <v>16103</v>
      </c>
      <c r="AA201" s="10" t="s">
        <v>15938</v>
      </c>
      <c r="AB201" s="10">
        <v>40</v>
      </c>
      <c r="AC201" s="10">
        <v>1</v>
      </c>
      <c r="AD201" s="10">
        <v>680</v>
      </c>
      <c r="AE201" s="10">
        <v>210</v>
      </c>
      <c r="AF201" s="10">
        <v>70</v>
      </c>
      <c r="AG201" s="10">
        <v>110</v>
      </c>
      <c r="AH201" s="9" t="s">
        <v>15939</v>
      </c>
      <c r="AI201" s="10" t="s">
        <v>16661</v>
      </c>
      <c r="AJ201" s="10" t="s">
        <v>16828</v>
      </c>
    </row>
    <row r="202" spans="1:36">
      <c r="A202" s="10" t="s">
        <v>15292</v>
      </c>
      <c r="B202" s="10" t="s">
        <v>17036</v>
      </c>
      <c r="C202" s="10" t="s">
        <v>17037</v>
      </c>
      <c r="D202" s="10" t="s">
        <v>16604</v>
      </c>
      <c r="E202" s="10" t="s">
        <v>16193</v>
      </c>
      <c r="F202" s="10" t="s">
        <v>15925</v>
      </c>
      <c r="G202" s="10" t="s">
        <v>17038</v>
      </c>
      <c r="I202" s="10">
        <v>40</v>
      </c>
      <c r="J202" s="10">
        <v>0</v>
      </c>
      <c r="K202" s="11">
        <v>1</v>
      </c>
      <c r="M202" s="10" t="s">
        <v>17039</v>
      </c>
      <c r="N202" s="10" t="s">
        <v>16843</v>
      </c>
      <c r="O202" s="10">
        <v>1</v>
      </c>
      <c r="P202" s="10">
        <v>0</v>
      </c>
      <c r="Q202" s="10" t="s">
        <v>16963</v>
      </c>
      <c r="R202" s="10" t="s">
        <v>16638</v>
      </c>
      <c r="S202" s="10" t="s">
        <v>16791</v>
      </c>
      <c r="T202" s="10" t="s">
        <v>15931</v>
      </c>
      <c r="U202" s="10" t="s">
        <v>16871</v>
      </c>
      <c r="V202" s="10" t="s">
        <v>15996</v>
      </c>
      <c r="W202" s="10">
        <v>0</v>
      </c>
      <c r="X202" s="10" t="s">
        <v>16587</v>
      </c>
      <c r="Y202" s="10">
        <v>4</v>
      </c>
      <c r="Z202" s="10" t="s">
        <v>15937</v>
      </c>
      <c r="AA202" s="10" t="s">
        <v>15953</v>
      </c>
      <c r="AB202" s="10">
        <v>30</v>
      </c>
      <c r="AC202" s="10">
        <v>1</v>
      </c>
      <c r="AD202" s="10">
        <v>460</v>
      </c>
      <c r="AE202" s="10">
        <v>170</v>
      </c>
      <c r="AF202" s="10">
        <v>50</v>
      </c>
      <c r="AG202" s="10">
        <v>70</v>
      </c>
      <c r="AH202" s="9" t="s">
        <v>15939</v>
      </c>
      <c r="AJ202" s="10" t="s">
        <v>17040</v>
      </c>
    </row>
    <row r="203" spans="1:36">
      <c r="A203" s="10" t="s">
        <v>17041</v>
      </c>
      <c r="B203" s="10" t="s">
        <v>16913</v>
      </c>
      <c r="C203" s="10" t="s">
        <v>17042</v>
      </c>
      <c r="D203" s="10" t="s">
        <v>16604</v>
      </c>
      <c r="E203" s="10" t="s">
        <v>16653</v>
      </c>
      <c r="F203" s="10" t="s">
        <v>15963</v>
      </c>
      <c r="G203" s="10" t="s">
        <v>16913</v>
      </c>
      <c r="I203" s="10">
        <v>40</v>
      </c>
      <c r="J203" s="10">
        <v>0</v>
      </c>
      <c r="K203" s="11">
        <v>1</v>
      </c>
      <c r="M203" s="10" t="s">
        <v>16728</v>
      </c>
      <c r="N203" s="10" t="s">
        <v>16843</v>
      </c>
      <c r="O203" s="10">
        <v>1</v>
      </c>
      <c r="P203" s="10">
        <v>0</v>
      </c>
      <c r="Q203" s="10" t="s">
        <v>16914</v>
      </c>
      <c r="R203" s="10" t="s">
        <v>16658</v>
      </c>
      <c r="S203" s="10" t="s">
        <v>15930</v>
      </c>
      <c r="T203" s="10" t="s">
        <v>15931</v>
      </c>
      <c r="U203" s="10" t="s">
        <v>16915</v>
      </c>
      <c r="V203" s="10" t="s">
        <v>16058</v>
      </c>
      <c r="W203" s="10">
        <v>2</v>
      </c>
      <c r="X203" s="10" t="s">
        <v>16587</v>
      </c>
      <c r="Y203" s="10">
        <v>6</v>
      </c>
      <c r="Z203" s="10" t="s">
        <v>15937</v>
      </c>
      <c r="AA203" s="10" t="s">
        <v>15972</v>
      </c>
      <c r="AB203" s="10">
        <v>30</v>
      </c>
      <c r="AC203" s="10">
        <v>1</v>
      </c>
      <c r="AD203" s="10">
        <v>450</v>
      </c>
      <c r="AE203" s="10">
        <v>170</v>
      </c>
      <c r="AF203" s="10">
        <v>40</v>
      </c>
      <c r="AG203" s="10">
        <v>60</v>
      </c>
      <c r="AH203" s="9" t="s">
        <v>15939</v>
      </c>
      <c r="AI203" s="10" t="s">
        <v>16872</v>
      </c>
      <c r="AJ203" s="10" t="s">
        <v>16916</v>
      </c>
    </row>
    <row r="204" spans="1:36">
      <c r="A204" s="10" t="s">
        <v>17043</v>
      </c>
      <c r="B204" s="10" t="s">
        <v>17044</v>
      </c>
      <c r="C204" s="10" t="s">
        <v>17045</v>
      </c>
      <c r="D204" s="10" t="s">
        <v>16604</v>
      </c>
      <c r="E204" s="10" t="s">
        <v>15924</v>
      </c>
      <c r="F204" s="10" t="s">
        <v>15945</v>
      </c>
      <c r="G204" s="10" t="s">
        <v>17046</v>
      </c>
      <c r="I204" s="10">
        <v>50</v>
      </c>
      <c r="J204" s="10">
        <v>0</v>
      </c>
      <c r="K204" s="11" t="s">
        <v>16606</v>
      </c>
      <c r="M204" s="10" t="s">
        <v>16607</v>
      </c>
      <c r="N204" s="10" t="s">
        <v>16619</v>
      </c>
      <c r="O204" s="10">
        <v>1</v>
      </c>
      <c r="P204" s="10">
        <v>0</v>
      </c>
      <c r="Q204" s="10" t="s">
        <v>17047</v>
      </c>
      <c r="R204" s="10" t="s">
        <v>15994</v>
      </c>
      <c r="S204" s="10" t="s">
        <v>15930</v>
      </c>
      <c r="T204" s="10" t="s">
        <v>15931</v>
      </c>
      <c r="U204" s="10" t="s">
        <v>17048</v>
      </c>
      <c r="V204" s="10" t="s">
        <v>16058</v>
      </c>
      <c r="W204" s="10">
        <v>4</v>
      </c>
      <c r="X204" s="10" t="s">
        <v>16613</v>
      </c>
      <c r="Y204" s="10">
        <v>8</v>
      </c>
      <c r="Z204" s="10" t="s">
        <v>16103</v>
      </c>
      <c r="AA204" s="10" t="s">
        <v>15938</v>
      </c>
      <c r="AB204" s="10">
        <v>30</v>
      </c>
      <c r="AC204" s="10">
        <v>1</v>
      </c>
      <c r="AD204" s="10">
        <v>450</v>
      </c>
      <c r="AE204" s="10">
        <v>130</v>
      </c>
      <c r="AF204" s="10">
        <v>50</v>
      </c>
      <c r="AG204" s="10">
        <v>80</v>
      </c>
      <c r="AH204" s="9" t="s">
        <v>15939</v>
      </c>
      <c r="AI204" s="10" t="s">
        <v>17049</v>
      </c>
      <c r="AJ204" s="10" t="s">
        <v>17050</v>
      </c>
    </row>
    <row r="205" spans="1:36">
      <c r="A205" s="10" t="s">
        <v>17051</v>
      </c>
      <c r="B205" s="10" t="s">
        <v>17052</v>
      </c>
      <c r="C205" s="10" t="s">
        <v>17053</v>
      </c>
      <c r="D205" s="10" t="s">
        <v>16604</v>
      </c>
      <c r="E205" s="10" t="s">
        <v>15924</v>
      </c>
      <c r="F205" s="10" t="s">
        <v>15925</v>
      </c>
      <c r="G205" s="10" t="s">
        <v>17052</v>
      </c>
      <c r="I205" s="10">
        <v>40</v>
      </c>
      <c r="J205" s="10">
        <v>0</v>
      </c>
      <c r="K205" s="11">
        <v>1</v>
      </c>
      <c r="M205" s="10" t="s">
        <v>16728</v>
      </c>
      <c r="N205" s="10" t="s">
        <v>16843</v>
      </c>
      <c r="O205" s="10">
        <v>1</v>
      </c>
      <c r="P205" s="10">
        <v>0</v>
      </c>
      <c r="Q205" s="10" t="s">
        <v>16971</v>
      </c>
      <c r="R205" s="10" t="s">
        <v>15931</v>
      </c>
      <c r="S205" s="10" t="s">
        <v>15930</v>
      </c>
      <c r="T205" s="10" t="s">
        <v>15931</v>
      </c>
      <c r="U205" s="10" t="s">
        <v>17054</v>
      </c>
      <c r="V205" s="10" t="s">
        <v>16058</v>
      </c>
      <c r="W205" s="10">
        <v>-2</v>
      </c>
      <c r="X205" s="10" t="s">
        <v>16157</v>
      </c>
      <c r="Y205" s="10">
        <v>8</v>
      </c>
      <c r="Z205" s="10" t="s">
        <v>15937</v>
      </c>
      <c r="AA205" s="10" t="s">
        <v>15953</v>
      </c>
      <c r="AB205" s="10">
        <v>30</v>
      </c>
      <c r="AC205" s="10">
        <v>1</v>
      </c>
      <c r="AD205" s="10">
        <v>450</v>
      </c>
      <c r="AE205" s="10">
        <v>200</v>
      </c>
      <c r="AF205" s="10">
        <v>60</v>
      </c>
      <c r="AG205" s="10">
        <v>60</v>
      </c>
      <c r="AH205" s="9" t="s">
        <v>15939</v>
      </c>
      <c r="AI205" s="10" t="s">
        <v>16872</v>
      </c>
      <c r="AJ205" s="10" t="s">
        <v>17055</v>
      </c>
    </row>
    <row r="206" spans="1:36">
      <c r="A206" s="10" t="s">
        <v>17056</v>
      </c>
      <c r="B206" s="10" t="s">
        <v>17057</v>
      </c>
      <c r="C206" s="10" t="s">
        <v>17058</v>
      </c>
      <c r="D206" s="10" t="s">
        <v>16604</v>
      </c>
      <c r="E206" s="10" t="s">
        <v>15924</v>
      </c>
      <c r="F206" s="10" t="s">
        <v>15925</v>
      </c>
      <c r="G206" s="10" t="s">
        <v>17059</v>
      </c>
      <c r="I206" s="10">
        <v>40</v>
      </c>
      <c r="J206" s="10">
        <v>0</v>
      </c>
      <c r="K206" s="11" t="s">
        <v>16558</v>
      </c>
      <c r="M206" s="10" t="s">
        <v>16736</v>
      </c>
      <c r="N206" s="10" t="s">
        <v>16619</v>
      </c>
      <c r="O206" s="10">
        <v>1</v>
      </c>
      <c r="P206" s="10">
        <v>0</v>
      </c>
      <c r="Q206" s="10" t="s">
        <v>16708</v>
      </c>
      <c r="R206" s="10" t="s">
        <v>15931</v>
      </c>
      <c r="S206" s="10" t="s">
        <v>15930</v>
      </c>
      <c r="T206" s="10" t="s">
        <v>15931</v>
      </c>
      <c r="U206" s="10" t="s">
        <v>17060</v>
      </c>
      <c r="V206" s="10" t="s">
        <v>16058</v>
      </c>
      <c r="W206" s="10">
        <v>2</v>
      </c>
      <c r="X206" s="10" t="s">
        <v>16198</v>
      </c>
      <c r="Y206" s="10">
        <v>8</v>
      </c>
      <c r="Z206" s="10" t="s">
        <v>16103</v>
      </c>
      <c r="AA206" s="10" t="s">
        <v>15938</v>
      </c>
      <c r="AB206" s="10">
        <v>40</v>
      </c>
      <c r="AC206" s="10">
        <v>1</v>
      </c>
      <c r="AD206" s="10">
        <v>450</v>
      </c>
      <c r="AE206" s="10">
        <v>170</v>
      </c>
      <c r="AF206" s="10">
        <v>50</v>
      </c>
      <c r="AG206" s="10">
        <v>70</v>
      </c>
      <c r="AH206" s="9" t="s">
        <v>15939</v>
      </c>
      <c r="AI206" s="10" t="s">
        <v>16872</v>
      </c>
      <c r="AJ206" s="10" t="s">
        <v>17061</v>
      </c>
    </row>
    <row r="207" spans="1:36">
      <c r="A207" s="10" t="s">
        <v>17062</v>
      </c>
      <c r="B207" s="10" t="s">
        <v>17063</v>
      </c>
      <c r="C207" s="10" t="s">
        <v>17058</v>
      </c>
      <c r="D207" s="10" t="s">
        <v>16604</v>
      </c>
      <c r="E207" s="10" t="s">
        <v>15924</v>
      </c>
      <c r="F207" s="10" t="s">
        <v>15925</v>
      </c>
      <c r="G207" s="10" t="s">
        <v>17064</v>
      </c>
      <c r="I207" s="10">
        <v>40</v>
      </c>
      <c r="J207" s="10">
        <v>0</v>
      </c>
      <c r="K207" s="11" t="s">
        <v>16558</v>
      </c>
      <c r="M207" s="10" t="s">
        <v>16736</v>
      </c>
      <c r="N207" s="10" t="s">
        <v>16619</v>
      </c>
      <c r="O207" s="10">
        <v>1</v>
      </c>
      <c r="P207" s="10">
        <v>0</v>
      </c>
      <c r="Q207" s="10" t="s">
        <v>16708</v>
      </c>
      <c r="R207" s="10" t="s">
        <v>15931</v>
      </c>
      <c r="S207" s="10" t="s">
        <v>15930</v>
      </c>
      <c r="T207" s="10" t="s">
        <v>15931</v>
      </c>
      <c r="U207" s="10" t="s">
        <v>17060</v>
      </c>
      <c r="V207" s="10" t="s">
        <v>16058</v>
      </c>
      <c r="W207" s="10">
        <v>2</v>
      </c>
      <c r="X207" s="10" t="s">
        <v>16198</v>
      </c>
      <c r="Y207" s="10">
        <v>8</v>
      </c>
      <c r="Z207" s="10" t="s">
        <v>16103</v>
      </c>
      <c r="AA207" s="10" t="s">
        <v>15938</v>
      </c>
      <c r="AB207" s="10">
        <v>40</v>
      </c>
      <c r="AC207" s="10">
        <v>1</v>
      </c>
      <c r="AD207" s="10">
        <v>450</v>
      </c>
      <c r="AE207" s="10">
        <v>170</v>
      </c>
      <c r="AF207" s="10">
        <v>50</v>
      </c>
      <c r="AG207" s="10">
        <v>70</v>
      </c>
      <c r="AH207" s="9" t="s">
        <v>15939</v>
      </c>
      <c r="AI207" s="10" t="s">
        <v>16872</v>
      </c>
      <c r="AJ207" s="10" t="s">
        <v>17061</v>
      </c>
    </row>
    <row r="208" spans="1:36">
      <c r="A208" s="10" t="s">
        <v>15300</v>
      </c>
      <c r="B208" s="10" t="s">
        <v>17065</v>
      </c>
      <c r="C208" s="10" t="s">
        <v>17066</v>
      </c>
      <c r="D208" s="10" t="s">
        <v>16604</v>
      </c>
      <c r="E208" s="10" t="s">
        <v>16193</v>
      </c>
      <c r="F208" s="10" t="s">
        <v>15963</v>
      </c>
      <c r="G208" s="10" t="s">
        <v>17067</v>
      </c>
      <c r="I208" s="10">
        <v>40</v>
      </c>
      <c r="J208" s="10">
        <v>0</v>
      </c>
      <c r="K208" s="11">
        <v>1</v>
      </c>
      <c r="M208" s="10" t="s">
        <v>17039</v>
      </c>
      <c r="N208" s="10" t="s">
        <v>16970</v>
      </c>
      <c r="O208" s="10">
        <v>1</v>
      </c>
      <c r="P208" s="10">
        <v>0</v>
      </c>
      <c r="Q208" s="10" t="s">
        <v>16637</v>
      </c>
      <c r="R208" s="10" t="s">
        <v>16638</v>
      </c>
      <c r="S208" s="10" t="s">
        <v>16971</v>
      </c>
      <c r="T208" s="10" t="s">
        <v>15931</v>
      </c>
      <c r="U208" s="10" t="s">
        <v>16515</v>
      </c>
      <c r="V208" s="10" t="s">
        <v>15996</v>
      </c>
      <c r="W208" s="10">
        <v>-1</v>
      </c>
      <c r="X208" s="10" t="s">
        <v>16587</v>
      </c>
      <c r="Y208" s="10">
        <v>8</v>
      </c>
      <c r="Z208" s="10" t="s">
        <v>16103</v>
      </c>
      <c r="AA208" s="10" t="s">
        <v>15938</v>
      </c>
      <c r="AB208" s="10">
        <v>40</v>
      </c>
      <c r="AC208" s="10">
        <v>1</v>
      </c>
      <c r="AD208" s="10">
        <v>450</v>
      </c>
      <c r="AE208" s="10">
        <v>200</v>
      </c>
      <c r="AF208" s="10">
        <v>50</v>
      </c>
      <c r="AG208" s="10">
        <v>70</v>
      </c>
      <c r="AH208" s="9" t="s">
        <v>15939</v>
      </c>
      <c r="AJ208" s="10" t="s">
        <v>17068</v>
      </c>
    </row>
    <row r="209" spans="1:36">
      <c r="A209" s="10" t="s">
        <v>15294</v>
      </c>
      <c r="B209" s="10" t="s">
        <v>17069</v>
      </c>
      <c r="C209" s="10" t="s">
        <v>17070</v>
      </c>
      <c r="D209" s="10" t="s">
        <v>16604</v>
      </c>
      <c r="E209" s="10" t="s">
        <v>16193</v>
      </c>
      <c r="F209" s="10" t="s">
        <v>15945</v>
      </c>
      <c r="G209" s="10" t="s">
        <v>17071</v>
      </c>
      <c r="I209" s="10">
        <v>40</v>
      </c>
      <c r="J209" s="10">
        <v>0</v>
      </c>
      <c r="K209" s="11">
        <v>1</v>
      </c>
      <c r="M209" s="10" t="s">
        <v>17039</v>
      </c>
      <c r="N209" s="10" t="s">
        <v>16843</v>
      </c>
      <c r="O209" s="10">
        <v>1</v>
      </c>
      <c r="P209" s="10">
        <v>0</v>
      </c>
      <c r="Q209" s="10" t="s">
        <v>17072</v>
      </c>
      <c r="R209" s="10" t="s">
        <v>16658</v>
      </c>
      <c r="S209" s="10" t="s">
        <v>15930</v>
      </c>
      <c r="T209" s="10" t="s">
        <v>15931</v>
      </c>
      <c r="U209" s="10" t="s">
        <v>17073</v>
      </c>
      <c r="V209" s="10" t="s">
        <v>16058</v>
      </c>
      <c r="W209" s="10">
        <v>3</v>
      </c>
      <c r="X209" s="10" t="s">
        <v>16817</v>
      </c>
      <c r="Y209" s="10">
        <v>4</v>
      </c>
      <c r="Z209" s="10" t="s">
        <v>15937</v>
      </c>
      <c r="AA209" s="10" t="s">
        <v>15953</v>
      </c>
      <c r="AB209" s="10">
        <v>30</v>
      </c>
      <c r="AC209" s="10">
        <v>1</v>
      </c>
      <c r="AD209" s="10">
        <v>450</v>
      </c>
      <c r="AE209" s="10">
        <v>170</v>
      </c>
      <c r="AF209" s="10">
        <v>50</v>
      </c>
      <c r="AG209" s="10">
        <v>70</v>
      </c>
      <c r="AH209" s="9" t="s">
        <v>15939</v>
      </c>
      <c r="AJ209" s="10" t="s">
        <v>17074</v>
      </c>
    </row>
    <row r="210" spans="1:36">
      <c r="A210" s="10" t="s">
        <v>17075</v>
      </c>
      <c r="B210" s="10" t="s">
        <v>17076</v>
      </c>
      <c r="C210" s="10" t="s">
        <v>17077</v>
      </c>
      <c r="D210" s="10" t="s">
        <v>16604</v>
      </c>
      <c r="E210" s="10" t="s">
        <v>16653</v>
      </c>
      <c r="F210" s="10" t="s">
        <v>15963</v>
      </c>
      <c r="G210" s="10" t="s">
        <v>17076</v>
      </c>
      <c r="I210" s="10">
        <v>40</v>
      </c>
      <c r="J210" s="10">
        <v>0</v>
      </c>
      <c r="K210" s="11">
        <v>1</v>
      </c>
      <c r="M210" s="10" t="s">
        <v>16728</v>
      </c>
      <c r="N210" s="10" t="s">
        <v>16656</v>
      </c>
      <c r="O210" s="10">
        <v>1</v>
      </c>
      <c r="P210" s="10">
        <v>0</v>
      </c>
      <c r="Q210" s="10" t="s">
        <v>16932</v>
      </c>
      <c r="R210" s="10" t="s">
        <v>16658</v>
      </c>
      <c r="S210" s="10" t="s">
        <v>16799</v>
      </c>
      <c r="T210" s="10" t="s">
        <v>15931</v>
      </c>
      <c r="U210" s="10" t="s">
        <v>16933</v>
      </c>
      <c r="V210" s="10" t="s">
        <v>16058</v>
      </c>
      <c r="W210" s="10">
        <v>3</v>
      </c>
      <c r="X210" s="10" t="s">
        <v>16574</v>
      </c>
      <c r="Y210" s="10">
        <v>4</v>
      </c>
      <c r="Z210" s="10" t="s">
        <v>15937</v>
      </c>
      <c r="AA210" s="10" t="s">
        <v>15972</v>
      </c>
      <c r="AB210" s="10">
        <v>30</v>
      </c>
      <c r="AC210" s="10">
        <v>1</v>
      </c>
      <c r="AD210" s="10">
        <v>440</v>
      </c>
      <c r="AE210" s="10">
        <v>170</v>
      </c>
      <c r="AF210" s="10">
        <v>50</v>
      </c>
      <c r="AG210" s="10">
        <v>70</v>
      </c>
      <c r="AH210" s="9" t="s">
        <v>15939</v>
      </c>
      <c r="AI210" s="10" t="s">
        <v>17049</v>
      </c>
      <c r="AJ210" s="10" t="s">
        <v>17078</v>
      </c>
    </row>
    <row r="211" spans="1:36">
      <c r="A211" s="10" t="s">
        <v>17079</v>
      </c>
      <c r="B211" s="10" t="s">
        <v>17080</v>
      </c>
      <c r="C211" s="10" t="s">
        <v>7272</v>
      </c>
      <c r="D211" s="10" t="s">
        <v>16604</v>
      </c>
      <c r="E211" s="10" t="s">
        <v>16193</v>
      </c>
      <c r="F211" s="10" t="s">
        <v>15925</v>
      </c>
      <c r="G211" s="10" t="s">
        <v>17080</v>
      </c>
      <c r="I211" s="10">
        <v>40</v>
      </c>
      <c r="J211" s="10">
        <v>0</v>
      </c>
      <c r="K211" s="11">
        <v>1</v>
      </c>
      <c r="M211" s="10" t="s">
        <v>16728</v>
      </c>
      <c r="N211" s="10" t="s">
        <v>16962</v>
      </c>
      <c r="O211" s="10">
        <v>1</v>
      </c>
      <c r="P211" s="10">
        <v>0</v>
      </c>
      <c r="Q211" s="10" t="s">
        <v>16963</v>
      </c>
      <c r="R211" s="10" t="s">
        <v>16638</v>
      </c>
      <c r="S211" s="10" t="s">
        <v>16791</v>
      </c>
      <c r="T211" s="10" t="s">
        <v>15931</v>
      </c>
      <c r="U211" s="10" t="s">
        <v>17073</v>
      </c>
      <c r="V211" s="10" t="s">
        <v>15996</v>
      </c>
      <c r="W211" s="10">
        <v>3</v>
      </c>
      <c r="X211" s="10" t="s">
        <v>16574</v>
      </c>
      <c r="Y211" s="10">
        <v>6</v>
      </c>
      <c r="Z211" s="10" t="s">
        <v>15937</v>
      </c>
      <c r="AA211" s="10" t="s">
        <v>15953</v>
      </c>
      <c r="AB211" s="10">
        <v>30</v>
      </c>
      <c r="AC211" s="10">
        <v>1</v>
      </c>
      <c r="AD211" s="10">
        <v>440</v>
      </c>
      <c r="AE211" s="10">
        <v>170</v>
      </c>
      <c r="AF211" s="10">
        <v>50</v>
      </c>
      <c r="AG211" s="10">
        <v>70</v>
      </c>
      <c r="AH211" s="9" t="s">
        <v>15939</v>
      </c>
      <c r="AI211" s="10" t="s">
        <v>17049</v>
      </c>
      <c r="AJ211" s="10" t="s">
        <v>17081</v>
      </c>
    </row>
    <row r="212" spans="1:36">
      <c r="A212" s="10" t="s">
        <v>17082</v>
      </c>
      <c r="B212" s="10" t="s">
        <v>17083</v>
      </c>
      <c r="C212" s="10" t="s">
        <v>17084</v>
      </c>
      <c r="D212" s="10" t="s">
        <v>16604</v>
      </c>
      <c r="E212" s="10" t="s">
        <v>16193</v>
      </c>
      <c r="F212" s="10" t="s">
        <v>15945</v>
      </c>
      <c r="G212" s="10" t="s">
        <v>17038</v>
      </c>
      <c r="I212" s="10">
        <v>40</v>
      </c>
      <c r="J212" s="10">
        <v>0</v>
      </c>
      <c r="K212" s="11">
        <v>1</v>
      </c>
      <c r="M212" s="10" t="s">
        <v>16668</v>
      </c>
      <c r="N212" s="10" t="s">
        <v>16962</v>
      </c>
      <c r="O212" s="10">
        <v>1</v>
      </c>
      <c r="P212" s="10">
        <v>0</v>
      </c>
      <c r="Q212" s="10" t="s">
        <v>17085</v>
      </c>
      <c r="R212" s="10" t="s">
        <v>16638</v>
      </c>
      <c r="S212" s="10" t="s">
        <v>17086</v>
      </c>
      <c r="T212" s="10" t="s">
        <v>15931</v>
      </c>
      <c r="U212" s="10" t="s">
        <v>17087</v>
      </c>
      <c r="V212" s="10" t="s">
        <v>15996</v>
      </c>
      <c r="W212" s="10">
        <v>1</v>
      </c>
      <c r="X212" s="10" t="s">
        <v>16587</v>
      </c>
      <c r="Y212" s="10">
        <v>4</v>
      </c>
      <c r="Z212" s="10" t="s">
        <v>16103</v>
      </c>
      <c r="AA212" s="10" t="s">
        <v>15938</v>
      </c>
      <c r="AB212" s="10">
        <v>30</v>
      </c>
      <c r="AC212" s="10">
        <v>1</v>
      </c>
      <c r="AD212" s="10">
        <v>440</v>
      </c>
      <c r="AE212" s="10">
        <v>140</v>
      </c>
      <c r="AF212" s="10">
        <v>50</v>
      </c>
      <c r="AG212" s="10">
        <v>70</v>
      </c>
      <c r="AH212" s="9" t="s">
        <v>15939</v>
      </c>
      <c r="AI212" s="10" t="s">
        <v>16566</v>
      </c>
      <c r="AJ212" s="10" t="s">
        <v>17088</v>
      </c>
    </row>
    <row r="213" spans="1:36">
      <c r="A213" s="10" t="s">
        <v>17089</v>
      </c>
      <c r="B213" s="10" t="s">
        <v>17090</v>
      </c>
      <c r="C213" s="10" t="s">
        <v>17091</v>
      </c>
      <c r="D213" s="10" t="s">
        <v>16604</v>
      </c>
      <c r="E213" s="10" t="s">
        <v>15924</v>
      </c>
      <c r="F213" s="10" t="s">
        <v>15925</v>
      </c>
      <c r="G213" s="10" t="s">
        <v>17092</v>
      </c>
      <c r="I213" s="10">
        <v>40</v>
      </c>
      <c r="J213" s="10">
        <v>0</v>
      </c>
      <c r="K213" s="11" t="s">
        <v>19</v>
      </c>
      <c r="M213" s="10" t="s">
        <v>16827</v>
      </c>
      <c r="N213" s="10" t="s">
        <v>16619</v>
      </c>
      <c r="O213" s="10">
        <v>1</v>
      </c>
      <c r="P213" s="10">
        <v>0</v>
      </c>
      <c r="Q213" s="10" t="s">
        <v>17093</v>
      </c>
      <c r="R213" s="10" t="s">
        <v>15931</v>
      </c>
      <c r="S213" s="10" t="s">
        <v>15930</v>
      </c>
      <c r="T213" s="10" t="s">
        <v>15931</v>
      </c>
      <c r="U213" s="10" t="s">
        <v>17007</v>
      </c>
      <c r="V213" s="10" t="s">
        <v>16058</v>
      </c>
      <c r="W213" s="10">
        <v>3</v>
      </c>
      <c r="X213" s="10" t="s">
        <v>16198</v>
      </c>
      <c r="Y213" s="10">
        <v>10</v>
      </c>
      <c r="Z213" s="10" t="s">
        <v>16103</v>
      </c>
      <c r="AA213" s="10" t="s">
        <v>15938</v>
      </c>
      <c r="AB213" s="10">
        <v>40</v>
      </c>
      <c r="AC213" s="10">
        <v>2</v>
      </c>
      <c r="AD213" s="10">
        <v>430</v>
      </c>
      <c r="AE213" s="10">
        <v>130</v>
      </c>
      <c r="AF213" s="10">
        <v>50</v>
      </c>
      <c r="AG213" s="10">
        <v>70</v>
      </c>
      <c r="AH213" s="9" t="s">
        <v>15939</v>
      </c>
      <c r="AI213" s="10" t="s">
        <v>17049</v>
      </c>
      <c r="AJ213" s="10" t="s">
        <v>17050</v>
      </c>
    </row>
    <row r="214" spans="1:36">
      <c r="A214" s="10" t="s">
        <v>17094</v>
      </c>
      <c r="B214" s="10" t="s">
        <v>17095</v>
      </c>
      <c r="C214" s="10" t="s">
        <v>17096</v>
      </c>
      <c r="D214" s="10" t="s">
        <v>16604</v>
      </c>
      <c r="E214" s="10" t="s">
        <v>16193</v>
      </c>
      <c r="F214" s="10" t="s">
        <v>15963</v>
      </c>
      <c r="G214" s="10" t="s">
        <v>17095</v>
      </c>
      <c r="I214" s="10">
        <v>40</v>
      </c>
      <c r="J214" s="10">
        <v>0</v>
      </c>
      <c r="K214" s="11">
        <v>1</v>
      </c>
      <c r="M214" s="10" t="s">
        <v>16646</v>
      </c>
      <c r="N214" s="10" t="s">
        <v>16619</v>
      </c>
      <c r="O214" s="10">
        <v>1</v>
      </c>
      <c r="P214" s="10">
        <v>0</v>
      </c>
      <c r="Q214" s="10" t="s">
        <v>17072</v>
      </c>
      <c r="R214" s="10" t="s">
        <v>16658</v>
      </c>
      <c r="S214" s="10" t="s">
        <v>15930</v>
      </c>
      <c r="T214" s="10" t="s">
        <v>15931</v>
      </c>
      <c r="U214" s="10" t="s">
        <v>16915</v>
      </c>
      <c r="V214" s="10" t="s">
        <v>16058</v>
      </c>
      <c r="W214" s="10">
        <v>4</v>
      </c>
      <c r="X214" s="10" t="s">
        <v>16817</v>
      </c>
      <c r="Y214" s="10">
        <v>6</v>
      </c>
      <c r="Z214" s="10" t="s">
        <v>16026</v>
      </c>
      <c r="AA214" s="10" t="s">
        <v>15972</v>
      </c>
      <c r="AB214" s="10">
        <v>30</v>
      </c>
      <c r="AC214" s="10">
        <v>1</v>
      </c>
      <c r="AD214" s="10">
        <v>430</v>
      </c>
      <c r="AE214" s="10">
        <v>170</v>
      </c>
      <c r="AF214" s="10">
        <v>50</v>
      </c>
      <c r="AG214" s="10">
        <v>70</v>
      </c>
      <c r="AH214" s="9" t="s">
        <v>15939</v>
      </c>
      <c r="AJ214" s="10" t="s">
        <v>17097</v>
      </c>
    </row>
    <row r="215" spans="1:36">
      <c r="A215" s="10" t="s">
        <v>17098</v>
      </c>
      <c r="B215" s="10" t="s">
        <v>17099</v>
      </c>
      <c r="C215" s="10" t="s">
        <v>16879</v>
      </c>
      <c r="D215" s="10" t="s">
        <v>16604</v>
      </c>
      <c r="E215" s="10" t="s">
        <v>16193</v>
      </c>
      <c r="F215" s="10" t="s">
        <v>15925</v>
      </c>
      <c r="G215" s="10" t="s">
        <v>16880</v>
      </c>
      <c r="I215" s="10">
        <v>16</v>
      </c>
      <c r="J215" s="10">
        <v>0</v>
      </c>
      <c r="K215" s="11" t="s">
        <v>16558</v>
      </c>
      <c r="M215" s="10" t="s">
        <v>16881</v>
      </c>
      <c r="N215" s="10" t="s">
        <v>16882</v>
      </c>
      <c r="O215" s="10">
        <v>1</v>
      </c>
      <c r="P215" s="10">
        <v>0</v>
      </c>
      <c r="Q215" s="10" t="s">
        <v>16068</v>
      </c>
      <c r="R215" s="10" t="s">
        <v>15931</v>
      </c>
      <c r="S215" s="10" t="s">
        <v>15930</v>
      </c>
      <c r="T215" s="10" t="s">
        <v>15931</v>
      </c>
      <c r="U215" s="10" t="s">
        <v>16883</v>
      </c>
      <c r="V215" s="10" t="s">
        <v>16058</v>
      </c>
      <c r="W215" s="10">
        <v>4</v>
      </c>
      <c r="X215" s="10" t="s">
        <v>16198</v>
      </c>
      <c r="Y215" s="10">
        <v>12</v>
      </c>
      <c r="Z215" s="10" t="s">
        <v>15937</v>
      </c>
      <c r="AA215" s="10" t="s">
        <v>15938</v>
      </c>
      <c r="AB215" s="10">
        <v>40</v>
      </c>
      <c r="AC215" s="10">
        <v>2</v>
      </c>
      <c r="AD215" s="10">
        <v>480</v>
      </c>
      <c r="AE215" s="10">
        <v>90</v>
      </c>
      <c r="AF215" s="10">
        <v>50</v>
      </c>
      <c r="AG215" s="10">
        <v>80</v>
      </c>
      <c r="AH215" s="9" t="s">
        <v>15939</v>
      </c>
      <c r="AI215" s="10" t="s">
        <v>16566</v>
      </c>
      <c r="AJ215" s="10" t="s">
        <v>17013</v>
      </c>
    </row>
    <row r="216" spans="1:36">
      <c r="A216" s="10" t="s">
        <v>17100</v>
      </c>
      <c r="B216" s="10" t="s">
        <v>17101</v>
      </c>
      <c r="C216" s="10" t="s">
        <v>17091</v>
      </c>
      <c r="D216" s="10" t="s">
        <v>16604</v>
      </c>
      <c r="E216" s="10" t="s">
        <v>15924</v>
      </c>
      <c r="F216" s="10" t="s">
        <v>15925</v>
      </c>
      <c r="G216" s="10" t="s">
        <v>17092</v>
      </c>
      <c r="I216" s="10">
        <v>40</v>
      </c>
      <c r="J216" s="10">
        <v>0</v>
      </c>
      <c r="K216" s="11" t="s">
        <v>19</v>
      </c>
      <c r="M216" s="10" t="s">
        <v>16827</v>
      </c>
      <c r="N216" s="10" t="s">
        <v>16619</v>
      </c>
      <c r="O216" s="10">
        <v>1</v>
      </c>
      <c r="P216" s="10">
        <v>0</v>
      </c>
      <c r="Q216" s="10" t="s">
        <v>17093</v>
      </c>
      <c r="R216" s="10" t="s">
        <v>15931</v>
      </c>
      <c r="S216" s="10" t="s">
        <v>15930</v>
      </c>
      <c r="T216" s="10" t="s">
        <v>15931</v>
      </c>
      <c r="U216" s="10" t="s">
        <v>17007</v>
      </c>
      <c r="V216" s="10" t="s">
        <v>16058</v>
      </c>
      <c r="W216" s="10">
        <v>3</v>
      </c>
      <c r="X216" s="10" t="s">
        <v>16198</v>
      </c>
      <c r="Y216" s="10">
        <v>10</v>
      </c>
      <c r="Z216" s="10" t="s">
        <v>16103</v>
      </c>
      <c r="AA216" s="10" t="s">
        <v>15938</v>
      </c>
      <c r="AB216" s="10">
        <v>40</v>
      </c>
      <c r="AC216" s="10">
        <v>2</v>
      </c>
      <c r="AD216" s="10">
        <v>430</v>
      </c>
      <c r="AE216" s="10">
        <v>130</v>
      </c>
      <c r="AF216" s="10">
        <v>50</v>
      </c>
      <c r="AG216" s="10">
        <v>70</v>
      </c>
      <c r="AH216" s="9" t="s">
        <v>15939</v>
      </c>
      <c r="AI216" s="10" t="s">
        <v>17049</v>
      </c>
      <c r="AJ216" s="10" t="s">
        <v>17102</v>
      </c>
    </row>
    <row r="217" spans="1:36">
      <c r="A217" s="10" t="s">
        <v>17103</v>
      </c>
      <c r="B217" s="10" t="s">
        <v>17104</v>
      </c>
      <c r="C217" s="10" t="s">
        <v>17091</v>
      </c>
      <c r="D217" s="10" t="s">
        <v>16604</v>
      </c>
      <c r="E217" s="10" t="s">
        <v>15924</v>
      </c>
      <c r="F217" s="10" t="s">
        <v>15925</v>
      </c>
      <c r="G217" s="10" t="s">
        <v>17092</v>
      </c>
      <c r="I217" s="10">
        <v>40</v>
      </c>
      <c r="J217" s="10">
        <v>0</v>
      </c>
      <c r="K217" s="11" t="s">
        <v>19</v>
      </c>
      <c r="M217" s="10" t="s">
        <v>16827</v>
      </c>
      <c r="N217" s="10" t="s">
        <v>16619</v>
      </c>
      <c r="O217" s="10">
        <v>1</v>
      </c>
      <c r="P217" s="10">
        <v>0</v>
      </c>
      <c r="Q217" s="10" t="s">
        <v>17093</v>
      </c>
      <c r="R217" s="10" t="s">
        <v>15931</v>
      </c>
      <c r="S217" s="10" t="s">
        <v>15930</v>
      </c>
      <c r="T217" s="10" t="s">
        <v>15931</v>
      </c>
      <c r="U217" s="10" t="s">
        <v>17007</v>
      </c>
      <c r="V217" s="10" t="s">
        <v>16058</v>
      </c>
      <c r="W217" s="10">
        <v>3</v>
      </c>
      <c r="X217" s="10" t="s">
        <v>16198</v>
      </c>
      <c r="Y217" s="10">
        <v>10</v>
      </c>
      <c r="Z217" s="10" t="s">
        <v>16103</v>
      </c>
      <c r="AA217" s="10" t="s">
        <v>15938</v>
      </c>
      <c r="AB217" s="10">
        <v>40</v>
      </c>
      <c r="AC217" s="10">
        <v>2</v>
      </c>
      <c r="AD217" s="10">
        <v>430</v>
      </c>
      <c r="AE217" s="10">
        <v>130</v>
      </c>
      <c r="AF217" s="10">
        <v>50</v>
      </c>
      <c r="AG217" s="10">
        <v>70</v>
      </c>
      <c r="AH217" s="9" t="s">
        <v>15939</v>
      </c>
      <c r="AI217" s="10" t="s">
        <v>17049</v>
      </c>
      <c r="AJ217" s="10" t="s">
        <v>17102</v>
      </c>
    </row>
    <row r="218" spans="1:36">
      <c r="A218" s="10" t="s">
        <v>17105</v>
      </c>
      <c r="B218" s="10" t="s">
        <v>17106</v>
      </c>
      <c r="C218" s="10" t="s">
        <v>17091</v>
      </c>
      <c r="D218" s="10" t="s">
        <v>16604</v>
      </c>
      <c r="E218" s="10" t="s">
        <v>15924</v>
      </c>
      <c r="F218" s="10" t="s">
        <v>15925</v>
      </c>
      <c r="G218" s="10" t="s">
        <v>17092</v>
      </c>
      <c r="I218" s="10">
        <v>40</v>
      </c>
      <c r="J218" s="10">
        <v>0</v>
      </c>
      <c r="K218" s="11" t="s">
        <v>19</v>
      </c>
      <c r="M218" s="10" t="s">
        <v>16827</v>
      </c>
      <c r="N218" s="10" t="s">
        <v>16619</v>
      </c>
      <c r="O218" s="10">
        <v>1</v>
      </c>
      <c r="P218" s="10">
        <v>0</v>
      </c>
      <c r="Q218" s="10" t="s">
        <v>17093</v>
      </c>
      <c r="R218" s="10" t="s">
        <v>15931</v>
      </c>
      <c r="S218" s="10" t="s">
        <v>15930</v>
      </c>
      <c r="T218" s="10" t="s">
        <v>15931</v>
      </c>
      <c r="U218" s="10" t="s">
        <v>17007</v>
      </c>
      <c r="V218" s="10" t="s">
        <v>16058</v>
      </c>
      <c r="W218" s="10">
        <v>3</v>
      </c>
      <c r="X218" s="10" t="s">
        <v>16198</v>
      </c>
      <c r="Y218" s="10">
        <v>10</v>
      </c>
      <c r="Z218" s="10" t="s">
        <v>16103</v>
      </c>
      <c r="AA218" s="10" t="s">
        <v>15938</v>
      </c>
      <c r="AB218" s="10">
        <v>40</v>
      </c>
      <c r="AC218" s="10">
        <v>2</v>
      </c>
      <c r="AD218" s="10">
        <v>430</v>
      </c>
      <c r="AE218" s="10">
        <v>130</v>
      </c>
      <c r="AF218" s="10">
        <v>50</v>
      </c>
      <c r="AG218" s="10">
        <v>70</v>
      </c>
      <c r="AH218" s="9" t="s">
        <v>15939</v>
      </c>
      <c r="AI218" s="10" t="s">
        <v>16872</v>
      </c>
      <c r="AJ218" s="10" t="s">
        <v>17102</v>
      </c>
    </row>
    <row r="219" spans="1:36">
      <c r="A219" s="10" t="s">
        <v>17107</v>
      </c>
      <c r="B219" s="10" t="s">
        <v>17108</v>
      </c>
      <c r="C219" s="10" t="s">
        <v>16833</v>
      </c>
      <c r="D219" s="10" t="s">
        <v>16604</v>
      </c>
      <c r="E219" s="10" t="s">
        <v>16193</v>
      </c>
      <c r="F219" s="10" t="s">
        <v>15925</v>
      </c>
      <c r="G219" s="10" t="s">
        <v>17109</v>
      </c>
      <c r="I219" s="10">
        <v>60</v>
      </c>
      <c r="J219" s="10">
        <v>0</v>
      </c>
      <c r="K219" s="11" t="s">
        <v>16558</v>
      </c>
      <c r="M219" s="10" t="s">
        <v>16736</v>
      </c>
      <c r="N219" s="10" t="s">
        <v>16835</v>
      </c>
      <c r="O219" s="10">
        <v>1</v>
      </c>
      <c r="P219" s="10">
        <v>0</v>
      </c>
      <c r="Q219" s="10" t="s">
        <v>16836</v>
      </c>
      <c r="R219" s="10" t="s">
        <v>16810</v>
      </c>
      <c r="S219" s="10" t="s">
        <v>15930</v>
      </c>
      <c r="T219" s="10" t="s">
        <v>15931</v>
      </c>
      <c r="U219" s="10" t="s">
        <v>16197</v>
      </c>
      <c r="V219" s="10" t="s">
        <v>16058</v>
      </c>
      <c r="W219" s="10">
        <v>3</v>
      </c>
      <c r="X219" s="10" t="s">
        <v>16198</v>
      </c>
      <c r="Y219" s="10">
        <v>4</v>
      </c>
      <c r="Z219" s="10" t="s">
        <v>16103</v>
      </c>
      <c r="AA219" s="10" t="s">
        <v>15938</v>
      </c>
      <c r="AB219" s="10">
        <v>40</v>
      </c>
      <c r="AC219" s="10">
        <v>1</v>
      </c>
      <c r="AD219" s="10">
        <v>420</v>
      </c>
      <c r="AE219" s="10">
        <v>200</v>
      </c>
      <c r="AF219" s="10">
        <v>50</v>
      </c>
      <c r="AG219" s="10">
        <v>70</v>
      </c>
      <c r="AH219" s="9" t="s">
        <v>15939</v>
      </c>
      <c r="AI219" s="10" t="s">
        <v>17049</v>
      </c>
      <c r="AJ219" s="10" t="s">
        <v>17110</v>
      </c>
    </row>
    <row r="220" spans="1:36">
      <c r="A220" s="10" t="s">
        <v>17111</v>
      </c>
      <c r="B220" s="10" t="s">
        <v>17112</v>
      </c>
      <c r="C220" s="10" t="s">
        <v>16833</v>
      </c>
      <c r="D220" s="10" t="s">
        <v>16604</v>
      </c>
      <c r="E220" s="10" t="s">
        <v>16193</v>
      </c>
      <c r="F220" s="10" t="s">
        <v>15925</v>
      </c>
      <c r="G220" s="10" t="s">
        <v>16834</v>
      </c>
      <c r="I220" s="10">
        <v>60</v>
      </c>
      <c r="J220" s="10">
        <v>0</v>
      </c>
      <c r="K220" s="11" t="s">
        <v>16558</v>
      </c>
      <c r="M220" s="10" t="s">
        <v>16736</v>
      </c>
      <c r="N220" s="10" t="s">
        <v>16835</v>
      </c>
      <c r="O220" s="10">
        <v>1</v>
      </c>
      <c r="P220" s="10">
        <v>0</v>
      </c>
      <c r="Q220" s="10" t="s">
        <v>16836</v>
      </c>
      <c r="R220" s="10" t="s">
        <v>16810</v>
      </c>
      <c r="S220" s="10" t="s">
        <v>15930</v>
      </c>
      <c r="T220" s="10" t="s">
        <v>15931</v>
      </c>
      <c r="U220" s="10" t="s">
        <v>16197</v>
      </c>
      <c r="V220" s="10" t="s">
        <v>16058</v>
      </c>
      <c r="W220" s="10">
        <v>3</v>
      </c>
      <c r="X220" s="10" t="s">
        <v>16198</v>
      </c>
      <c r="Y220" s="10">
        <v>4</v>
      </c>
      <c r="Z220" s="10" t="s">
        <v>16103</v>
      </c>
      <c r="AA220" s="10" t="s">
        <v>15938</v>
      </c>
      <c r="AB220" s="10">
        <v>40</v>
      </c>
      <c r="AC220" s="10">
        <v>1</v>
      </c>
      <c r="AD220" s="10">
        <v>420</v>
      </c>
      <c r="AE220" s="10">
        <v>200</v>
      </c>
      <c r="AF220" s="10">
        <v>50</v>
      </c>
      <c r="AG220" s="10">
        <v>70</v>
      </c>
      <c r="AH220" s="9" t="s">
        <v>15939</v>
      </c>
      <c r="AI220" s="10" t="s">
        <v>15940</v>
      </c>
      <c r="AJ220" s="10" t="s">
        <v>17110</v>
      </c>
    </row>
    <row r="221" spans="1:36">
      <c r="A221" s="10" t="s">
        <v>17113</v>
      </c>
      <c r="B221" s="10" t="s">
        <v>17114</v>
      </c>
      <c r="C221" s="10" t="s">
        <v>16833</v>
      </c>
      <c r="D221" s="10" t="s">
        <v>16604</v>
      </c>
      <c r="E221" s="10" t="s">
        <v>16193</v>
      </c>
      <c r="F221" s="10" t="s">
        <v>15925</v>
      </c>
      <c r="G221" s="10" t="s">
        <v>16834</v>
      </c>
      <c r="I221" s="10">
        <v>60</v>
      </c>
      <c r="J221" s="10">
        <v>0</v>
      </c>
      <c r="K221" s="11" t="s">
        <v>16558</v>
      </c>
      <c r="M221" s="10" t="s">
        <v>16736</v>
      </c>
      <c r="N221" s="10" t="s">
        <v>16835</v>
      </c>
      <c r="O221" s="10">
        <v>1</v>
      </c>
      <c r="P221" s="10">
        <v>0</v>
      </c>
      <c r="Q221" s="10" t="s">
        <v>16836</v>
      </c>
      <c r="R221" s="10" t="s">
        <v>16810</v>
      </c>
      <c r="S221" s="10" t="s">
        <v>15930</v>
      </c>
      <c r="T221" s="10" t="s">
        <v>15931</v>
      </c>
      <c r="U221" s="10" t="s">
        <v>16197</v>
      </c>
      <c r="V221" s="10" t="s">
        <v>16058</v>
      </c>
      <c r="W221" s="10">
        <v>3</v>
      </c>
      <c r="X221" s="10" t="s">
        <v>16198</v>
      </c>
      <c r="Y221" s="10">
        <v>4</v>
      </c>
      <c r="Z221" s="10" t="s">
        <v>16103</v>
      </c>
      <c r="AA221" s="10" t="s">
        <v>15938</v>
      </c>
      <c r="AB221" s="10">
        <v>40</v>
      </c>
      <c r="AC221" s="10">
        <v>1</v>
      </c>
      <c r="AD221" s="10">
        <v>420</v>
      </c>
      <c r="AE221" s="10">
        <v>200</v>
      </c>
      <c r="AF221" s="10">
        <v>50</v>
      </c>
      <c r="AG221" s="10">
        <v>70</v>
      </c>
      <c r="AH221" s="9" t="s">
        <v>15939</v>
      </c>
      <c r="AI221" s="10" t="s">
        <v>16837</v>
      </c>
      <c r="AJ221" s="10" t="s">
        <v>17110</v>
      </c>
    </row>
    <row r="222" spans="1:36">
      <c r="A222" s="10" t="s">
        <v>17115</v>
      </c>
      <c r="B222" s="10" t="s">
        <v>17116</v>
      </c>
      <c r="C222" s="10" t="s">
        <v>17091</v>
      </c>
      <c r="D222" s="10" t="s">
        <v>16604</v>
      </c>
      <c r="E222" s="10" t="s">
        <v>15924</v>
      </c>
      <c r="F222" s="10" t="s">
        <v>15925</v>
      </c>
      <c r="G222" s="10" t="s">
        <v>17092</v>
      </c>
      <c r="I222" s="10">
        <v>40</v>
      </c>
      <c r="J222" s="10">
        <v>0</v>
      </c>
      <c r="K222" s="11" t="s">
        <v>19</v>
      </c>
      <c r="M222" s="10" t="s">
        <v>16827</v>
      </c>
      <c r="N222" s="10" t="s">
        <v>16619</v>
      </c>
      <c r="O222" s="10">
        <v>1</v>
      </c>
      <c r="P222" s="10">
        <v>0</v>
      </c>
      <c r="Q222" s="10" t="s">
        <v>17093</v>
      </c>
      <c r="R222" s="10" t="s">
        <v>15931</v>
      </c>
      <c r="S222" s="10" t="s">
        <v>15930</v>
      </c>
      <c r="T222" s="10" t="s">
        <v>15931</v>
      </c>
      <c r="U222" s="10" t="s">
        <v>17007</v>
      </c>
      <c r="V222" s="10" t="s">
        <v>16058</v>
      </c>
      <c r="W222" s="10">
        <v>3</v>
      </c>
      <c r="X222" s="10" t="s">
        <v>16198</v>
      </c>
      <c r="Y222" s="10">
        <v>10</v>
      </c>
      <c r="Z222" s="10" t="s">
        <v>16103</v>
      </c>
      <c r="AA222" s="10" t="s">
        <v>15938</v>
      </c>
      <c r="AB222" s="10">
        <v>40</v>
      </c>
      <c r="AC222" s="10">
        <v>2</v>
      </c>
      <c r="AD222" s="10">
        <v>430</v>
      </c>
      <c r="AE222" s="10">
        <v>130</v>
      </c>
      <c r="AF222" s="10">
        <v>50</v>
      </c>
      <c r="AG222" s="10">
        <v>70</v>
      </c>
      <c r="AH222" s="9" t="s">
        <v>15939</v>
      </c>
      <c r="AI222" s="10" t="s">
        <v>17049</v>
      </c>
      <c r="AJ222" s="10" t="s">
        <v>17102</v>
      </c>
    </row>
    <row r="223" spans="1:36">
      <c r="A223" s="10" t="s">
        <v>17117</v>
      </c>
      <c r="B223" s="10" t="s">
        <v>17118</v>
      </c>
      <c r="C223" s="10" t="s">
        <v>16833</v>
      </c>
      <c r="D223" s="10" t="s">
        <v>16604</v>
      </c>
      <c r="E223" s="10" t="s">
        <v>16193</v>
      </c>
      <c r="F223" s="10" t="s">
        <v>15925</v>
      </c>
      <c r="G223" s="10" t="s">
        <v>17119</v>
      </c>
      <c r="I223" s="10">
        <v>60</v>
      </c>
      <c r="J223" s="10">
        <v>0</v>
      </c>
      <c r="K223" s="11" t="s">
        <v>16558</v>
      </c>
      <c r="M223" s="10" t="s">
        <v>16736</v>
      </c>
      <c r="N223" s="10" t="s">
        <v>16835</v>
      </c>
      <c r="O223" s="10">
        <v>1</v>
      </c>
      <c r="P223" s="10">
        <v>0</v>
      </c>
      <c r="Q223" s="10" t="s">
        <v>16836</v>
      </c>
      <c r="R223" s="10" t="s">
        <v>16810</v>
      </c>
      <c r="S223" s="10" t="s">
        <v>15930</v>
      </c>
      <c r="T223" s="10" t="s">
        <v>15931</v>
      </c>
      <c r="U223" s="10" t="s">
        <v>16197</v>
      </c>
      <c r="V223" s="10" t="s">
        <v>16058</v>
      </c>
      <c r="W223" s="10">
        <v>3</v>
      </c>
      <c r="X223" s="10" t="s">
        <v>16198</v>
      </c>
      <c r="Y223" s="10">
        <v>4</v>
      </c>
      <c r="Z223" s="10" t="s">
        <v>16103</v>
      </c>
      <c r="AA223" s="10" t="s">
        <v>15938</v>
      </c>
      <c r="AB223" s="10">
        <v>40</v>
      </c>
      <c r="AC223" s="10">
        <v>1</v>
      </c>
      <c r="AD223" s="10">
        <v>420</v>
      </c>
      <c r="AE223" s="10">
        <v>200</v>
      </c>
      <c r="AF223" s="10">
        <v>50</v>
      </c>
      <c r="AG223" s="10">
        <v>70</v>
      </c>
      <c r="AH223" s="9" t="s">
        <v>15939</v>
      </c>
      <c r="AI223" s="10" t="s">
        <v>16837</v>
      </c>
      <c r="AJ223" s="10" t="s">
        <v>17120</v>
      </c>
    </row>
    <row r="224" spans="1:36">
      <c r="A224" s="10" t="s">
        <v>17121</v>
      </c>
      <c r="B224" s="10" t="s">
        <v>17122</v>
      </c>
      <c r="C224" s="10" t="s">
        <v>17123</v>
      </c>
      <c r="D224" s="10" t="s">
        <v>16604</v>
      </c>
      <c r="E224" s="10" t="s">
        <v>16008</v>
      </c>
      <c r="F224" s="10" t="s">
        <v>15925</v>
      </c>
      <c r="G224" s="10" t="s">
        <v>17124</v>
      </c>
      <c r="I224" s="10">
        <v>40</v>
      </c>
      <c r="J224" s="10">
        <v>0</v>
      </c>
      <c r="K224" s="11" t="s">
        <v>16667</v>
      </c>
      <c r="M224" s="10" t="s">
        <v>16668</v>
      </c>
      <c r="N224" s="10" t="s">
        <v>16608</v>
      </c>
      <c r="O224" s="10">
        <v>1</v>
      </c>
      <c r="P224" s="10">
        <v>0</v>
      </c>
      <c r="Q224" s="10" t="s">
        <v>16669</v>
      </c>
      <c r="R224" s="10" t="s">
        <v>15931</v>
      </c>
      <c r="S224" s="10" t="s">
        <v>17125</v>
      </c>
      <c r="T224" s="10" t="s">
        <v>15931</v>
      </c>
      <c r="U224" s="10" t="s">
        <v>16330</v>
      </c>
      <c r="V224" s="10" t="s">
        <v>16058</v>
      </c>
      <c r="W224" s="10">
        <v>2</v>
      </c>
      <c r="X224" s="10" t="s">
        <v>16198</v>
      </c>
      <c r="Y224" s="10">
        <v>1</v>
      </c>
      <c r="Z224" s="10" t="s">
        <v>16271</v>
      </c>
      <c r="AA224" s="10" t="s">
        <v>15938</v>
      </c>
      <c r="AB224" s="10">
        <v>30</v>
      </c>
      <c r="AC224" s="10">
        <v>1</v>
      </c>
      <c r="AD224" s="10">
        <v>400</v>
      </c>
      <c r="AE224" s="10">
        <v>150</v>
      </c>
      <c r="AF224" s="10">
        <v>30</v>
      </c>
      <c r="AG224" s="10">
        <v>40</v>
      </c>
      <c r="AH224" s="9" t="s">
        <v>15939</v>
      </c>
      <c r="AI224" s="10" t="s">
        <v>16861</v>
      </c>
      <c r="AJ224" s="10" t="s">
        <v>307</v>
      </c>
    </row>
    <row r="225" spans="1:36">
      <c r="A225" s="10" t="s">
        <v>17126</v>
      </c>
      <c r="B225" s="10" t="s">
        <v>17127</v>
      </c>
      <c r="C225" s="10" t="s">
        <v>16895</v>
      </c>
      <c r="D225" s="10" t="s">
        <v>16604</v>
      </c>
      <c r="E225" s="10" t="s">
        <v>16008</v>
      </c>
      <c r="F225" s="10" t="s">
        <v>15925</v>
      </c>
      <c r="G225" s="10" t="s">
        <v>16894</v>
      </c>
      <c r="I225" s="10">
        <v>40</v>
      </c>
      <c r="J225" s="10">
        <v>0</v>
      </c>
      <c r="K225" s="11" t="s">
        <v>16667</v>
      </c>
      <c r="M225" s="10" t="s">
        <v>16668</v>
      </c>
      <c r="N225" s="10" t="s">
        <v>16608</v>
      </c>
      <c r="O225" s="10">
        <v>1</v>
      </c>
      <c r="P225" s="10">
        <v>0</v>
      </c>
      <c r="Q225" s="10" t="s">
        <v>16669</v>
      </c>
      <c r="R225" s="10" t="s">
        <v>15931</v>
      </c>
      <c r="S225" s="10" t="s">
        <v>16670</v>
      </c>
      <c r="T225" s="10" t="s">
        <v>15931</v>
      </c>
      <c r="U225" s="10" t="s">
        <v>16330</v>
      </c>
      <c r="V225" s="10" t="s">
        <v>16058</v>
      </c>
      <c r="W225" s="10">
        <v>2</v>
      </c>
      <c r="X225" s="10" t="s">
        <v>16198</v>
      </c>
      <c r="Y225" s="10">
        <v>2</v>
      </c>
      <c r="Z225" s="10" t="s">
        <v>15937</v>
      </c>
      <c r="AA225" s="10" t="s">
        <v>15938</v>
      </c>
      <c r="AB225" s="10">
        <v>30</v>
      </c>
      <c r="AC225" s="10">
        <v>1</v>
      </c>
      <c r="AD225" s="10">
        <v>400</v>
      </c>
      <c r="AE225" s="10">
        <v>170</v>
      </c>
      <c r="AF225" s="10">
        <v>30</v>
      </c>
      <c r="AG225" s="10">
        <v>40</v>
      </c>
      <c r="AH225" s="9" t="s">
        <v>15939</v>
      </c>
      <c r="AI225" s="10" t="s">
        <v>16277</v>
      </c>
      <c r="AJ225" s="10" t="s">
        <v>16671</v>
      </c>
    </row>
    <row r="226" spans="1:36">
      <c r="A226" s="10" t="s">
        <v>17128</v>
      </c>
      <c r="B226" s="10" t="s">
        <v>17129</v>
      </c>
      <c r="C226" s="10" t="s">
        <v>17130</v>
      </c>
      <c r="D226" s="10" t="s">
        <v>16604</v>
      </c>
      <c r="E226" s="10" t="s">
        <v>16193</v>
      </c>
      <c r="F226" s="10" t="s">
        <v>15925</v>
      </c>
      <c r="G226" s="10" t="s">
        <v>17131</v>
      </c>
      <c r="I226" s="10">
        <v>40</v>
      </c>
      <c r="J226" s="10">
        <v>0</v>
      </c>
      <c r="K226" s="11" t="s">
        <v>16606</v>
      </c>
      <c r="M226" s="10" t="s">
        <v>16788</v>
      </c>
      <c r="N226" s="10" t="s">
        <v>16789</v>
      </c>
      <c r="O226" s="10">
        <v>1</v>
      </c>
      <c r="P226" s="10">
        <v>0</v>
      </c>
      <c r="Q226" s="10" t="s">
        <v>17132</v>
      </c>
      <c r="R226" s="10" t="s">
        <v>15931</v>
      </c>
      <c r="S226" s="10" t="s">
        <v>17133</v>
      </c>
      <c r="T226" s="10" t="s">
        <v>15931</v>
      </c>
      <c r="U226" s="10" t="s">
        <v>17134</v>
      </c>
      <c r="V226" s="10" t="s">
        <v>16435</v>
      </c>
      <c r="W226" s="10">
        <v>1</v>
      </c>
      <c r="X226" s="10" t="s">
        <v>16793</v>
      </c>
      <c r="Y226" s="10">
        <v>1</v>
      </c>
      <c r="Z226" s="10" t="s">
        <v>15937</v>
      </c>
      <c r="AA226" s="10" t="s">
        <v>15938</v>
      </c>
      <c r="AB226" s="10">
        <v>30</v>
      </c>
      <c r="AC226" s="10">
        <v>1</v>
      </c>
      <c r="AD226" s="10">
        <v>400</v>
      </c>
      <c r="AE226" s="10">
        <v>120</v>
      </c>
      <c r="AF226" s="10">
        <v>60</v>
      </c>
      <c r="AG226" s="10">
        <v>90</v>
      </c>
      <c r="AH226" s="9" t="s">
        <v>15939</v>
      </c>
      <c r="AI226" s="10" t="s">
        <v>16693</v>
      </c>
      <c r="AJ226" s="10" t="s">
        <v>307</v>
      </c>
    </row>
    <row r="227" spans="1:36">
      <c r="A227" s="10" t="s">
        <v>17135</v>
      </c>
      <c r="B227" s="10" t="s">
        <v>17136</v>
      </c>
      <c r="C227" s="10" t="s">
        <v>17137</v>
      </c>
      <c r="D227" s="10" t="s">
        <v>16604</v>
      </c>
      <c r="E227" s="10" t="s">
        <v>16008</v>
      </c>
      <c r="F227" s="10" t="s">
        <v>15925</v>
      </c>
      <c r="G227" s="10" t="s">
        <v>17138</v>
      </c>
      <c r="I227" s="10">
        <v>40</v>
      </c>
      <c r="J227" s="10">
        <v>0</v>
      </c>
      <c r="K227" s="11" t="s">
        <v>16077</v>
      </c>
      <c r="M227" s="10" t="s">
        <v>16858</v>
      </c>
      <c r="N227" s="10" t="s">
        <v>16789</v>
      </c>
      <c r="O227" s="10">
        <v>1</v>
      </c>
      <c r="P227" s="10">
        <v>0</v>
      </c>
      <c r="Q227" s="10" t="s">
        <v>17139</v>
      </c>
      <c r="R227" s="10" t="s">
        <v>15931</v>
      </c>
      <c r="S227" s="10" t="s">
        <v>17140</v>
      </c>
      <c r="T227" s="10" t="s">
        <v>15931</v>
      </c>
      <c r="U227" s="10" t="s">
        <v>16537</v>
      </c>
      <c r="V227" s="10" t="s">
        <v>16435</v>
      </c>
      <c r="W227" s="10">
        <v>-1</v>
      </c>
      <c r="X227" s="10" t="s">
        <v>17141</v>
      </c>
      <c r="Y227" s="10">
        <v>3</v>
      </c>
      <c r="Z227" s="10" t="s">
        <v>15937</v>
      </c>
      <c r="AA227" s="10" t="s">
        <v>15938</v>
      </c>
      <c r="AB227" s="10">
        <v>30</v>
      </c>
      <c r="AC227" s="10">
        <v>1</v>
      </c>
      <c r="AD227" s="10">
        <v>400</v>
      </c>
      <c r="AE227" s="10">
        <v>100</v>
      </c>
      <c r="AF227" s="10">
        <v>30</v>
      </c>
      <c r="AG227" s="10">
        <v>40</v>
      </c>
      <c r="AH227" s="9" t="s">
        <v>15939</v>
      </c>
      <c r="AI227" s="10" t="s">
        <v>16145</v>
      </c>
      <c r="AJ227" s="10" t="s">
        <v>307</v>
      </c>
    </row>
    <row r="228" spans="1:36">
      <c r="A228" s="10" t="s">
        <v>17142</v>
      </c>
      <c r="B228" s="10" t="s">
        <v>17143</v>
      </c>
      <c r="C228" s="10" t="s">
        <v>17144</v>
      </c>
      <c r="D228" s="10" t="s">
        <v>16604</v>
      </c>
      <c r="E228" s="10" t="s">
        <v>16193</v>
      </c>
      <c r="F228" s="10" t="s">
        <v>15925</v>
      </c>
      <c r="G228" s="10" t="s">
        <v>17145</v>
      </c>
      <c r="I228" s="10">
        <v>60</v>
      </c>
      <c r="J228" s="10">
        <v>0</v>
      </c>
      <c r="K228" s="11" t="s">
        <v>17146</v>
      </c>
      <c r="M228" s="10" t="s">
        <v>16668</v>
      </c>
      <c r="N228" s="10" t="s">
        <v>17147</v>
      </c>
      <c r="O228" s="10">
        <v>1</v>
      </c>
      <c r="P228" s="10">
        <v>0</v>
      </c>
      <c r="Q228" s="10" t="s">
        <v>17148</v>
      </c>
      <c r="R228" s="10" t="s">
        <v>15931</v>
      </c>
      <c r="S228" s="10" t="s">
        <v>15930</v>
      </c>
      <c r="T228" s="10" t="s">
        <v>15931</v>
      </c>
      <c r="U228" s="10" t="s">
        <v>16345</v>
      </c>
      <c r="V228" s="10" t="s">
        <v>16058</v>
      </c>
      <c r="W228" s="10">
        <v>2</v>
      </c>
      <c r="X228" s="10" t="s">
        <v>16198</v>
      </c>
      <c r="Y228" s="10">
        <v>0</v>
      </c>
      <c r="Z228" s="10" t="s">
        <v>16271</v>
      </c>
      <c r="AA228" s="10" t="s">
        <v>15938</v>
      </c>
      <c r="AB228" s="10">
        <v>30</v>
      </c>
      <c r="AC228" s="10">
        <v>1</v>
      </c>
      <c r="AD228" s="10">
        <v>150</v>
      </c>
      <c r="AE228" s="10">
        <v>100</v>
      </c>
      <c r="AF228" s="10">
        <v>20</v>
      </c>
      <c r="AG228" s="10">
        <v>30</v>
      </c>
      <c r="AH228" s="9" t="s">
        <v>15939</v>
      </c>
      <c r="AI228" s="10" t="s">
        <v>17149</v>
      </c>
      <c r="AJ228" s="10" t="s">
        <v>17150</v>
      </c>
    </row>
    <row r="229" spans="1:36">
      <c r="A229" s="10" t="s">
        <v>17151</v>
      </c>
      <c r="B229" s="10" t="s">
        <v>17152</v>
      </c>
      <c r="C229" s="10" t="s">
        <v>17153</v>
      </c>
      <c r="D229" s="10" t="s">
        <v>16604</v>
      </c>
      <c r="E229" s="10" t="s">
        <v>16193</v>
      </c>
      <c r="F229" s="10" t="s">
        <v>15925</v>
      </c>
      <c r="G229" s="10" t="s">
        <v>17154</v>
      </c>
      <c r="I229" s="10">
        <v>40</v>
      </c>
      <c r="J229" s="10">
        <v>0</v>
      </c>
      <c r="K229" s="11">
        <v>1</v>
      </c>
      <c r="M229" s="10" t="s">
        <v>16728</v>
      </c>
      <c r="N229" s="10" t="s">
        <v>16962</v>
      </c>
      <c r="O229" s="10">
        <v>1</v>
      </c>
      <c r="P229" s="10">
        <v>0</v>
      </c>
      <c r="Q229" s="10" t="s">
        <v>16963</v>
      </c>
      <c r="R229" s="10" t="s">
        <v>16638</v>
      </c>
      <c r="S229" s="10" t="s">
        <v>16791</v>
      </c>
      <c r="T229" s="10" t="s">
        <v>15931</v>
      </c>
      <c r="U229" s="10" t="s">
        <v>17073</v>
      </c>
      <c r="V229" s="10" t="s">
        <v>15996</v>
      </c>
      <c r="W229" s="10">
        <v>3</v>
      </c>
      <c r="X229" s="10" t="s">
        <v>16574</v>
      </c>
      <c r="Y229" s="10">
        <v>5</v>
      </c>
      <c r="Z229" s="10" t="s">
        <v>16103</v>
      </c>
      <c r="AA229" s="10" t="s">
        <v>15938</v>
      </c>
      <c r="AB229" s="10">
        <v>30</v>
      </c>
      <c r="AC229" s="10">
        <v>1</v>
      </c>
      <c r="AD229" s="10">
        <v>400</v>
      </c>
      <c r="AE229" s="10">
        <v>170</v>
      </c>
      <c r="AF229" s="10">
        <v>50</v>
      </c>
      <c r="AG229" s="10">
        <v>70</v>
      </c>
      <c r="AH229" s="9" t="s">
        <v>15939</v>
      </c>
      <c r="AI229" s="10" t="s">
        <v>16837</v>
      </c>
      <c r="AJ229" s="10" t="s">
        <v>17081</v>
      </c>
    </row>
    <row r="230" spans="1:36">
      <c r="A230" s="10" t="s">
        <v>17155</v>
      </c>
      <c r="B230" s="10" t="s">
        <v>17156</v>
      </c>
      <c r="C230" s="10" t="s">
        <v>17157</v>
      </c>
      <c r="D230" s="10" t="s">
        <v>16604</v>
      </c>
      <c r="E230" s="10" t="s">
        <v>16653</v>
      </c>
      <c r="F230" s="10" t="s">
        <v>15963</v>
      </c>
      <c r="G230" s="10" t="s">
        <v>17005</v>
      </c>
      <c r="I230" s="10">
        <v>40</v>
      </c>
      <c r="J230" s="10">
        <v>0</v>
      </c>
      <c r="K230" s="11">
        <v>1</v>
      </c>
      <c r="M230" s="10" t="s">
        <v>16646</v>
      </c>
      <c r="N230" s="10" t="s">
        <v>16619</v>
      </c>
      <c r="O230" s="10">
        <v>1</v>
      </c>
      <c r="P230" s="10">
        <v>0</v>
      </c>
      <c r="Q230" s="10" t="s">
        <v>16983</v>
      </c>
      <c r="R230" s="10" t="s">
        <v>16658</v>
      </c>
      <c r="S230" s="10" t="s">
        <v>15930</v>
      </c>
      <c r="T230" s="10" t="s">
        <v>15931</v>
      </c>
      <c r="U230" s="10" t="s">
        <v>17158</v>
      </c>
      <c r="V230" s="10" t="s">
        <v>16058</v>
      </c>
      <c r="W230" s="10">
        <v>-1</v>
      </c>
      <c r="X230" s="10" t="s">
        <v>16157</v>
      </c>
      <c r="Y230" s="10">
        <v>8</v>
      </c>
      <c r="Z230" s="10" t="s">
        <v>15937</v>
      </c>
      <c r="AA230" s="10" t="s">
        <v>15938</v>
      </c>
      <c r="AB230" s="10">
        <v>40</v>
      </c>
      <c r="AC230" s="10">
        <v>1</v>
      </c>
      <c r="AD230" s="10">
        <v>390</v>
      </c>
      <c r="AE230" s="10">
        <v>200</v>
      </c>
      <c r="AF230" s="10">
        <v>40</v>
      </c>
      <c r="AG230" s="10">
        <v>60</v>
      </c>
      <c r="AH230" s="9" t="s">
        <v>15939</v>
      </c>
      <c r="AI230" s="10" t="s">
        <v>16566</v>
      </c>
      <c r="AJ230" s="10" t="s">
        <v>17159</v>
      </c>
    </row>
    <row r="231" spans="1:36">
      <c r="A231" s="10" t="s">
        <v>17160</v>
      </c>
      <c r="B231" s="10" t="s">
        <v>17161</v>
      </c>
      <c r="C231" s="10" t="s">
        <v>17162</v>
      </c>
      <c r="D231" s="10" t="s">
        <v>16604</v>
      </c>
      <c r="E231" s="10" t="s">
        <v>16008</v>
      </c>
      <c r="F231" s="10" t="s">
        <v>15925</v>
      </c>
      <c r="G231" s="10" t="s">
        <v>17163</v>
      </c>
      <c r="I231" s="10">
        <v>40</v>
      </c>
      <c r="J231" s="10">
        <v>0</v>
      </c>
      <c r="K231" s="11" t="s">
        <v>16077</v>
      </c>
      <c r="M231" s="10" t="s">
        <v>16993</v>
      </c>
      <c r="N231" s="10" t="s">
        <v>16690</v>
      </c>
      <c r="O231" s="10">
        <v>1</v>
      </c>
      <c r="P231" s="10">
        <v>0</v>
      </c>
      <c r="Q231" s="10" t="s">
        <v>17164</v>
      </c>
      <c r="R231" s="10" t="s">
        <v>16034</v>
      </c>
      <c r="S231" s="10" t="s">
        <v>16670</v>
      </c>
      <c r="T231" s="10" t="s">
        <v>15931</v>
      </c>
      <c r="U231" s="10" t="s">
        <v>16871</v>
      </c>
      <c r="V231" s="10" t="s">
        <v>16058</v>
      </c>
      <c r="W231" s="10">
        <v>-1</v>
      </c>
      <c r="X231" s="10" t="s">
        <v>16587</v>
      </c>
      <c r="Y231" s="10">
        <v>4</v>
      </c>
      <c r="Z231" s="10" t="s">
        <v>16271</v>
      </c>
      <c r="AA231" s="10" t="s">
        <v>15938</v>
      </c>
      <c r="AB231" s="10">
        <v>30</v>
      </c>
      <c r="AC231" s="10">
        <v>1</v>
      </c>
      <c r="AD231" s="10">
        <v>390</v>
      </c>
      <c r="AE231" s="10">
        <v>170</v>
      </c>
      <c r="AF231" s="10">
        <v>20</v>
      </c>
      <c r="AG231" s="10">
        <v>30</v>
      </c>
      <c r="AH231" s="9" t="s">
        <v>15939</v>
      </c>
      <c r="AI231" s="10" t="s">
        <v>16277</v>
      </c>
      <c r="AJ231" s="10" t="s">
        <v>17165</v>
      </c>
    </row>
    <row r="232" spans="1:36">
      <c r="A232" s="10" t="s">
        <v>17166</v>
      </c>
      <c r="B232" s="10" t="s">
        <v>17167</v>
      </c>
      <c r="C232" s="10" t="s">
        <v>17168</v>
      </c>
      <c r="D232" s="10" t="s">
        <v>16604</v>
      </c>
      <c r="E232" s="10" t="s">
        <v>15924</v>
      </c>
      <c r="F232" s="10" t="s">
        <v>15945</v>
      </c>
      <c r="G232" s="10" t="s">
        <v>17169</v>
      </c>
      <c r="I232" s="10">
        <v>40</v>
      </c>
      <c r="J232" s="10">
        <v>0</v>
      </c>
      <c r="K232" s="11" t="s">
        <v>19</v>
      </c>
      <c r="M232" s="10" t="s">
        <v>16827</v>
      </c>
      <c r="N232" s="10" t="s">
        <v>16608</v>
      </c>
      <c r="O232" s="10">
        <v>1</v>
      </c>
      <c r="P232" s="10">
        <v>0</v>
      </c>
      <c r="Q232" s="10" t="s">
        <v>17093</v>
      </c>
      <c r="R232" s="10" t="s">
        <v>15931</v>
      </c>
      <c r="S232" s="10" t="s">
        <v>15930</v>
      </c>
      <c r="T232" s="10" t="s">
        <v>15931</v>
      </c>
      <c r="U232" s="10" t="s">
        <v>16692</v>
      </c>
      <c r="V232" s="10" t="s">
        <v>16058</v>
      </c>
      <c r="W232" s="10">
        <v>2</v>
      </c>
      <c r="X232" s="10" t="s">
        <v>16198</v>
      </c>
      <c r="Y232" s="10">
        <v>10</v>
      </c>
      <c r="Z232" s="10" t="s">
        <v>16103</v>
      </c>
      <c r="AA232" s="10" t="s">
        <v>15938</v>
      </c>
      <c r="AB232" s="10">
        <v>40</v>
      </c>
      <c r="AC232" s="10">
        <v>2</v>
      </c>
      <c r="AD232" s="10">
        <v>380</v>
      </c>
      <c r="AE232" s="10">
        <v>130</v>
      </c>
      <c r="AF232" s="10">
        <v>40</v>
      </c>
      <c r="AG232" s="10">
        <v>60</v>
      </c>
      <c r="AH232" s="9" t="s">
        <v>15939</v>
      </c>
      <c r="AI232" s="10" t="s">
        <v>16837</v>
      </c>
      <c r="AJ232" s="10" t="s">
        <v>17170</v>
      </c>
    </row>
    <row r="233" spans="1:36">
      <c r="A233" s="10" t="s">
        <v>17171</v>
      </c>
      <c r="B233" s="10" t="s">
        <v>17172</v>
      </c>
      <c r="C233" s="10" t="s">
        <v>17173</v>
      </c>
      <c r="D233" s="10" t="s">
        <v>16604</v>
      </c>
      <c r="E233" s="10" t="s">
        <v>16008</v>
      </c>
      <c r="F233" s="10" t="s">
        <v>15925</v>
      </c>
      <c r="G233" s="10" t="s">
        <v>17174</v>
      </c>
      <c r="I233" s="10">
        <v>40</v>
      </c>
      <c r="J233" s="10">
        <v>0</v>
      </c>
      <c r="K233" s="11" t="s">
        <v>16077</v>
      </c>
      <c r="M233" s="10" t="s">
        <v>16728</v>
      </c>
      <c r="N233" s="10" t="s">
        <v>16619</v>
      </c>
      <c r="O233" s="10">
        <v>1</v>
      </c>
      <c r="P233" s="10">
        <v>0</v>
      </c>
      <c r="Q233" s="10" t="s">
        <v>16669</v>
      </c>
      <c r="R233" s="10" t="s">
        <v>15931</v>
      </c>
      <c r="S233" s="10" t="s">
        <v>16670</v>
      </c>
      <c r="T233" s="10" t="s">
        <v>15931</v>
      </c>
      <c r="U233" s="10" t="s">
        <v>16313</v>
      </c>
      <c r="V233" s="10" t="s">
        <v>16058</v>
      </c>
      <c r="W233" s="10">
        <v>-1</v>
      </c>
      <c r="X233" s="10" t="s">
        <v>16587</v>
      </c>
      <c r="Y233" s="10">
        <v>4</v>
      </c>
      <c r="Z233" s="10" t="s">
        <v>16271</v>
      </c>
      <c r="AA233" s="10" t="s">
        <v>15953</v>
      </c>
      <c r="AB233" s="10">
        <v>30</v>
      </c>
      <c r="AC233" s="10">
        <v>1</v>
      </c>
      <c r="AD233" s="10">
        <v>380</v>
      </c>
      <c r="AE233" s="10">
        <v>170</v>
      </c>
      <c r="AF233" s="10">
        <v>20</v>
      </c>
      <c r="AG233" s="10">
        <v>30</v>
      </c>
      <c r="AH233" s="9" t="s">
        <v>15939</v>
      </c>
      <c r="AI233" s="10" t="s">
        <v>16693</v>
      </c>
      <c r="AJ233" s="10" t="s">
        <v>17175</v>
      </c>
    </row>
    <row r="234" spans="1:36">
      <c r="A234" s="10" t="s">
        <v>17176</v>
      </c>
      <c r="B234" s="10" t="s">
        <v>17177</v>
      </c>
      <c r="C234" s="10" t="s">
        <v>17178</v>
      </c>
      <c r="D234" s="10" t="s">
        <v>16604</v>
      </c>
      <c r="E234" s="10" t="s">
        <v>16008</v>
      </c>
      <c r="F234" s="10" t="s">
        <v>15925</v>
      </c>
      <c r="G234" s="10" t="s">
        <v>17177</v>
      </c>
      <c r="I234" s="10">
        <v>40</v>
      </c>
      <c r="J234" s="10">
        <v>0</v>
      </c>
      <c r="K234" s="11" t="s">
        <v>16077</v>
      </c>
      <c r="M234" s="10" t="s">
        <v>16728</v>
      </c>
      <c r="N234" s="10" t="s">
        <v>16619</v>
      </c>
      <c r="O234" s="10">
        <v>1</v>
      </c>
      <c r="P234" s="10">
        <v>0</v>
      </c>
      <c r="Q234" s="10" t="s">
        <v>16669</v>
      </c>
      <c r="R234" s="10" t="s">
        <v>15931</v>
      </c>
      <c r="S234" s="10" t="s">
        <v>16670</v>
      </c>
      <c r="T234" s="10" t="s">
        <v>15931</v>
      </c>
      <c r="U234" s="10" t="s">
        <v>16313</v>
      </c>
      <c r="V234" s="10" t="s">
        <v>16058</v>
      </c>
      <c r="W234" s="10">
        <v>-2</v>
      </c>
      <c r="X234" s="10" t="s">
        <v>16157</v>
      </c>
      <c r="Y234" s="10">
        <v>4</v>
      </c>
      <c r="Z234" s="10" t="s">
        <v>15937</v>
      </c>
      <c r="AA234" s="10" t="s">
        <v>15953</v>
      </c>
      <c r="AB234" s="10">
        <v>30</v>
      </c>
      <c r="AC234" s="10">
        <v>1</v>
      </c>
      <c r="AD234" s="10">
        <v>380</v>
      </c>
      <c r="AE234" s="10">
        <v>170</v>
      </c>
      <c r="AF234" s="10">
        <v>20</v>
      </c>
      <c r="AG234" s="10">
        <v>30</v>
      </c>
      <c r="AH234" s="9" t="s">
        <v>15939</v>
      </c>
      <c r="AI234" s="10" t="s">
        <v>16277</v>
      </c>
      <c r="AJ234" s="10" t="s">
        <v>17179</v>
      </c>
    </row>
    <row r="235" spans="1:36">
      <c r="A235" s="10" t="s">
        <v>17180</v>
      </c>
      <c r="B235" s="10" t="s">
        <v>17181</v>
      </c>
      <c r="C235" s="10" t="s">
        <v>17173</v>
      </c>
      <c r="D235" s="10" t="s">
        <v>16604</v>
      </c>
      <c r="E235" s="10" t="s">
        <v>16008</v>
      </c>
      <c r="F235" s="10" t="s">
        <v>15925</v>
      </c>
      <c r="G235" s="10" t="s">
        <v>17181</v>
      </c>
      <c r="I235" s="10">
        <v>40</v>
      </c>
      <c r="J235" s="10">
        <v>0</v>
      </c>
      <c r="K235" s="11" t="s">
        <v>16077</v>
      </c>
      <c r="M235" s="10" t="s">
        <v>16728</v>
      </c>
      <c r="N235" s="10" t="s">
        <v>16690</v>
      </c>
      <c r="O235" s="10">
        <v>1</v>
      </c>
      <c r="P235" s="10">
        <v>0</v>
      </c>
      <c r="Q235" s="10" t="s">
        <v>16669</v>
      </c>
      <c r="R235" s="10" t="s">
        <v>15931</v>
      </c>
      <c r="S235" s="10" t="s">
        <v>16670</v>
      </c>
      <c r="T235" s="10" t="s">
        <v>15931</v>
      </c>
      <c r="U235" s="10" t="s">
        <v>16313</v>
      </c>
      <c r="V235" s="10" t="s">
        <v>16058</v>
      </c>
      <c r="W235" s="10">
        <v>1</v>
      </c>
      <c r="X235" s="10" t="s">
        <v>16817</v>
      </c>
      <c r="Y235" s="10">
        <v>4</v>
      </c>
      <c r="Z235" s="10" t="s">
        <v>15937</v>
      </c>
      <c r="AA235" s="10" t="s">
        <v>15938</v>
      </c>
      <c r="AB235" s="10">
        <v>30</v>
      </c>
      <c r="AC235" s="10">
        <v>1</v>
      </c>
      <c r="AD235" s="10">
        <v>380</v>
      </c>
      <c r="AE235" s="10">
        <v>170</v>
      </c>
      <c r="AF235" s="10">
        <v>20</v>
      </c>
      <c r="AG235" s="10">
        <v>30</v>
      </c>
      <c r="AH235" s="9" t="s">
        <v>15939</v>
      </c>
      <c r="AI235" s="10" t="s">
        <v>16277</v>
      </c>
      <c r="AJ235" s="10" t="s">
        <v>17175</v>
      </c>
    </row>
    <row r="236" spans="1:36">
      <c r="A236" s="10" t="s">
        <v>17182</v>
      </c>
      <c r="B236" s="10" t="s">
        <v>17183</v>
      </c>
      <c r="C236" s="10" t="s">
        <v>17173</v>
      </c>
      <c r="D236" s="10" t="s">
        <v>16604</v>
      </c>
      <c r="E236" s="10" t="s">
        <v>16008</v>
      </c>
      <c r="F236" s="10" t="s">
        <v>15925</v>
      </c>
      <c r="G236" s="10" t="s">
        <v>17183</v>
      </c>
      <c r="I236" s="10">
        <v>40</v>
      </c>
      <c r="J236" s="10">
        <v>0</v>
      </c>
      <c r="K236" s="11" t="s">
        <v>16077</v>
      </c>
      <c r="M236" s="10" t="s">
        <v>16728</v>
      </c>
      <c r="N236" s="10" t="s">
        <v>16690</v>
      </c>
      <c r="O236" s="10">
        <v>1</v>
      </c>
      <c r="P236" s="10">
        <v>0</v>
      </c>
      <c r="Q236" s="10" t="s">
        <v>16669</v>
      </c>
      <c r="R236" s="10" t="s">
        <v>15931</v>
      </c>
      <c r="S236" s="10" t="s">
        <v>16670</v>
      </c>
      <c r="T236" s="10" t="s">
        <v>15931</v>
      </c>
      <c r="U236" s="10" t="s">
        <v>16313</v>
      </c>
      <c r="V236" s="10" t="s">
        <v>16058</v>
      </c>
      <c r="W236" s="10">
        <v>-1</v>
      </c>
      <c r="X236" s="10" t="s">
        <v>16587</v>
      </c>
      <c r="Y236" s="10">
        <v>4</v>
      </c>
      <c r="Z236" s="10" t="s">
        <v>15937</v>
      </c>
      <c r="AA236" s="10" t="s">
        <v>15938</v>
      </c>
      <c r="AB236" s="10">
        <v>30</v>
      </c>
      <c r="AC236" s="10">
        <v>1</v>
      </c>
      <c r="AD236" s="10">
        <v>380</v>
      </c>
      <c r="AE236" s="10">
        <v>170</v>
      </c>
      <c r="AF236" s="10">
        <v>20</v>
      </c>
      <c r="AG236" s="10">
        <v>30</v>
      </c>
      <c r="AH236" s="9" t="s">
        <v>15939</v>
      </c>
      <c r="AI236" s="10" t="s">
        <v>16277</v>
      </c>
      <c r="AJ236" s="10" t="s">
        <v>17175</v>
      </c>
    </row>
    <row r="237" spans="1:36">
      <c r="A237" s="10" t="s">
        <v>17184</v>
      </c>
      <c r="B237" s="10" t="s">
        <v>17185</v>
      </c>
      <c r="C237" s="10" t="s">
        <v>17186</v>
      </c>
      <c r="D237" s="10" t="s">
        <v>16604</v>
      </c>
      <c r="E237" s="10" t="s">
        <v>16008</v>
      </c>
      <c r="F237" s="10" t="s">
        <v>15925</v>
      </c>
      <c r="G237" s="10" t="s">
        <v>17185</v>
      </c>
      <c r="I237" s="10">
        <v>40</v>
      </c>
      <c r="J237" s="10">
        <v>0</v>
      </c>
      <c r="K237" s="11" t="s">
        <v>16077</v>
      </c>
      <c r="M237" s="10" t="s">
        <v>16728</v>
      </c>
      <c r="N237" s="10" t="s">
        <v>16690</v>
      </c>
      <c r="O237" s="10">
        <v>1</v>
      </c>
      <c r="P237" s="10">
        <v>0</v>
      </c>
      <c r="Q237" s="10" t="s">
        <v>16669</v>
      </c>
      <c r="R237" s="10" t="s">
        <v>15931</v>
      </c>
      <c r="S237" s="10" t="s">
        <v>16670</v>
      </c>
      <c r="T237" s="10" t="s">
        <v>15931</v>
      </c>
      <c r="U237" s="10" t="s">
        <v>16313</v>
      </c>
      <c r="V237" s="10" t="s">
        <v>16058</v>
      </c>
      <c r="W237" s="10">
        <v>1</v>
      </c>
      <c r="X237" s="10" t="s">
        <v>16817</v>
      </c>
      <c r="Y237" s="10">
        <v>4</v>
      </c>
      <c r="Z237" s="10" t="s">
        <v>15937</v>
      </c>
      <c r="AA237" s="10" t="s">
        <v>15938</v>
      </c>
      <c r="AB237" s="10">
        <v>30</v>
      </c>
      <c r="AC237" s="10">
        <v>1</v>
      </c>
      <c r="AD237" s="10">
        <v>380</v>
      </c>
      <c r="AE237" s="10">
        <v>170</v>
      </c>
      <c r="AF237" s="10">
        <v>20</v>
      </c>
      <c r="AG237" s="10">
        <v>30</v>
      </c>
      <c r="AH237" s="9" t="s">
        <v>15939</v>
      </c>
      <c r="AI237" s="10" t="s">
        <v>16145</v>
      </c>
      <c r="AJ237" s="10" t="s">
        <v>17187</v>
      </c>
    </row>
    <row r="238" spans="1:36">
      <c r="A238" s="10" t="s">
        <v>15287</v>
      </c>
      <c r="B238" s="10" t="s">
        <v>17188</v>
      </c>
      <c r="C238" s="10" t="s">
        <v>17189</v>
      </c>
      <c r="D238" s="10" t="s">
        <v>16604</v>
      </c>
      <c r="E238" s="10" t="s">
        <v>16008</v>
      </c>
      <c r="F238" s="10" t="s">
        <v>15963</v>
      </c>
      <c r="G238" s="10" t="s">
        <v>17190</v>
      </c>
      <c r="I238" s="10">
        <v>40</v>
      </c>
      <c r="J238" s="10">
        <v>0</v>
      </c>
      <c r="K238" s="11">
        <v>1</v>
      </c>
      <c r="M238" s="10" t="s">
        <v>17191</v>
      </c>
      <c r="N238" s="10" t="s">
        <v>16619</v>
      </c>
      <c r="O238" s="10">
        <v>1</v>
      </c>
      <c r="P238" s="10">
        <v>0</v>
      </c>
      <c r="Q238" s="10" t="s">
        <v>16859</v>
      </c>
      <c r="R238" s="10" t="s">
        <v>16034</v>
      </c>
      <c r="S238" s="10" t="s">
        <v>16394</v>
      </c>
      <c r="T238" s="10" t="s">
        <v>15931</v>
      </c>
      <c r="U238" s="10" t="s">
        <v>17192</v>
      </c>
      <c r="V238" s="10" t="s">
        <v>16058</v>
      </c>
      <c r="W238" s="10">
        <v>3</v>
      </c>
      <c r="X238" s="10" t="s">
        <v>16198</v>
      </c>
      <c r="Y238" s="10">
        <v>4</v>
      </c>
      <c r="Z238" s="10" t="s">
        <v>16103</v>
      </c>
      <c r="AA238" s="10" t="s">
        <v>15938</v>
      </c>
      <c r="AB238" s="10">
        <v>40</v>
      </c>
      <c r="AC238" s="10">
        <v>1</v>
      </c>
      <c r="AD238" s="10">
        <v>380</v>
      </c>
      <c r="AE238" s="10">
        <v>130</v>
      </c>
      <c r="AF238" s="10">
        <v>40</v>
      </c>
      <c r="AG238" s="10">
        <v>60</v>
      </c>
      <c r="AH238" s="9" t="s">
        <v>15939</v>
      </c>
      <c r="AJ238" s="10" t="s">
        <v>17193</v>
      </c>
    </row>
    <row r="239" spans="1:36">
      <c r="A239" s="10" t="s">
        <v>17194</v>
      </c>
      <c r="B239" s="10" t="s">
        <v>17195</v>
      </c>
      <c r="C239" s="10" t="s">
        <v>17196</v>
      </c>
      <c r="D239" s="10" t="s">
        <v>16604</v>
      </c>
      <c r="E239" s="10" t="s">
        <v>16653</v>
      </c>
      <c r="F239" s="10" t="s">
        <v>15925</v>
      </c>
      <c r="G239" s="10" t="s">
        <v>17197</v>
      </c>
      <c r="I239" s="10">
        <v>40</v>
      </c>
      <c r="J239" s="10">
        <v>0</v>
      </c>
      <c r="K239" s="11">
        <v>1</v>
      </c>
      <c r="M239" s="10" t="s">
        <v>16728</v>
      </c>
      <c r="N239" s="10" t="s">
        <v>16656</v>
      </c>
      <c r="O239" s="10">
        <v>1</v>
      </c>
      <c r="P239" s="10">
        <v>0</v>
      </c>
      <c r="Q239" s="10" t="s">
        <v>16932</v>
      </c>
      <c r="R239" s="10" t="s">
        <v>16658</v>
      </c>
      <c r="S239" s="10" t="s">
        <v>16799</v>
      </c>
      <c r="T239" s="10" t="s">
        <v>15931</v>
      </c>
      <c r="U239" s="10" t="s">
        <v>17198</v>
      </c>
      <c r="V239" s="10" t="s">
        <v>16058</v>
      </c>
      <c r="W239" s="10">
        <v>-1</v>
      </c>
      <c r="X239" s="10" t="s">
        <v>16157</v>
      </c>
      <c r="Y239" s="10">
        <v>4</v>
      </c>
      <c r="Z239" s="10" t="s">
        <v>15937</v>
      </c>
      <c r="AA239" s="10" t="s">
        <v>15972</v>
      </c>
      <c r="AB239" s="10">
        <v>30</v>
      </c>
      <c r="AC239" s="10">
        <v>1</v>
      </c>
      <c r="AD239" s="10">
        <v>360</v>
      </c>
      <c r="AE239" s="10">
        <v>170</v>
      </c>
      <c r="AF239" s="10">
        <v>40</v>
      </c>
      <c r="AG239" s="10">
        <v>60</v>
      </c>
      <c r="AH239" s="9" t="s">
        <v>15939</v>
      </c>
      <c r="AI239" s="10" t="s">
        <v>17049</v>
      </c>
      <c r="AJ239" s="10" t="s">
        <v>17199</v>
      </c>
    </row>
    <row r="240" spans="1:36">
      <c r="A240" s="10" t="s">
        <v>17200</v>
      </c>
      <c r="B240" s="10" t="s">
        <v>17200</v>
      </c>
      <c r="C240" s="10" t="s">
        <v>17201</v>
      </c>
      <c r="D240" s="10" t="s">
        <v>16604</v>
      </c>
      <c r="E240" s="10" t="s">
        <v>16653</v>
      </c>
      <c r="F240" s="10" t="s">
        <v>15925</v>
      </c>
      <c r="G240" s="10" t="s">
        <v>17200</v>
      </c>
      <c r="I240" s="10">
        <v>60</v>
      </c>
      <c r="J240" s="10">
        <v>0</v>
      </c>
      <c r="K240" s="11" t="s">
        <v>16077</v>
      </c>
      <c r="M240" s="10" t="s">
        <v>16788</v>
      </c>
      <c r="N240" s="10" t="s">
        <v>16619</v>
      </c>
      <c r="O240" s="10">
        <v>1</v>
      </c>
      <c r="P240" s="10">
        <v>0</v>
      </c>
      <c r="Q240" s="10" t="s">
        <v>17202</v>
      </c>
      <c r="R240" s="10" t="s">
        <v>17203</v>
      </c>
      <c r="S240" s="10" t="s">
        <v>16836</v>
      </c>
      <c r="T240" s="10" t="s">
        <v>16810</v>
      </c>
      <c r="U240" s="10" t="s">
        <v>17204</v>
      </c>
      <c r="V240" s="10" t="s">
        <v>16435</v>
      </c>
      <c r="W240" s="10">
        <v>-2</v>
      </c>
      <c r="X240" s="10" t="s">
        <v>17141</v>
      </c>
      <c r="Y240" s="10">
        <v>5</v>
      </c>
      <c r="Z240" s="10" t="s">
        <v>15937</v>
      </c>
      <c r="AA240" s="10" t="s">
        <v>15938</v>
      </c>
      <c r="AB240" s="10">
        <v>30</v>
      </c>
      <c r="AC240" s="10">
        <v>1</v>
      </c>
      <c r="AD240" s="10">
        <v>350</v>
      </c>
      <c r="AE240" s="10">
        <v>115</v>
      </c>
      <c r="AF240" s="10">
        <v>40</v>
      </c>
      <c r="AG240" s="10">
        <v>60</v>
      </c>
      <c r="AH240" s="9" t="s">
        <v>15939</v>
      </c>
      <c r="AI240" s="10" t="s">
        <v>16872</v>
      </c>
      <c r="AJ240" s="10" t="s">
        <v>307</v>
      </c>
    </row>
    <row r="241" spans="1:36">
      <c r="A241" s="10" t="s">
        <v>17205</v>
      </c>
      <c r="B241" s="10" t="s">
        <v>16992</v>
      </c>
      <c r="C241" s="10" t="s">
        <v>17162</v>
      </c>
      <c r="D241" s="10" t="s">
        <v>16604</v>
      </c>
      <c r="E241" s="10" t="s">
        <v>16008</v>
      </c>
      <c r="F241" s="10" t="s">
        <v>15945</v>
      </c>
      <c r="G241" s="10" t="s">
        <v>16992</v>
      </c>
      <c r="I241" s="10">
        <v>40</v>
      </c>
      <c r="J241" s="10">
        <v>0</v>
      </c>
      <c r="K241" s="11">
        <v>1</v>
      </c>
      <c r="M241" s="10" t="s">
        <v>16993</v>
      </c>
      <c r="N241" s="10" t="s">
        <v>16619</v>
      </c>
      <c r="O241" s="10">
        <v>1</v>
      </c>
      <c r="P241" s="10">
        <v>0</v>
      </c>
      <c r="Q241" s="10" t="s">
        <v>17206</v>
      </c>
      <c r="R241" s="10" t="s">
        <v>16034</v>
      </c>
      <c r="S241" s="10" t="s">
        <v>16799</v>
      </c>
      <c r="T241" s="10" t="s">
        <v>15931</v>
      </c>
      <c r="U241" s="10" t="s">
        <v>16957</v>
      </c>
      <c r="V241" s="10" t="s">
        <v>16058</v>
      </c>
      <c r="W241" s="10">
        <v>2</v>
      </c>
      <c r="X241" s="10" t="s">
        <v>16817</v>
      </c>
      <c r="Y241" s="10">
        <v>4</v>
      </c>
      <c r="Z241" s="10" t="s">
        <v>15937</v>
      </c>
      <c r="AA241" s="10" t="s">
        <v>15972</v>
      </c>
      <c r="AB241" s="10">
        <v>30</v>
      </c>
      <c r="AC241" s="10">
        <v>1</v>
      </c>
      <c r="AD241" s="10">
        <v>350</v>
      </c>
      <c r="AE241" s="10">
        <v>170</v>
      </c>
      <c r="AF241" s="10">
        <v>40</v>
      </c>
      <c r="AG241" s="10">
        <v>60</v>
      </c>
      <c r="AH241" s="9" t="s">
        <v>15939</v>
      </c>
      <c r="AI241" s="10" t="s">
        <v>16693</v>
      </c>
      <c r="AJ241" s="10" t="s">
        <v>17207</v>
      </c>
    </row>
    <row r="242" spans="1:36">
      <c r="A242" s="10" t="s">
        <v>17208</v>
      </c>
      <c r="B242" s="10" t="s">
        <v>17209</v>
      </c>
      <c r="C242" s="10" t="s">
        <v>17210</v>
      </c>
      <c r="D242" s="10" t="s">
        <v>16604</v>
      </c>
      <c r="E242" s="10" t="s">
        <v>16653</v>
      </c>
      <c r="F242" s="10" t="s">
        <v>15925</v>
      </c>
      <c r="G242" s="10" t="s">
        <v>17211</v>
      </c>
      <c r="I242" s="10">
        <v>60</v>
      </c>
      <c r="J242" s="10">
        <v>0</v>
      </c>
      <c r="K242" s="11">
        <v>1</v>
      </c>
      <c r="M242" s="10" t="s">
        <v>16728</v>
      </c>
      <c r="N242" s="10" t="s">
        <v>17212</v>
      </c>
      <c r="O242" s="10">
        <v>1</v>
      </c>
      <c r="P242" s="10">
        <v>0</v>
      </c>
      <c r="Q242" s="10" t="s">
        <v>17213</v>
      </c>
      <c r="R242" s="10" t="s">
        <v>16658</v>
      </c>
      <c r="S242" s="10" t="s">
        <v>15930</v>
      </c>
      <c r="T242" s="10" t="s">
        <v>15931</v>
      </c>
      <c r="U242" s="10" t="s">
        <v>17214</v>
      </c>
      <c r="V242" s="10" t="s">
        <v>16058</v>
      </c>
      <c r="W242" s="10">
        <v>0</v>
      </c>
      <c r="X242" s="10" t="s">
        <v>16587</v>
      </c>
      <c r="Y242" s="10">
        <v>2</v>
      </c>
      <c r="Z242" s="10" t="s">
        <v>16271</v>
      </c>
      <c r="AA242" s="10" t="s">
        <v>15953</v>
      </c>
      <c r="AB242" s="10">
        <v>30</v>
      </c>
      <c r="AC242" s="10">
        <v>1</v>
      </c>
      <c r="AD242" s="10">
        <v>330</v>
      </c>
      <c r="AE242" s="10">
        <v>150</v>
      </c>
      <c r="AF242" s="10">
        <v>40</v>
      </c>
      <c r="AG242" s="10">
        <v>50</v>
      </c>
      <c r="AH242" s="9" t="s">
        <v>15939</v>
      </c>
      <c r="AI242" s="10" t="s">
        <v>17049</v>
      </c>
      <c r="AJ242" s="10" t="s">
        <v>17215</v>
      </c>
    </row>
    <row r="243" spans="1:36">
      <c r="A243" s="10" t="s">
        <v>15290</v>
      </c>
      <c r="B243" s="10" t="s">
        <v>17216</v>
      </c>
      <c r="C243" s="10" t="s">
        <v>17217</v>
      </c>
      <c r="D243" s="10" t="s">
        <v>16604</v>
      </c>
      <c r="E243" s="10" t="s">
        <v>16008</v>
      </c>
      <c r="F243" s="10" t="s">
        <v>15925</v>
      </c>
      <c r="G243" s="10" t="s">
        <v>17190</v>
      </c>
      <c r="I243" s="10">
        <v>40</v>
      </c>
      <c r="J243" s="10">
        <v>0</v>
      </c>
      <c r="K243" s="11" t="s">
        <v>16077</v>
      </c>
      <c r="M243" s="10" t="s">
        <v>17218</v>
      </c>
      <c r="N243" s="10" t="s">
        <v>16608</v>
      </c>
      <c r="O243" s="10">
        <v>1</v>
      </c>
      <c r="P243" s="10">
        <v>0</v>
      </c>
      <c r="Q243" s="10" t="s">
        <v>17164</v>
      </c>
      <c r="R243" s="10" t="s">
        <v>16034</v>
      </c>
      <c r="S243" s="10" t="s">
        <v>17219</v>
      </c>
      <c r="T243" s="10" t="s">
        <v>15931</v>
      </c>
      <c r="U243" s="10" t="s">
        <v>17220</v>
      </c>
      <c r="V243" s="10" t="s">
        <v>16058</v>
      </c>
      <c r="W243" s="10">
        <v>2</v>
      </c>
      <c r="X243" s="10" t="s">
        <v>16817</v>
      </c>
      <c r="Y243" s="10">
        <v>4</v>
      </c>
      <c r="Z243" s="10" t="s">
        <v>15937</v>
      </c>
      <c r="AA243" s="10" t="s">
        <v>15972</v>
      </c>
      <c r="AB243" s="10">
        <v>30</v>
      </c>
      <c r="AC243" s="10">
        <v>1</v>
      </c>
      <c r="AD243" s="10">
        <v>330</v>
      </c>
      <c r="AE243" s="10">
        <v>170</v>
      </c>
      <c r="AF243" s="10">
        <v>40</v>
      </c>
      <c r="AG243" s="10">
        <v>50</v>
      </c>
      <c r="AH243" s="9" t="s">
        <v>15939</v>
      </c>
      <c r="AJ243" s="10" t="s">
        <v>17221</v>
      </c>
    </row>
    <row r="244" spans="1:36">
      <c r="A244" s="10" t="s">
        <v>15291</v>
      </c>
      <c r="B244" s="10" t="s">
        <v>17222</v>
      </c>
      <c r="C244" s="10" t="s">
        <v>17223</v>
      </c>
      <c r="D244" s="10" t="s">
        <v>16604</v>
      </c>
      <c r="E244" s="10" t="s">
        <v>16193</v>
      </c>
      <c r="F244" s="10" t="s">
        <v>15963</v>
      </c>
      <c r="G244" s="10" t="s">
        <v>16706</v>
      </c>
      <c r="I244" s="10">
        <v>40</v>
      </c>
      <c r="J244" s="10">
        <v>0</v>
      </c>
      <c r="K244" s="11" t="s">
        <v>16558</v>
      </c>
      <c r="M244" s="10" t="s">
        <v>16707</v>
      </c>
      <c r="N244" s="10" t="s">
        <v>16619</v>
      </c>
      <c r="O244" s="10">
        <v>1</v>
      </c>
      <c r="P244" s="10">
        <v>0</v>
      </c>
      <c r="Q244" s="10" t="s">
        <v>17224</v>
      </c>
      <c r="R244" s="10" t="s">
        <v>15931</v>
      </c>
      <c r="S244" s="10" t="s">
        <v>15930</v>
      </c>
      <c r="T244" s="10" t="s">
        <v>15931</v>
      </c>
      <c r="U244" s="10" t="s">
        <v>16744</v>
      </c>
      <c r="V244" s="10" t="s">
        <v>16058</v>
      </c>
      <c r="W244" s="10">
        <v>1</v>
      </c>
      <c r="X244" s="10" t="s">
        <v>16817</v>
      </c>
      <c r="Y244" s="10">
        <v>4</v>
      </c>
      <c r="Z244" s="10" t="s">
        <v>16103</v>
      </c>
      <c r="AA244" s="10" t="s">
        <v>15938</v>
      </c>
      <c r="AB244" s="10">
        <v>40</v>
      </c>
      <c r="AC244" s="10">
        <v>1</v>
      </c>
      <c r="AD244" s="10">
        <v>330</v>
      </c>
      <c r="AE244" s="10">
        <v>130</v>
      </c>
      <c r="AF244" s="10">
        <v>40</v>
      </c>
      <c r="AG244" s="10">
        <v>50</v>
      </c>
      <c r="AH244" s="9" t="s">
        <v>15939</v>
      </c>
      <c r="AJ244" s="10" t="s">
        <v>17225</v>
      </c>
    </row>
    <row r="245" spans="1:36">
      <c r="A245" s="10" t="s">
        <v>17226</v>
      </c>
      <c r="B245" s="10" t="s">
        <v>17227</v>
      </c>
      <c r="C245" s="10" t="s">
        <v>17228</v>
      </c>
      <c r="D245" s="10" t="s">
        <v>16604</v>
      </c>
      <c r="E245" s="10" t="s">
        <v>16193</v>
      </c>
      <c r="F245" s="10" t="s">
        <v>16242</v>
      </c>
      <c r="G245" s="10" t="s">
        <v>17229</v>
      </c>
      <c r="I245" s="10">
        <v>40</v>
      </c>
      <c r="J245" s="10">
        <v>0</v>
      </c>
      <c r="K245" s="11" t="s">
        <v>17146</v>
      </c>
      <c r="M245" s="10" t="s">
        <v>17230</v>
      </c>
      <c r="N245" s="10" t="s">
        <v>17231</v>
      </c>
      <c r="O245" s="10">
        <v>1</v>
      </c>
      <c r="P245" s="10">
        <v>0</v>
      </c>
      <c r="Q245" s="10" t="s">
        <v>17232</v>
      </c>
      <c r="R245" s="10" t="s">
        <v>15931</v>
      </c>
      <c r="S245" s="10" t="s">
        <v>15930</v>
      </c>
      <c r="T245" s="10" t="s">
        <v>15931</v>
      </c>
      <c r="U245" s="10" t="s">
        <v>17233</v>
      </c>
      <c r="V245" s="10" t="s">
        <v>16058</v>
      </c>
      <c r="W245" s="10">
        <v>2</v>
      </c>
      <c r="X245" s="10" t="s">
        <v>16198</v>
      </c>
      <c r="Y245" s="10">
        <v>10</v>
      </c>
      <c r="Z245" s="10" t="s">
        <v>16271</v>
      </c>
      <c r="AA245" s="10" t="s">
        <v>15938</v>
      </c>
      <c r="AB245" s="10">
        <v>40</v>
      </c>
      <c r="AC245" s="10">
        <v>1</v>
      </c>
      <c r="AD245" s="10">
        <v>320</v>
      </c>
      <c r="AE245" s="10">
        <v>130</v>
      </c>
      <c r="AF245" s="10">
        <v>40</v>
      </c>
      <c r="AG245" s="10">
        <v>50</v>
      </c>
      <c r="AH245" s="9" t="s">
        <v>15939</v>
      </c>
      <c r="AI245" s="10" t="s">
        <v>16837</v>
      </c>
      <c r="AJ245" s="10" t="s">
        <v>17234</v>
      </c>
    </row>
    <row r="246" spans="1:36">
      <c r="A246" s="10" t="s">
        <v>17235</v>
      </c>
      <c r="B246" s="10" t="s">
        <v>17236</v>
      </c>
      <c r="C246" s="10" t="s">
        <v>16833</v>
      </c>
      <c r="D246" s="10" t="s">
        <v>16604</v>
      </c>
      <c r="E246" s="10" t="s">
        <v>16193</v>
      </c>
      <c r="F246" s="10" t="s">
        <v>15925</v>
      </c>
      <c r="G246" s="10" t="s">
        <v>16834</v>
      </c>
      <c r="I246" s="10">
        <v>60</v>
      </c>
      <c r="J246" s="10">
        <v>0</v>
      </c>
      <c r="K246" s="11" t="s">
        <v>16558</v>
      </c>
      <c r="M246" s="10" t="s">
        <v>16736</v>
      </c>
      <c r="N246" s="10" t="s">
        <v>16835</v>
      </c>
      <c r="O246" s="10">
        <v>1</v>
      </c>
      <c r="P246" s="10">
        <v>0</v>
      </c>
      <c r="Q246" s="10" t="s">
        <v>16836</v>
      </c>
      <c r="R246" s="10" t="s">
        <v>16810</v>
      </c>
      <c r="S246" s="10" t="s">
        <v>15930</v>
      </c>
      <c r="T246" s="10" t="s">
        <v>15931</v>
      </c>
      <c r="U246" s="10" t="s">
        <v>16197</v>
      </c>
      <c r="V246" s="10" t="s">
        <v>16058</v>
      </c>
      <c r="W246" s="10">
        <v>3</v>
      </c>
      <c r="X246" s="10" t="s">
        <v>16198</v>
      </c>
      <c r="Y246" s="10">
        <v>4</v>
      </c>
      <c r="Z246" s="10" t="s">
        <v>16103</v>
      </c>
      <c r="AA246" s="10" t="s">
        <v>15938</v>
      </c>
      <c r="AB246" s="10">
        <v>40</v>
      </c>
      <c r="AC246" s="10">
        <v>1</v>
      </c>
      <c r="AD246" s="10">
        <v>315</v>
      </c>
      <c r="AE246" s="10">
        <v>200</v>
      </c>
      <c r="AF246" s="10">
        <v>50</v>
      </c>
      <c r="AG246" s="10">
        <v>70</v>
      </c>
      <c r="AH246" s="9" t="s">
        <v>15939</v>
      </c>
      <c r="AI246" s="10" t="s">
        <v>16837</v>
      </c>
      <c r="AJ246" s="10" t="s">
        <v>16838</v>
      </c>
    </row>
    <row r="247" spans="1:36">
      <c r="A247" s="10" t="s">
        <v>17237</v>
      </c>
      <c r="B247" s="10" t="s">
        <v>17238</v>
      </c>
      <c r="C247" s="10" t="s">
        <v>17239</v>
      </c>
      <c r="D247" s="10" t="s">
        <v>16604</v>
      </c>
      <c r="E247" s="10" t="s">
        <v>16653</v>
      </c>
      <c r="F247" s="10" t="s">
        <v>15925</v>
      </c>
      <c r="G247" s="10" t="s">
        <v>17240</v>
      </c>
      <c r="I247" s="10">
        <v>60</v>
      </c>
      <c r="J247" s="10">
        <v>0</v>
      </c>
      <c r="K247" s="11">
        <v>1</v>
      </c>
      <c r="M247" s="10" t="s">
        <v>16728</v>
      </c>
      <c r="N247" s="10" t="s">
        <v>16763</v>
      </c>
      <c r="O247" s="10">
        <v>1</v>
      </c>
      <c r="P247" s="10">
        <v>0</v>
      </c>
      <c r="Q247" s="10" t="s">
        <v>17241</v>
      </c>
      <c r="R247" s="10" t="s">
        <v>16752</v>
      </c>
      <c r="S247" s="10" t="s">
        <v>17242</v>
      </c>
      <c r="T247" s="10" t="s">
        <v>15931</v>
      </c>
      <c r="U247" s="10" t="s">
        <v>17243</v>
      </c>
      <c r="V247" s="10" t="s">
        <v>16058</v>
      </c>
      <c r="W247" s="10">
        <v>1</v>
      </c>
      <c r="X247" s="10" t="s">
        <v>16574</v>
      </c>
      <c r="Y247" s="10">
        <v>2</v>
      </c>
      <c r="Z247" s="10" t="s">
        <v>15937</v>
      </c>
      <c r="AA247" s="10" t="s">
        <v>15972</v>
      </c>
      <c r="AB247" s="10">
        <v>30</v>
      </c>
      <c r="AC247" s="10">
        <v>1</v>
      </c>
      <c r="AD247" s="10">
        <v>310</v>
      </c>
      <c r="AE247" s="10">
        <v>150</v>
      </c>
      <c r="AF247" s="10">
        <v>40</v>
      </c>
      <c r="AG247" s="10">
        <v>50</v>
      </c>
      <c r="AH247" s="9" t="s">
        <v>15939</v>
      </c>
      <c r="AI247" s="10" t="s">
        <v>17049</v>
      </c>
      <c r="AJ247" s="10" t="s">
        <v>17244</v>
      </c>
    </row>
    <row r="248" spans="1:36">
      <c r="A248" s="10" t="s">
        <v>17245</v>
      </c>
      <c r="B248" s="10" t="s">
        <v>17246</v>
      </c>
      <c r="C248" s="10" t="s">
        <v>16688</v>
      </c>
      <c r="D248" s="10" t="s">
        <v>16604</v>
      </c>
      <c r="E248" s="10" t="s">
        <v>16008</v>
      </c>
      <c r="F248" s="10" t="s">
        <v>15925</v>
      </c>
      <c r="G248" s="10" t="s">
        <v>16689</v>
      </c>
      <c r="I248" s="10">
        <v>40</v>
      </c>
      <c r="J248" s="10">
        <v>0</v>
      </c>
      <c r="K248" s="11" t="s">
        <v>16667</v>
      </c>
      <c r="M248" s="10" t="s">
        <v>16668</v>
      </c>
      <c r="N248" s="10" t="s">
        <v>16690</v>
      </c>
      <c r="O248" s="10">
        <v>1</v>
      </c>
      <c r="P248" s="10">
        <v>0</v>
      </c>
      <c r="Q248" s="10" t="s">
        <v>17247</v>
      </c>
      <c r="R248" s="10" t="s">
        <v>15931</v>
      </c>
      <c r="S248" s="10" t="s">
        <v>16670</v>
      </c>
      <c r="T248" s="10" t="s">
        <v>15931</v>
      </c>
      <c r="U248" s="10" t="s">
        <v>16692</v>
      </c>
      <c r="V248" s="10" t="s">
        <v>16058</v>
      </c>
      <c r="W248" s="10">
        <v>2</v>
      </c>
      <c r="X248" s="10" t="s">
        <v>16198</v>
      </c>
      <c r="Y248" s="10">
        <v>4</v>
      </c>
      <c r="Z248" s="10" t="s">
        <v>16271</v>
      </c>
      <c r="AA248" s="10" t="s">
        <v>15938</v>
      </c>
      <c r="AB248" s="10">
        <v>30</v>
      </c>
      <c r="AC248" s="10">
        <v>1</v>
      </c>
      <c r="AD248" s="10">
        <v>300</v>
      </c>
      <c r="AE248" s="10">
        <v>170</v>
      </c>
      <c r="AF248" s="10">
        <v>20</v>
      </c>
      <c r="AG248" s="10">
        <v>30</v>
      </c>
      <c r="AH248" s="9" t="s">
        <v>15939</v>
      </c>
      <c r="AI248" s="10" t="s">
        <v>16693</v>
      </c>
      <c r="AJ248" s="10" t="s">
        <v>17248</v>
      </c>
    </row>
    <row r="249" spans="1:36">
      <c r="A249" s="10" t="s">
        <v>17249</v>
      </c>
      <c r="B249" s="10" t="s">
        <v>17250</v>
      </c>
      <c r="C249" s="10" t="s">
        <v>16688</v>
      </c>
      <c r="D249" s="10" t="s">
        <v>16604</v>
      </c>
      <c r="E249" s="10" t="s">
        <v>16008</v>
      </c>
      <c r="F249" s="10" t="s">
        <v>15925</v>
      </c>
      <c r="G249" s="10" t="s">
        <v>17250</v>
      </c>
      <c r="I249" s="10">
        <v>40</v>
      </c>
      <c r="J249" s="10">
        <v>0</v>
      </c>
      <c r="K249" s="11" t="s">
        <v>16077</v>
      </c>
      <c r="M249" s="10" t="s">
        <v>16728</v>
      </c>
      <c r="N249" s="10" t="s">
        <v>16690</v>
      </c>
      <c r="O249" s="10">
        <v>1</v>
      </c>
      <c r="P249" s="10">
        <v>0</v>
      </c>
      <c r="Q249" s="10" t="s">
        <v>17247</v>
      </c>
      <c r="R249" s="10" t="s">
        <v>15931</v>
      </c>
      <c r="S249" s="10" t="s">
        <v>16670</v>
      </c>
      <c r="T249" s="10" t="s">
        <v>15931</v>
      </c>
      <c r="U249" s="10" t="s">
        <v>16692</v>
      </c>
      <c r="V249" s="10" t="s">
        <v>16058</v>
      </c>
      <c r="W249" s="10">
        <v>-1</v>
      </c>
      <c r="X249" s="10" t="s">
        <v>16587</v>
      </c>
      <c r="Y249" s="10">
        <v>4</v>
      </c>
      <c r="Z249" s="10" t="s">
        <v>15937</v>
      </c>
      <c r="AA249" s="10" t="s">
        <v>15938</v>
      </c>
      <c r="AB249" s="10">
        <v>30</v>
      </c>
      <c r="AC249" s="10">
        <v>1</v>
      </c>
      <c r="AD249" s="10">
        <v>300</v>
      </c>
      <c r="AE249" s="10">
        <v>170</v>
      </c>
      <c r="AF249" s="10">
        <v>20</v>
      </c>
      <c r="AG249" s="10">
        <v>30</v>
      </c>
      <c r="AH249" s="9" t="s">
        <v>15939</v>
      </c>
      <c r="AI249" s="10" t="s">
        <v>16693</v>
      </c>
      <c r="AJ249" s="10" t="s">
        <v>17251</v>
      </c>
    </row>
    <row r="250" spans="1:36">
      <c r="A250" s="10" t="s">
        <v>17252</v>
      </c>
      <c r="B250" s="10" t="s">
        <v>17253</v>
      </c>
      <c r="C250" s="10" t="s">
        <v>16688</v>
      </c>
      <c r="D250" s="10" t="s">
        <v>16604</v>
      </c>
      <c r="E250" s="10" t="s">
        <v>16008</v>
      </c>
      <c r="F250" s="10" t="s">
        <v>15925</v>
      </c>
      <c r="G250" s="10" t="s">
        <v>17254</v>
      </c>
      <c r="I250" s="10">
        <v>40</v>
      </c>
      <c r="J250" s="10">
        <v>0</v>
      </c>
      <c r="K250" s="11" t="s">
        <v>16077</v>
      </c>
      <c r="M250" s="10" t="s">
        <v>16728</v>
      </c>
      <c r="N250" s="10" t="s">
        <v>16690</v>
      </c>
      <c r="O250" s="10">
        <v>1</v>
      </c>
      <c r="P250" s="10">
        <v>0</v>
      </c>
      <c r="Q250" s="10" t="s">
        <v>17247</v>
      </c>
      <c r="R250" s="10" t="s">
        <v>15931</v>
      </c>
      <c r="S250" s="10" t="s">
        <v>16670</v>
      </c>
      <c r="T250" s="10" t="s">
        <v>15931</v>
      </c>
      <c r="U250" s="10" t="s">
        <v>17255</v>
      </c>
      <c r="V250" s="10" t="s">
        <v>16058</v>
      </c>
      <c r="W250" s="10">
        <v>-2</v>
      </c>
      <c r="X250" s="10" t="s">
        <v>16157</v>
      </c>
      <c r="Y250" s="10">
        <v>4</v>
      </c>
      <c r="Z250" s="10" t="s">
        <v>15937</v>
      </c>
      <c r="AA250" s="10" t="s">
        <v>15938</v>
      </c>
      <c r="AB250" s="10">
        <v>30</v>
      </c>
      <c r="AC250" s="10">
        <v>1</v>
      </c>
      <c r="AD250" s="10">
        <v>300</v>
      </c>
      <c r="AE250" s="10">
        <v>170</v>
      </c>
      <c r="AF250" s="10">
        <v>20</v>
      </c>
      <c r="AG250" s="10">
        <v>30</v>
      </c>
      <c r="AH250" s="9" t="s">
        <v>15939</v>
      </c>
      <c r="AI250" s="10" t="s">
        <v>16693</v>
      </c>
      <c r="AJ250" s="10" t="s">
        <v>17251</v>
      </c>
    </row>
    <row r="251" spans="1:36">
      <c r="A251" s="10" t="s">
        <v>17256</v>
      </c>
      <c r="B251" s="10" t="s">
        <v>17257</v>
      </c>
      <c r="C251" s="10" t="s">
        <v>17258</v>
      </c>
      <c r="D251" s="10" t="s">
        <v>16604</v>
      </c>
      <c r="E251" s="10" t="s">
        <v>16653</v>
      </c>
      <c r="F251" s="10" t="s">
        <v>15945</v>
      </c>
      <c r="G251" s="10" t="s">
        <v>17257</v>
      </c>
      <c r="I251" s="10">
        <v>40</v>
      </c>
      <c r="J251" s="10">
        <v>0</v>
      </c>
      <c r="K251" s="11" t="s">
        <v>16558</v>
      </c>
      <c r="M251" s="10" t="s">
        <v>16646</v>
      </c>
      <c r="N251" s="10" t="s">
        <v>16843</v>
      </c>
      <c r="O251" s="10">
        <v>1</v>
      </c>
      <c r="P251" s="10">
        <v>0</v>
      </c>
      <c r="Q251" s="10" t="s">
        <v>16836</v>
      </c>
      <c r="R251" s="10" t="s">
        <v>16810</v>
      </c>
      <c r="S251" s="10" t="s">
        <v>15930</v>
      </c>
      <c r="T251" s="10" t="s">
        <v>15931</v>
      </c>
      <c r="U251" s="10" t="s">
        <v>17259</v>
      </c>
      <c r="V251" s="10" t="s">
        <v>16058</v>
      </c>
      <c r="W251" s="10">
        <v>0</v>
      </c>
      <c r="X251" s="10" t="s">
        <v>17141</v>
      </c>
      <c r="Y251" s="10">
        <v>5</v>
      </c>
      <c r="Z251" s="10" t="s">
        <v>16103</v>
      </c>
      <c r="AA251" s="10" t="s">
        <v>15938</v>
      </c>
      <c r="AB251" s="10">
        <v>30</v>
      </c>
      <c r="AC251" s="10">
        <v>1</v>
      </c>
      <c r="AD251" s="10">
        <v>300</v>
      </c>
      <c r="AE251" s="10">
        <v>100</v>
      </c>
      <c r="AF251" s="10">
        <v>40</v>
      </c>
      <c r="AG251" s="10">
        <v>50</v>
      </c>
      <c r="AH251" s="9" t="s">
        <v>15939</v>
      </c>
      <c r="AI251" s="10" t="s">
        <v>17049</v>
      </c>
      <c r="AJ251" s="10" t="s">
        <v>307</v>
      </c>
    </row>
    <row r="252" spans="1:36">
      <c r="A252" s="10" t="s">
        <v>17260</v>
      </c>
      <c r="B252" s="10" t="s">
        <v>17261</v>
      </c>
      <c r="C252" s="10" t="s">
        <v>16688</v>
      </c>
      <c r="D252" s="10" t="s">
        <v>16604</v>
      </c>
      <c r="E252" s="10" t="s">
        <v>16008</v>
      </c>
      <c r="F252" s="10" t="s">
        <v>15925</v>
      </c>
      <c r="G252" s="10" t="s">
        <v>17262</v>
      </c>
      <c r="I252" s="10">
        <v>40</v>
      </c>
      <c r="J252" s="10">
        <v>0</v>
      </c>
      <c r="K252" s="11" t="s">
        <v>16077</v>
      </c>
      <c r="M252" s="10" t="s">
        <v>16728</v>
      </c>
      <c r="N252" s="10" t="s">
        <v>16690</v>
      </c>
      <c r="O252" s="10">
        <v>1</v>
      </c>
      <c r="P252" s="10">
        <v>0</v>
      </c>
      <c r="Q252" s="10" t="s">
        <v>17247</v>
      </c>
      <c r="R252" s="10" t="s">
        <v>15931</v>
      </c>
      <c r="S252" s="10" t="s">
        <v>16670</v>
      </c>
      <c r="T252" s="10" t="s">
        <v>15931</v>
      </c>
      <c r="U252" s="10" t="s">
        <v>17255</v>
      </c>
      <c r="V252" s="10" t="s">
        <v>16058</v>
      </c>
      <c r="W252" s="10">
        <v>-1</v>
      </c>
      <c r="X252" s="10" t="s">
        <v>16587</v>
      </c>
      <c r="Y252" s="10">
        <v>4</v>
      </c>
      <c r="Z252" s="10" t="s">
        <v>16271</v>
      </c>
      <c r="AA252" s="10" t="s">
        <v>15938</v>
      </c>
      <c r="AB252" s="10">
        <v>30</v>
      </c>
      <c r="AC252" s="10">
        <v>1</v>
      </c>
      <c r="AD252" s="10">
        <v>300</v>
      </c>
      <c r="AE252" s="10">
        <v>170</v>
      </c>
      <c r="AF252" s="10">
        <v>20</v>
      </c>
      <c r="AG252" s="10">
        <v>30</v>
      </c>
      <c r="AH252" s="9" t="s">
        <v>15939</v>
      </c>
      <c r="AI252" s="10" t="s">
        <v>16861</v>
      </c>
      <c r="AJ252" s="10" t="s">
        <v>17251</v>
      </c>
    </row>
    <row r="253" spans="1:36">
      <c r="A253" s="10" t="s">
        <v>17263</v>
      </c>
      <c r="B253" s="10" t="s">
        <v>17264</v>
      </c>
      <c r="C253" s="10" t="s">
        <v>17265</v>
      </c>
      <c r="D253" s="10" t="s">
        <v>16604</v>
      </c>
      <c r="E253" s="10" t="s">
        <v>16008</v>
      </c>
      <c r="F253" s="10" t="s">
        <v>15925</v>
      </c>
      <c r="G253" s="10" t="s">
        <v>17163</v>
      </c>
      <c r="I253" s="10">
        <v>40</v>
      </c>
      <c r="J253" s="10">
        <v>0</v>
      </c>
      <c r="K253" s="11" t="s">
        <v>16077</v>
      </c>
      <c r="M253" s="10" t="s">
        <v>16993</v>
      </c>
      <c r="N253" s="10" t="s">
        <v>16690</v>
      </c>
      <c r="O253" s="10">
        <v>1</v>
      </c>
      <c r="P253" s="10">
        <v>0</v>
      </c>
      <c r="Q253" s="10" t="s">
        <v>17164</v>
      </c>
      <c r="R253" s="10" t="s">
        <v>16034</v>
      </c>
      <c r="S253" s="10" t="s">
        <v>16670</v>
      </c>
      <c r="T253" s="10" t="s">
        <v>15931</v>
      </c>
      <c r="U253" s="10" t="s">
        <v>16692</v>
      </c>
      <c r="V253" s="10" t="s">
        <v>16058</v>
      </c>
      <c r="W253" s="10">
        <v>-1</v>
      </c>
      <c r="X253" s="10" t="s">
        <v>16587</v>
      </c>
      <c r="Y253" s="10">
        <v>4</v>
      </c>
      <c r="Z253" s="10" t="s">
        <v>16271</v>
      </c>
      <c r="AA253" s="10" t="s">
        <v>15938</v>
      </c>
      <c r="AB253" s="10">
        <v>30</v>
      </c>
      <c r="AC253" s="10">
        <v>1</v>
      </c>
      <c r="AD253" s="10">
        <v>300</v>
      </c>
      <c r="AE253" s="10">
        <v>170</v>
      </c>
      <c r="AF253" s="10">
        <v>20</v>
      </c>
      <c r="AG253" s="10">
        <v>30</v>
      </c>
      <c r="AH253" s="9" t="s">
        <v>15939</v>
      </c>
      <c r="AI253" s="10" t="s">
        <v>16861</v>
      </c>
      <c r="AJ253" s="10" t="s">
        <v>17165</v>
      </c>
    </row>
    <row r="254" spans="1:36">
      <c r="A254" s="10" t="s">
        <v>15289</v>
      </c>
      <c r="B254" s="10" t="s">
        <v>17266</v>
      </c>
      <c r="C254" s="10" t="s">
        <v>17267</v>
      </c>
      <c r="D254" s="10" t="s">
        <v>16604</v>
      </c>
      <c r="E254" s="10" t="s">
        <v>16653</v>
      </c>
      <c r="F254" s="10" t="s">
        <v>15925</v>
      </c>
      <c r="G254" s="10" t="s">
        <v>17268</v>
      </c>
      <c r="I254" s="10">
        <v>60</v>
      </c>
      <c r="J254" s="10">
        <v>0</v>
      </c>
      <c r="K254" s="11">
        <v>1</v>
      </c>
      <c r="M254" s="10" t="s">
        <v>17039</v>
      </c>
      <c r="N254" s="10" t="s">
        <v>17212</v>
      </c>
      <c r="O254" s="10">
        <v>1</v>
      </c>
      <c r="P254" s="10">
        <v>0</v>
      </c>
      <c r="Q254" s="10" t="s">
        <v>17213</v>
      </c>
      <c r="R254" s="10" t="s">
        <v>16658</v>
      </c>
      <c r="S254" s="10" t="s">
        <v>15930</v>
      </c>
      <c r="T254" s="10" t="s">
        <v>15931</v>
      </c>
      <c r="U254" s="10" t="s">
        <v>17007</v>
      </c>
      <c r="V254" s="10" t="s">
        <v>16058</v>
      </c>
      <c r="W254" s="10">
        <v>0</v>
      </c>
      <c r="X254" s="10" t="s">
        <v>16587</v>
      </c>
      <c r="Y254" s="10">
        <v>2</v>
      </c>
      <c r="Z254" s="10" t="s">
        <v>16271</v>
      </c>
      <c r="AA254" s="10" t="s">
        <v>15953</v>
      </c>
      <c r="AB254" s="10">
        <v>30</v>
      </c>
      <c r="AC254" s="10">
        <v>1</v>
      </c>
      <c r="AD254" s="10">
        <v>300</v>
      </c>
      <c r="AE254" s="10">
        <v>150</v>
      </c>
      <c r="AF254" s="10">
        <v>30</v>
      </c>
      <c r="AG254" s="10">
        <v>50</v>
      </c>
      <c r="AH254" s="9" t="s">
        <v>15939</v>
      </c>
      <c r="AJ254" s="10" t="s">
        <v>17269</v>
      </c>
    </row>
    <row r="255" spans="1:36">
      <c r="A255" s="10" t="s">
        <v>17270</v>
      </c>
      <c r="B255" s="10" t="s">
        <v>17271</v>
      </c>
      <c r="C255" s="10" t="s">
        <v>17201</v>
      </c>
      <c r="D255" s="10" t="s">
        <v>16604</v>
      </c>
      <c r="E255" s="10" t="s">
        <v>16193</v>
      </c>
      <c r="F255" s="10" t="s">
        <v>15925</v>
      </c>
      <c r="G255" s="10" t="s">
        <v>17271</v>
      </c>
      <c r="I255" s="10">
        <v>40</v>
      </c>
      <c r="J255" s="10">
        <v>0</v>
      </c>
      <c r="K255" s="11">
        <v>1</v>
      </c>
      <c r="M255" s="10" t="s">
        <v>17272</v>
      </c>
      <c r="N255" s="10" t="s">
        <v>16619</v>
      </c>
      <c r="O255" s="10">
        <v>1</v>
      </c>
      <c r="P255" s="10">
        <v>0</v>
      </c>
      <c r="Q255" s="10" t="s">
        <v>17072</v>
      </c>
      <c r="R255" s="10" t="s">
        <v>16658</v>
      </c>
      <c r="S255" s="10" t="s">
        <v>15930</v>
      </c>
      <c r="T255" s="10" t="s">
        <v>15931</v>
      </c>
      <c r="U255" s="10" t="s">
        <v>17273</v>
      </c>
      <c r="V255" s="10" t="s">
        <v>16058</v>
      </c>
      <c r="W255" s="10">
        <v>-1</v>
      </c>
      <c r="X255" s="10" t="s">
        <v>16587</v>
      </c>
      <c r="Y255" s="10">
        <v>4</v>
      </c>
      <c r="Z255" s="10" t="s">
        <v>16103</v>
      </c>
      <c r="AA255" s="10" t="s">
        <v>15938</v>
      </c>
      <c r="AB255" s="10">
        <v>40</v>
      </c>
      <c r="AC255" s="10">
        <v>1</v>
      </c>
      <c r="AD255" s="10">
        <v>290</v>
      </c>
      <c r="AE255" s="10">
        <v>170</v>
      </c>
      <c r="AF255" s="10">
        <v>30</v>
      </c>
      <c r="AG255" s="10">
        <v>50</v>
      </c>
      <c r="AH255" s="9" t="s">
        <v>15939</v>
      </c>
      <c r="AI255" s="10" t="s">
        <v>16837</v>
      </c>
      <c r="AJ255" s="10" t="s">
        <v>17274</v>
      </c>
    </row>
    <row r="256" spans="1:36">
      <c r="A256" s="10" t="s">
        <v>17275</v>
      </c>
      <c r="B256" s="10" t="s">
        <v>17276</v>
      </c>
      <c r="C256" s="10" t="s">
        <v>17277</v>
      </c>
      <c r="D256" s="10" t="s">
        <v>16604</v>
      </c>
      <c r="E256" s="10" t="s">
        <v>16008</v>
      </c>
      <c r="F256" s="10" t="s">
        <v>15925</v>
      </c>
      <c r="G256" s="10" t="s">
        <v>17276</v>
      </c>
      <c r="I256" s="10">
        <v>40</v>
      </c>
      <c r="J256" s="10">
        <v>0</v>
      </c>
      <c r="K256" s="11" t="s">
        <v>16077</v>
      </c>
      <c r="M256" s="10" t="s">
        <v>17272</v>
      </c>
      <c r="N256" s="10" t="s">
        <v>16690</v>
      </c>
      <c r="O256" s="10">
        <v>1</v>
      </c>
      <c r="P256" s="10">
        <v>0</v>
      </c>
      <c r="Q256" s="10" t="s">
        <v>17278</v>
      </c>
      <c r="R256" s="10" t="s">
        <v>16034</v>
      </c>
      <c r="S256" s="10" t="s">
        <v>16799</v>
      </c>
      <c r="T256" s="10" t="s">
        <v>15931</v>
      </c>
      <c r="U256" s="10" t="s">
        <v>17279</v>
      </c>
      <c r="V256" s="10" t="s">
        <v>16058</v>
      </c>
      <c r="W256" s="10">
        <v>1</v>
      </c>
      <c r="X256" s="10" t="s">
        <v>16817</v>
      </c>
      <c r="Y256" s="10">
        <v>6</v>
      </c>
      <c r="Z256" s="10" t="s">
        <v>16026</v>
      </c>
      <c r="AA256" s="10" t="s">
        <v>15953</v>
      </c>
      <c r="AB256" s="10">
        <v>30</v>
      </c>
      <c r="AC256" s="10">
        <v>1</v>
      </c>
      <c r="AD256" s="10">
        <v>290</v>
      </c>
      <c r="AE256" s="10">
        <v>170</v>
      </c>
      <c r="AF256" s="10">
        <v>30</v>
      </c>
      <c r="AG256" s="10">
        <v>50</v>
      </c>
      <c r="AH256" s="9" t="s">
        <v>15939</v>
      </c>
      <c r="AI256" s="10" t="s">
        <v>16277</v>
      </c>
      <c r="AJ256" s="10" t="s">
        <v>17280</v>
      </c>
    </row>
    <row r="257" spans="1:36">
      <c r="A257" s="10" t="s">
        <v>17281</v>
      </c>
      <c r="B257" s="10" t="s">
        <v>17282</v>
      </c>
      <c r="C257" s="10" t="s">
        <v>17283</v>
      </c>
      <c r="D257" s="10" t="s">
        <v>16604</v>
      </c>
      <c r="E257" s="10" t="s">
        <v>16008</v>
      </c>
      <c r="F257" s="10" t="s">
        <v>15925</v>
      </c>
      <c r="G257" s="10" t="s">
        <v>17282</v>
      </c>
      <c r="I257" s="10">
        <v>40</v>
      </c>
      <c r="J257" s="10">
        <v>0</v>
      </c>
      <c r="K257" s="11" t="s">
        <v>16077</v>
      </c>
      <c r="M257" s="10" t="s">
        <v>16993</v>
      </c>
      <c r="N257" s="10" t="s">
        <v>16690</v>
      </c>
      <c r="O257" s="10">
        <v>1</v>
      </c>
      <c r="P257" s="10">
        <v>0</v>
      </c>
      <c r="Q257" s="10" t="s">
        <v>17206</v>
      </c>
      <c r="R257" s="10" t="s">
        <v>16034</v>
      </c>
      <c r="S257" s="10" t="s">
        <v>16799</v>
      </c>
      <c r="T257" s="10" t="s">
        <v>15931</v>
      </c>
      <c r="U257" s="10" t="s">
        <v>17279</v>
      </c>
      <c r="V257" s="10" t="s">
        <v>16058</v>
      </c>
      <c r="W257" s="10">
        <v>1</v>
      </c>
      <c r="X257" s="10" t="s">
        <v>16817</v>
      </c>
      <c r="Y257" s="10">
        <v>4</v>
      </c>
      <c r="Z257" s="10" t="s">
        <v>15937</v>
      </c>
      <c r="AA257" s="10" t="s">
        <v>15938</v>
      </c>
      <c r="AB257" s="10">
        <v>30</v>
      </c>
      <c r="AC257" s="10">
        <v>1</v>
      </c>
      <c r="AD257" s="10">
        <v>270</v>
      </c>
      <c r="AE257" s="10">
        <v>170</v>
      </c>
      <c r="AF257" s="10">
        <v>30</v>
      </c>
      <c r="AG257" s="10">
        <v>40</v>
      </c>
      <c r="AH257" s="9" t="s">
        <v>15939</v>
      </c>
      <c r="AI257" s="10" t="s">
        <v>16861</v>
      </c>
      <c r="AJ257" s="10" t="s">
        <v>17284</v>
      </c>
    </row>
    <row r="258" spans="1:36">
      <c r="A258" s="10" t="s">
        <v>17285</v>
      </c>
      <c r="B258" s="10" t="s">
        <v>17286</v>
      </c>
      <c r="C258" s="10" t="s">
        <v>17287</v>
      </c>
      <c r="D258" s="10" t="s">
        <v>16604</v>
      </c>
      <c r="E258" s="10" t="s">
        <v>16193</v>
      </c>
      <c r="F258" s="10" t="s">
        <v>15925</v>
      </c>
      <c r="G258" s="10" t="s">
        <v>17286</v>
      </c>
      <c r="I258" s="10">
        <v>40</v>
      </c>
      <c r="J258" s="10">
        <v>0</v>
      </c>
      <c r="K258" s="11">
        <v>1</v>
      </c>
      <c r="M258" s="10" t="s">
        <v>16728</v>
      </c>
      <c r="N258" s="10" t="s">
        <v>16843</v>
      </c>
      <c r="O258" s="10">
        <v>1</v>
      </c>
      <c r="P258" s="10">
        <v>0</v>
      </c>
      <c r="Q258" s="10" t="s">
        <v>16791</v>
      </c>
      <c r="R258" s="10" t="s">
        <v>15931</v>
      </c>
      <c r="S258" s="10" t="s">
        <v>15930</v>
      </c>
      <c r="T258" s="10" t="s">
        <v>15931</v>
      </c>
      <c r="U258" s="10" t="s">
        <v>17288</v>
      </c>
      <c r="V258" s="10" t="s">
        <v>16058</v>
      </c>
      <c r="W258" s="10">
        <v>-1</v>
      </c>
      <c r="X258" s="10" t="s">
        <v>16587</v>
      </c>
      <c r="Y258" s="10">
        <v>6</v>
      </c>
      <c r="Z258" s="10" t="s">
        <v>15937</v>
      </c>
      <c r="AA258" s="10" t="s">
        <v>15953</v>
      </c>
      <c r="AB258" s="10">
        <v>30</v>
      </c>
      <c r="AC258" s="10">
        <v>1</v>
      </c>
      <c r="AD258" s="10">
        <v>260</v>
      </c>
      <c r="AE258" s="10">
        <v>170</v>
      </c>
      <c r="AF258" s="10">
        <v>30</v>
      </c>
      <c r="AG258" s="10">
        <v>40</v>
      </c>
      <c r="AH258" s="9" t="s">
        <v>15939</v>
      </c>
      <c r="AI258" s="10" t="s">
        <v>17049</v>
      </c>
      <c r="AJ258" s="10" t="s">
        <v>17289</v>
      </c>
    </row>
    <row r="259" spans="1:36">
      <c r="A259" s="10" t="s">
        <v>17290</v>
      </c>
      <c r="B259" s="10" t="s">
        <v>17291</v>
      </c>
      <c r="C259" s="10" t="s">
        <v>17292</v>
      </c>
      <c r="D259" s="10" t="s">
        <v>16604</v>
      </c>
      <c r="E259" s="10" t="s">
        <v>16008</v>
      </c>
      <c r="F259" s="10" t="s">
        <v>15925</v>
      </c>
      <c r="G259" s="10" t="s">
        <v>17293</v>
      </c>
      <c r="I259" s="10">
        <v>40</v>
      </c>
      <c r="J259" s="10">
        <v>0</v>
      </c>
      <c r="K259" s="11" t="s">
        <v>16558</v>
      </c>
      <c r="M259" s="10" t="s">
        <v>16714</v>
      </c>
      <c r="N259" s="10" t="s">
        <v>16608</v>
      </c>
      <c r="O259" s="10">
        <v>1</v>
      </c>
      <c r="P259" s="10">
        <v>0</v>
      </c>
      <c r="Q259" s="10" t="s">
        <v>17294</v>
      </c>
      <c r="R259" s="10" t="s">
        <v>15931</v>
      </c>
      <c r="S259" s="10" t="s">
        <v>17295</v>
      </c>
      <c r="T259" s="10" t="s">
        <v>16810</v>
      </c>
      <c r="U259" s="10" t="s">
        <v>17296</v>
      </c>
      <c r="V259" s="10" t="s">
        <v>15996</v>
      </c>
      <c r="W259" s="10">
        <v>2</v>
      </c>
      <c r="X259" s="10" t="s">
        <v>16198</v>
      </c>
      <c r="Y259" s="10">
        <v>12</v>
      </c>
      <c r="Z259" s="10" t="s">
        <v>15937</v>
      </c>
      <c r="AA259" s="10" t="s">
        <v>15938</v>
      </c>
      <c r="AB259" s="10">
        <v>40</v>
      </c>
      <c r="AC259" s="10">
        <v>2</v>
      </c>
      <c r="AD259" s="10">
        <v>1800</v>
      </c>
      <c r="AE259" s="10">
        <v>200</v>
      </c>
      <c r="AF259" s="10">
        <v>100</v>
      </c>
      <c r="AG259" s="10">
        <v>150</v>
      </c>
      <c r="AH259" s="9" t="s">
        <v>15939</v>
      </c>
      <c r="AI259" s="10" t="s">
        <v>16314</v>
      </c>
      <c r="AJ259" s="10" t="s">
        <v>17297</v>
      </c>
    </row>
    <row r="260" spans="1:36">
      <c r="A260" s="10" t="s">
        <v>17298</v>
      </c>
      <c r="B260" s="10" t="s">
        <v>17299</v>
      </c>
      <c r="C260" s="10" t="s">
        <v>17300</v>
      </c>
      <c r="D260" s="10" t="s">
        <v>16604</v>
      </c>
      <c r="E260" s="10" t="s">
        <v>16193</v>
      </c>
      <c r="F260" s="10" t="s">
        <v>15963</v>
      </c>
      <c r="G260" s="10" t="s">
        <v>17299</v>
      </c>
      <c r="I260" s="10">
        <v>40</v>
      </c>
      <c r="J260" s="10">
        <v>0</v>
      </c>
      <c r="K260" s="11" t="s">
        <v>16163</v>
      </c>
      <c r="M260" s="10" t="s">
        <v>16119</v>
      </c>
      <c r="N260" s="10" t="s">
        <v>16619</v>
      </c>
      <c r="O260" s="10">
        <v>1</v>
      </c>
      <c r="P260" s="10">
        <v>0</v>
      </c>
      <c r="Q260" s="10" t="s">
        <v>17301</v>
      </c>
      <c r="R260" s="10" t="s">
        <v>15994</v>
      </c>
      <c r="S260" s="10" t="s">
        <v>15930</v>
      </c>
      <c r="T260" s="10" t="s">
        <v>15931</v>
      </c>
      <c r="U260" s="10" t="s">
        <v>17302</v>
      </c>
      <c r="V260" s="10" t="s">
        <v>16058</v>
      </c>
      <c r="W260" s="10">
        <v>-1</v>
      </c>
      <c r="X260" s="10" t="s">
        <v>17141</v>
      </c>
      <c r="Y260" s="10">
        <v>5</v>
      </c>
      <c r="Z260" s="10" t="s">
        <v>16103</v>
      </c>
      <c r="AA260" s="10" t="s">
        <v>15938</v>
      </c>
      <c r="AB260" s="10">
        <v>30</v>
      </c>
      <c r="AC260" s="10">
        <v>1</v>
      </c>
      <c r="AD260" s="10">
        <v>250</v>
      </c>
      <c r="AE260" s="10">
        <v>95</v>
      </c>
      <c r="AF260" s="10">
        <v>30</v>
      </c>
      <c r="AG260" s="10">
        <v>50</v>
      </c>
      <c r="AH260" s="9" t="s">
        <v>15939</v>
      </c>
      <c r="AI260" s="10" t="s">
        <v>16837</v>
      </c>
      <c r="AJ260" s="10" t="s">
        <v>307</v>
      </c>
    </row>
    <row r="261" spans="1:36">
      <c r="A261" s="10" t="s">
        <v>17303</v>
      </c>
      <c r="B261" s="10" t="s">
        <v>17304</v>
      </c>
      <c r="C261" s="10" t="s">
        <v>17305</v>
      </c>
      <c r="D261" s="10" t="s">
        <v>16604</v>
      </c>
      <c r="E261" s="10" t="s">
        <v>16653</v>
      </c>
      <c r="F261" s="10" t="s">
        <v>15925</v>
      </c>
      <c r="G261" s="10" t="s">
        <v>17304</v>
      </c>
      <c r="I261" s="10">
        <v>40</v>
      </c>
      <c r="J261" s="10">
        <v>0</v>
      </c>
      <c r="K261" s="11">
        <v>1</v>
      </c>
      <c r="M261" s="10" t="s">
        <v>16728</v>
      </c>
      <c r="N261" s="10" t="s">
        <v>16656</v>
      </c>
      <c r="O261" s="10">
        <v>1</v>
      </c>
      <c r="P261" s="10">
        <v>0</v>
      </c>
      <c r="Q261" s="10" t="s">
        <v>17306</v>
      </c>
      <c r="R261" s="10" t="s">
        <v>16658</v>
      </c>
      <c r="S261" s="10" t="s">
        <v>17242</v>
      </c>
      <c r="T261" s="10" t="s">
        <v>15931</v>
      </c>
      <c r="U261" s="10" t="s">
        <v>17307</v>
      </c>
      <c r="V261" s="10" t="s">
        <v>16058</v>
      </c>
      <c r="W261" s="10">
        <v>2</v>
      </c>
      <c r="X261" s="10" t="s">
        <v>16574</v>
      </c>
      <c r="Y261" s="10">
        <v>2</v>
      </c>
      <c r="Z261" s="10" t="s">
        <v>15937</v>
      </c>
      <c r="AA261" s="10" t="s">
        <v>15972</v>
      </c>
      <c r="AB261" s="10">
        <v>30</v>
      </c>
      <c r="AC261" s="10">
        <v>1</v>
      </c>
      <c r="AD261" s="10">
        <v>230</v>
      </c>
      <c r="AE261" s="10">
        <v>100</v>
      </c>
      <c r="AF261" s="10">
        <v>30</v>
      </c>
      <c r="AG261" s="10">
        <v>40</v>
      </c>
      <c r="AH261" s="9" t="s">
        <v>15939</v>
      </c>
      <c r="AI261" s="10" t="s">
        <v>16837</v>
      </c>
      <c r="AJ261" s="10" t="s">
        <v>17308</v>
      </c>
    </row>
    <row r="262" spans="1:36">
      <c r="A262" s="10" t="s">
        <v>17309</v>
      </c>
      <c r="B262" s="10" t="s">
        <v>17310</v>
      </c>
      <c r="C262" s="10" t="s">
        <v>17311</v>
      </c>
      <c r="D262" s="10" t="s">
        <v>16604</v>
      </c>
      <c r="E262" s="10" t="s">
        <v>16008</v>
      </c>
      <c r="F262" s="10" t="s">
        <v>15925</v>
      </c>
      <c r="G262" s="10" t="s">
        <v>17310</v>
      </c>
      <c r="I262" s="10">
        <v>40</v>
      </c>
      <c r="J262" s="10">
        <v>0</v>
      </c>
      <c r="K262" s="11" t="s">
        <v>16077</v>
      </c>
      <c r="M262" s="10" t="s">
        <v>16993</v>
      </c>
      <c r="N262" s="10" t="s">
        <v>16690</v>
      </c>
      <c r="O262" s="10">
        <v>1</v>
      </c>
      <c r="P262" s="10">
        <v>0</v>
      </c>
      <c r="Q262" s="10" t="s">
        <v>17164</v>
      </c>
      <c r="R262" s="10" t="s">
        <v>16034</v>
      </c>
      <c r="S262" s="10" t="s">
        <v>17312</v>
      </c>
      <c r="T262" s="10" t="s">
        <v>15931</v>
      </c>
      <c r="U262" s="10" t="s">
        <v>17313</v>
      </c>
      <c r="V262" s="10" t="s">
        <v>16058</v>
      </c>
      <c r="W262" s="10">
        <v>-1</v>
      </c>
      <c r="X262" s="10" t="s">
        <v>16587</v>
      </c>
      <c r="Y262" s="10">
        <v>4</v>
      </c>
      <c r="Z262" s="10" t="s">
        <v>15937</v>
      </c>
      <c r="AA262" s="10" t="s">
        <v>15938</v>
      </c>
      <c r="AB262" s="10">
        <v>30</v>
      </c>
      <c r="AC262" s="10">
        <v>1</v>
      </c>
      <c r="AD262" s="10">
        <v>220</v>
      </c>
      <c r="AE262" s="10">
        <v>170</v>
      </c>
      <c r="AF262" s="10">
        <v>20</v>
      </c>
      <c r="AG262" s="10">
        <v>30</v>
      </c>
      <c r="AH262" s="9" t="s">
        <v>15939</v>
      </c>
      <c r="AI262" s="10" t="s">
        <v>16861</v>
      </c>
      <c r="AJ262" s="10" t="s">
        <v>17314</v>
      </c>
    </row>
    <row r="263" spans="1:36">
      <c r="A263" s="10" t="s">
        <v>17315</v>
      </c>
      <c r="B263" s="10" t="s">
        <v>17316</v>
      </c>
      <c r="C263" s="10" t="s">
        <v>16688</v>
      </c>
      <c r="D263" s="10" t="s">
        <v>16604</v>
      </c>
      <c r="E263" s="10" t="s">
        <v>16008</v>
      </c>
      <c r="F263" s="10" t="s">
        <v>15925</v>
      </c>
      <c r="G263" s="10" t="s">
        <v>17316</v>
      </c>
      <c r="I263" s="10">
        <v>40</v>
      </c>
      <c r="J263" s="10">
        <v>0</v>
      </c>
      <c r="K263" s="11" t="s">
        <v>16667</v>
      </c>
      <c r="M263" s="10" t="s">
        <v>16668</v>
      </c>
      <c r="N263" s="10" t="s">
        <v>16690</v>
      </c>
      <c r="O263" s="10">
        <v>1</v>
      </c>
      <c r="P263" s="10">
        <v>0</v>
      </c>
      <c r="Q263" s="10" t="s">
        <v>16691</v>
      </c>
      <c r="R263" s="10" t="s">
        <v>15931</v>
      </c>
      <c r="S263" s="10" t="s">
        <v>16670</v>
      </c>
      <c r="T263" s="10" t="s">
        <v>15931</v>
      </c>
      <c r="U263" s="10" t="s">
        <v>17317</v>
      </c>
      <c r="V263" s="10" t="s">
        <v>16058</v>
      </c>
      <c r="W263" s="10">
        <v>2</v>
      </c>
      <c r="X263" s="10" t="s">
        <v>16198</v>
      </c>
      <c r="Y263" s="10">
        <v>3</v>
      </c>
      <c r="Z263" s="10" t="s">
        <v>16271</v>
      </c>
      <c r="AA263" s="10" t="s">
        <v>15938</v>
      </c>
      <c r="AB263" s="10">
        <v>30</v>
      </c>
      <c r="AC263" s="10">
        <v>1</v>
      </c>
      <c r="AD263" s="10">
        <v>220</v>
      </c>
      <c r="AE263" s="10">
        <v>170</v>
      </c>
      <c r="AF263" s="10">
        <v>20</v>
      </c>
      <c r="AG263" s="10">
        <v>30</v>
      </c>
      <c r="AH263" s="9" t="s">
        <v>15939</v>
      </c>
      <c r="AI263" s="10" t="s">
        <v>16693</v>
      </c>
      <c r="AJ263" s="10" t="s">
        <v>16694</v>
      </c>
    </row>
    <row r="264" spans="1:36">
      <c r="A264" s="10" t="s">
        <v>17318</v>
      </c>
      <c r="B264" s="10" t="s">
        <v>17319</v>
      </c>
      <c r="C264" s="10" t="s">
        <v>16857</v>
      </c>
      <c r="D264" s="10" t="s">
        <v>16604</v>
      </c>
      <c r="E264" s="10" t="s">
        <v>16008</v>
      </c>
      <c r="F264" s="10" t="s">
        <v>15925</v>
      </c>
      <c r="G264" s="10" t="s">
        <v>17319</v>
      </c>
      <c r="I264" s="10">
        <v>40</v>
      </c>
      <c r="J264" s="10">
        <v>0</v>
      </c>
      <c r="K264" s="11" t="s">
        <v>16667</v>
      </c>
      <c r="M264" s="10" t="s">
        <v>16858</v>
      </c>
      <c r="N264" s="10" t="s">
        <v>16690</v>
      </c>
      <c r="O264" s="10">
        <v>1</v>
      </c>
      <c r="P264" s="10">
        <v>0</v>
      </c>
      <c r="Q264" s="10" t="s">
        <v>16859</v>
      </c>
      <c r="R264" s="10" t="s">
        <v>16034</v>
      </c>
      <c r="S264" s="10" t="s">
        <v>16399</v>
      </c>
      <c r="T264" s="10" t="s">
        <v>15931</v>
      </c>
      <c r="U264" s="10" t="s">
        <v>16860</v>
      </c>
      <c r="V264" s="10" t="s">
        <v>16058</v>
      </c>
      <c r="W264" s="10">
        <v>2</v>
      </c>
      <c r="X264" s="10" t="s">
        <v>16198</v>
      </c>
      <c r="Y264" s="10">
        <v>4</v>
      </c>
      <c r="Z264" s="10" t="s">
        <v>16271</v>
      </c>
      <c r="AA264" s="10" t="s">
        <v>15938</v>
      </c>
      <c r="AB264" s="10">
        <v>30</v>
      </c>
      <c r="AC264" s="10">
        <v>1</v>
      </c>
      <c r="AD264" s="10">
        <v>220</v>
      </c>
      <c r="AE264" s="10">
        <v>130</v>
      </c>
      <c r="AF264" s="10">
        <v>30</v>
      </c>
      <c r="AG264" s="10">
        <v>40</v>
      </c>
      <c r="AH264" s="9" t="s">
        <v>15939</v>
      </c>
      <c r="AI264" s="10" t="s">
        <v>16861</v>
      </c>
      <c r="AJ264" s="10" t="s">
        <v>16862</v>
      </c>
    </row>
    <row r="265" spans="1:36">
      <c r="A265" s="10" t="s">
        <v>17320</v>
      </c>
      <c r="B265" s="10" t="s">
        <v>17321</v>
      </c>
      <c r="C265" s="10" t="s">
        <v>16969</v>
      </c>
      <c r="D265" s="10" t="s">
        <v>16604</v>
      </c>
      <c r="E265" s="10" t="s">
        <v>16008</v>
      </c>
      <c r="F265" s="10" t="s">
        <v>15925</v>
      </c>
      <c r="G265" s="10" t="s">
        <v>17322</v>
      </c>
      <c r="I265" s="10">
        <v>40</v>
      </c>
      <c r="J265" s="10">
        <v>0</v>
      </c>
      <c r="K265" s="11" t="s">
        <v>16667</v>
      </c>
      <c r="M265" s="10" t="s">
        <v>16858</v>
      </c>
      <c r="N265" s="10" t="s">
        <v>16690</v>
      </c>
      <c r="O265" s="10">
        <v>1</v>
      </c>
      <c r="P265" s="10">
        <v>0</v>
      </c>
      <c r="Q265" s="10" t="s">
        <v>16859</v>
      </c>
      <c r="R265" s="10" t="s">
        <v>16034</v>
      </c>
      <c r="S265" s="10" t="s">
        <v>16399</v>
      </c>
      <c r="T265" s="10" t="s">
        <v>15931</v>
      </c>
      <c r="U265" s="10" t="s">
        <v>16692</v>
      </c>
      <c r="V265" s="10" t="s">
        <v>16058</v>
      </c>
      <c r="W265" s="10">
        <v>2</v>
      </c>
      <c r="X265" s="10" t="s">
        <v>16198</v>
      </c>
      <c r="Y265" s="10">
        <v>2</v>
      </c>
      <c r="Z265" s="10" t="s">
        <v>16271</v>
      </c>
      <c r="AA265" s="10" t="s">
        <v>15938</v>
      </c>
      <c r="AB265" s="10">
        <v>30</v>
      </c>
      <c r="AC265" s="10">
        <v>1</v>
      </c>
      <c r="AD265" s="10">
        <v>210</v>
      </c>
      <c r="AE265" s="10">
        <v>130</v>
      </c>
      <c r="AF265" s="10">
        <v>30</v>
      </c>
      <c r="AG265" s="10">
        <v>40</v>
      </c>
      <c r="AH265" s="9" t="s">
        <v>15939</v>
      </c>
      <c r="AI265" s="10" t="s">
        <v>16861</v>
      </c>
      <c r="AJ265" s="10" t="s">
        <v>16862</v>
      </c>
    </row>
    <row r="266" spans="1:36">
      <c r="A266" s="10" t="s">
        <v>17323</v>
      </c>
      <c r="B266" s="10" t="s">
        <v>17324</v>
      </c>
      <c r="C266" s="10" t="s">
        <v>17325</v>
      </c>
      <c r="D266" s="10" t="s">
        <v>16604</v>
      </c>
      <c r="E266" s="10" t="s">
        <v>16653</v>
      </c>
      <c r="F266" s="10" t="s">
        <v>15945</v>
      </c>
      <c r="G266" s="10" t="s">
        <v>17326</v>
      </c>
      <c r="I266" s="10">
        <v>40</v>
      </c>
      <c r="J266" s="10">
        <v>0</v>
      </c>
      <c r="K266" s="11">
        <v>1</v>
      </c>
      <c r="M266" s="10" t="s">
        <v>16728</v>
      </c>
      <c r="N266" s="10" t="s">
        <v>16656</v>
      </c>
      <c r="O266" s="10">
        <v>1</v>
      </c>
      <c r="P266" s="10">
        <v>0</v>
      </c>
      <c r="Q266" s="10" t="s">
        <v>17327</v>
      </c>
      <c r="R266" s="10" t="s">
        <v>16658</v>
      </c>
      <c r="S266" s="10" t="s">
        <v>17328</v>
      </c>
      <c r="T266" s="10" t="s">
        <v>15931</v>
      </c>
      <c r="U266" s="10" t="s">
        <v>17329</v>
      </c>
      <c r="V266" s="10" t="s">
        <v>16058</v>
      </c>
      <c r="W266" s="10">
        <v>-1</v>
      </c>
      <c r="X266" s="10" t="s">
        <v>16157</v>
      </c>
      <c r="Y266" s="10">
        <v>2</v>
      </c>
      <c r="Z266" s="10" t="s">
        <v>15937</v>
      </c>
      <c r="AA266" s="10" t="s">
        <v>15972</v>
      </c>
      <c r="AB266" s="10">
        <v>30</v>
      </c>
      <c r="AC266" s="10">
        <v>1</v>
      </c>
      <c r="AD266" s="10">
        <v>200</v>
      </c>
      <c r="AE266" s="10">
        <v>150</v>
      </c>
      <c r="AF266" s="10">
        <v>30</v>
      </c>
      <c r="AG266" s="10">
        <v>40</v>
      </c>
      <c r="AH266" s="9" t="s">
        <v>15939</v>
      </c>
      <c r="AI266" s="10" t="s">
        <v>16837</v>
      </c>
      <c r="AJ266" s="10" t="s">
        <v>17330</v>
      </c>
    </row>
    <row r="267" spans="1:36">
      <c r="A267" s="10" t="s">
        <v>17331</v>
      </c>
      <c r="B267" s="10" t="s">
        <v>17332</v>
      </c>
      <c r="C267" s="10" t="s">
        <v>17333</v>
      </c>
      <c r="D267" s="10" t="s">
        <v>16604</v>
      </c>
      <c r="E267" s="10" t="s">
        <v>16008</v>
      </c>
      <c r="F267" s="10" t="s">
        <v>15925</v>
      </c>
      <c r="G267" s="10" t="s">
        <v>17334</v>
      </c>
      <c r="I267" s="10">
        <v>40</v>
      </c>
      <c r="J267" s="10">
        <v>0</v>
      </c>
      <c r="K267" s="11" t="s">
        <v>16077</v>
      </c>
      <c r="M267" s="10" t="s">
        <v>16993</v>
      </c>
      <c r="N267" s="10" t="s">
        <v>16690</v>
      </c>
      <c r="O267" s="10">
        <v>1</v>
      </c>
      <c r="P267" s="10">
        <v>0</v>
      </c>
      <c r="Q267" s="10" t="s">
        <v>17206</v>
      </c>
      <c r="R267" s="10" t="s">
        <v>16034</v>
      </c>
      <c r="S267" s="10" t="s">
        <v>16670</v>
      </c>
      <c r="T267" s="10" t="s">
        <v>15931</v>
      </c>
      <c r="U267" s="10" t="s">
        <v>16692</v>
      </c>
      <c r="V267" s="10" t="s">
        <v>16058</v>
      </c>
      <c r="W267" s="10">
        <v>1</v>
      </c>
      <c r="X267" s="10" t="s">
        <v>16817</v>
      </c>
      <c r="Y267" s="10">
        <v>4</v>
      </c>
      <c r="Z267" s="10" t="s">
        <v>15937</v>
      </c>
      <c r="AA267" s="10" t="s">
        <v>15938</v>
      </c>
      <c r="AB267" s="10">
        <v>30</v>
      </c>
      <c r="AC267" s="10">
        <v>1</v>
      </c>
      <c r="AD267" s="10">
        <v>200</v>
      </c>
      <c r="AE267" s="10">
        <v>170</v>
      </c>
      <c r="AF267" s="10">
        <v>20</v>
      </c>
      <c r="AG267" s="10">
        <v>30</v>
      </c>
      <c r="AH267" s="9" t="s">
        <v>15939</v>
      </c>
      <c r="AI267" s="10" t="s">
        <v>16861</v>
      </c>
      <c r="AJ267" s="10" t="s">
        <v>17335</v>
      </c>
    </row>
    <row r="268" spans="1:36">
      <c r="A268" s="10" t="s">
        <v>17336</v>
      </c>
      <c r="B268" s="10" t="s">
        <v>17337</v>
      </c>
      <c r="C268" s="10" t="s">
        <v>17265</v>
      </c>
      <c r="D268" s="10" t="s">
        <v>16604</v>
      </c>
      <c r="E268" s="10" t="s">
        <v>16008</v>
      </c>
      <c r="F268" s="10" t="s">
        <v>15925</v>
      </c>
      <c r="G268" s="10" t="s">
        <v>17337</v>
      </c>
      <c r="I268" s="10">
        <v>40</v>
      </c>
      <c r="J268" s="10">
        <v>0</v>
      </c>
      <c r="K268" s="11" t="s">
        <v>16077</v>
      </c>
      <c r="M268" s="10" t="s">
        <v>16993</v>
      </c>
      <c r="N268" s="10" t="s">
        <v>16690</v>
      </c>
      <c r="O268" s="10">
        <v>1</v>
      </c>
      <c r="P268" s="10">
        <v>0</v>
      </c>
      <c r="Q268" s="10" t="s">
        <v>17164</v>
      </c>
      <c r="R268" s="10" t="s">
        <v>16034</v>
      </c>
      <c r="S268" s="10" t="s">
        <v>16670</v>
      </c>
      <c r="T268" s="10" t="s">
        <v>15931</v>
      </c>
      <c r="U268" s="10" t="s">
        <v>16692</v>
      </c>
      <c r="V268" s="10" t="s">
        <v>16058</v>
      </c>
      <c r="W268" s="10">
        <v>1</v>
      </c>
      <c r="X268" s="10" t="s">
        <v>16817</v>
      </c>
      <c r="Y268" s="10">
        <v>4</v>
      </c>
      <c r="Z268" s="10" t="s">
        <v>15937</v>
      </c>
      <c r="AA268" s="10" t="s">
        <v>15938</v>
      </c>
      <c r="AB268" s="10">
        <v>30</v>
      </c>
      <c r="AC268" s="10">
        <v>1</v>
      </c>
      <c r="AD268" s="10">
        <v>180</v>
      </c>
      <c r="AE268" s="10">
        <v>170</v>
      </c>
      <c r="AF268" s="10">
        <v>20</v>
      </c>
      <c r="AG268" s="10">
        <v>30</v>
      </c>
      <c r="AH268" s="9" t="s">
        <v>15939</v>
      </c>
      <c r="AI268" s="10" t="s">
        <v>16861</v>
      </c>
      <c r="AJ268" s="10" t="s">
        <v>17335</v>
      </c>
    </row>
    <row r="269" spans="1:36">
      <c r="A269" s="10" t="s">
        <v>17338</v>
      </c>
      <c r="B269" s="10" t="s">
        <v>17339</v>
      </c>
      <c r="C269" s="10" t="s">
        <v>17311</v>
      </c>
      <c r="D269" s="10" t="s">
        <v>16604</v>
      </c>
      <c r="E269" s="10" t="s">
        <v>16008</v>
      </c>
      <c r="F269" s="10" t="s">
        <v>15925</v>
      </c>
      <c r="G269" s="10" t="s">
        <v>17339</v>
      </c>
      <c r="I269" s="10">
        <v>40</v>
      </c>
      <c r="J269" s="10">
        <v>0</v>
      </c>
      <c r="K269" s="11" t="s">
        <v>16077</v>
      </c>
      <c r="M269" s="10" t="s">
        <v>16993</v>
      </c>
      <c r="N269" s="10" t="s">
        <v>16690</v>
      </c>
      <c r="O269" s="10">
        <v>1</v>
      </c>
      <c r="P269" s="10">
        <v>0</v>
      </c>
      <c r="Q269" s="10" t="s">
        <v>17164</v>
      </c>
      <c r="R269" s="10" t="s">
        <v>16034</v>
      </c>
      <c r="S269" s="10" t="s">
        <v>16670</v>
      </c>
      <c r="T269" s="10" t="s">
        <v>15931</v>
      </c>
      <c r="U269" s="10" t="s">
        <v>17255</v>
      </c>
      <c r="V269" s="10" t="s">
        <v>16058</v>
      </c>
      <c r="W269" s="10">
        <v>-2</v>
      </c>
      <c r="X269" s="10" t="s">
        <v>16157</v>
      </c>
      <c r="Y269" s="10">
        <v>4</v>
      </c>
      <c r="Z269" s="10" t="s">
        <v>15937</v>
      </c>
      <c r="AA269" s="10" t="s">
        <v>15938</v>
      </c>
      <c r="AB269" s="10">
        <v>30</v>
      </c>
      <c r="AC269" s="10">
        <v>1</v>
      </c>
      <c r="AD269" s="10">
        <v>180</v>
      </c>
      <c r="AE269" s="10">
        <v>170</v>
      </c>
      <c r="AF269" s="10">
        <v>20</v>
      </c>
      <c r="AG269" s="10">
        <v>30</v>
      </c>
      <c r="AH269" s="9" t="s">
        <v>15939</v>
      </c>
      <c r="AI269" s="10" t="s">
        <v>16861</v>
      </c>
      <c r="AJ269" s="10" t="s">
        <v>17340</v>
      </c>
    </row>
    <row r="270" spans="1:36">
      <c r="A270" s="10" t="s">
        <v>17341</v>
      </c>
      <c r="B270" s="10" t="s">
        <v>17342</v>
      </c>
      <c r="C270" s="10" t="s">
        <v>17311</v>
      </c>
      <c r="D270" s="10" t="s">
        <v>16604</v>
      </c>
      <c r="E270" s="10" t="s">
        <v>16008</v>
      </c>
      <c r="F270" s="10" t="s">
        <v>15925</v>
      </c>
      <c r="G270" s="10" t="s">
        <v>17339</v>
      </c>
      <c r="I270" s="10">
        <v>40</v>
      </c>
      <c r="J270" s="10">
        <v>0</v>
      </c>
      <c r="K270" s="11" t="s">
        <v>16077</v>
      </c>
      <c r="M270" s="10" t="s">
        <v>16993</v>
      </c>
      <c r="N270" s="10" t="s">
        <v>16690</v>
      </c>
      <c r="O270" s="10">
        <v>1</v>
      </c>
      <c r="P270" s="10">
        <v>0</v>
      </c>
      <c r="Q270" s="10" t="s">
        <v>17164</v>
      </c>
      <c r="R270" s="10" t="s">
        <v>16034</v>
      </c>
      <c r="S270" s="10" t="s">
        <v>16670</v>
      </c>
      <c r="T270" s="10" t="s">
        <v>15931</v>
      </c>
      <c r="U270" s="10" t="s">
        <v>17255</v>
      </c>
      <c r="V270" s="10" t="s">
        <v>16058</v>
      </c>
      <c r="W270" s="10">
        <v>-2</v>
      </c>
      <c r="X270" s="10" t="s">
        <v>16157</v>
      </c>
      <c r="Y270" s="10">
        <v>4</v>
      </c>
      <c r="Z270" s="10" t="s">
        <v>15937</v>
      </c>
      <c r="AA270" s="10" t="s">
        <v>15938</v>
      </c>
      <c r="AB270" s="10">
        <v>30</v>
      </c>
      <c r="AC270" s="10">
        <v>1</v>
      </c>
      <c r="AD270" s="10">
        <v>180</v>
      </c>
      <c r="AE270" s="10">
        <v>170</v>
      </c>
      <c r="AF270" s="10">
        <v>20</v>
      </c>
      <c r="AG270" s="10">
        <v>30</v>
      </c>
      <c r="AH270" s="9" t="s">
        <v>15939</v>
      </c>
      <c r="AI270" s="10" t="s">
        <v>15940</v>
      </c>
      <c r="AJ270" s="10" t="s">
        <v>17340</v>
      </c>
    </row>
    <row r="271" spans="1:36">
      <c r="A271" s="10" t="s">
        <v>17343</v>
      </c>
      <c r="B271" s="10" t="s">
        <v>17344</v>
      </c>
      <c r="C271" s="10" t="s">
        <v>17345</v>
      </c>
      <c r="D271" s="10" t="s">
        <v>16604</v>
      </c>
      <c r="E271" s="10" t="s">
        <v>16008</v>
      </c>
      <c r="F271" s="10" t="s">
        <v>15925</v>
      </c>
      <c r="G271" s="10" t="s">
        <v>17346</v>
      </c>
      <c r="I271" s="10">
        <v>40</v>
      </c>
      <c r="J271" s="10">
        <v>0</v>
      </c>
      <c r="K271" s="11" t="s">
        <v>16077</v>
      </c>
      <c r="M271" s="10" t="s">
        <v>16728</v>
      </c>
      <c r="N271" s="10" t="s">
        <v>16619</v>
      </c>
      <c r="O271" s="10">
        <v>1</v>
      </c>
      <c r="P271" s="10">
        <v>0</v>
      </c>
      <c r="Q271" s="10" t="s">
        <v>17164</v>
      </c>
      <c r="R271" s="10" t="s">
        <v>16034</v>
      </c>
      <c r="S271" s="10" t="s">
        <v>16670</v>
      </c>
      <c r="T271" s="10" t="s">
        <v>15931</v>
      </c>
      <c r="U271" s="10" t="s">
        <v>16692</v>
      </c>
      <c r="V271" s="10" t="s">
        <v>16058</v>
      </c>
      <c r="W271" s="10">
        <v>-1</v>
      </c>
      <c r="X271" s="10" t="s">
        <v>16587</v>
      </c>
      <c r="Y271" s="10">
        <v>4</v>
      </c>
      <c r="Z271" s="10" t="s">
        <v>15937</v>
      </c>
      <c r="AA271" s="10" t="s">
        <v>15938</v>
      </c>
      <c r="AB271" s="10">
        <v>30</v>
      </c>
      <c r="AC271" s="10">
        <v>1</v>
      </c>
      <c r="AD271" s="10">
        <v>180</v>
      </c>
      <c r="AE271" s="10">
        <v>170</v>
      </c>
      <c r="AF271" s="10">
        <v>20</v>
      </c>
      <c r="AG271" s="10">
        <v>30</v>
      </c>
      <c r="AH271" s="9" t="s">
        <v>15939</v>
      </c>
      <c r="AI271" s="10" t="s">
        <v>16861</v>
      </c>
      <c r="AJ271" s="10" t="s">
        <v>17347</v>
      </c>
    </row>
    <row r="272" spans="1:36">
      <c r="A272" s="10" t="s">
        <v>15301</v>
      </c>
      <c r="B272" s="10" t="s">
        <v>17348</v>
      </c>
      <c r="C272" s="10" t="s">
        <v>17349</v>
      </c>
      <c r="D272" s="10" t="s">
        <v>16604</v>
      </c>
      <c r="E272" s="10" t="s">
        <v>16008</v>
      </c>
      <c r="F272" s="10" t="s">
        <v>15925</v>
      </c>
      <c r="G272" s="10" t="s">
        <v>17350</v>
      </c>
      <c r="I272" s="10">
        <v>40</v>
      </c>
      <c r="J272" s="10">
        <v>0</v>
      </c>
      <c r="K272" s="11" t="s">
        <v>16077</v>
      </c>
      <c r="M272" s="10" t="s">
        <v>17218</v>
      </c>
      <c r="N272" s="10" t="s">
        <v>16690</v>
      </c>
      <c r="O272" s="10">
        <v>1</v>
      </c>
      <c r="P272" s="10">
        <v>0</v>
      </c>
      <c r="Q272" s="10" t="s">
        <v>17351</v>
      </c>
      <c r="R272" s="10" t="s">
        <v>16034</v>
      </c>
      <c r="S272" s="10" t="s">
        <v>17328</v>
      </c>
      <c r="T272" s="10" t="s">
        <v>15931</v>
      </c>
      <c r="U272" s="10" t="s">
        <v>16860</v>
      </c>
      <c r="V272" s="10" t="s">
        <v>16058</v>
      </c>
      <c r="W272" s="10">
        <v>-2</v>
      </c>
      <c r="X272" s="10" t="s">
        <v>16157</v>
      </c>
      <c r="Y272" s="10">
        <v>2</v>
      </c>
      <c r="Z272" s="10" t="s">
        <v>15937</v>
      </c>
      <c r="AA272" s="10" t="s">
        <v>15938</v>
      </c>
      <c r="AB272" s="10">
        <v>30</v>
      </c>
      <c r="AC272" s="10">
        <v>1</v>
      </c>
      <c r="AD272" s="10">
        <v>170</v>
      </c>
      <c r="AE272" s="10">
        <v>100</v>
      </c>
      <c r="AF272" s="10">
        <v>20</v>
      </c>
      <c r="AG272" s="10">
        <v>30</v>
      </c>
      <c r="AH272" s="9" t="s">
        <v>15939</v>
      </c>
      <c r="AJ272" s="10" t="s">
        <v>17352</v>
      </c>
    </row>
    <row r="273" spans="1:36">
      <c r="A273" s="10" t="s">
        <v>17353</v>
      </c>
      <c r="B273" s="10" t="s">
        <v>17354</v>
      </c>
      <c r="C273" s="10" t="s">
        <v>16969</v>
      </c>
      <c r="D273" s="10" t="s">
        <v>16604</v>
      </c>
      <c r="E273" s="10" t="s">
        <v>16008</v>
      </c>
      <c r="F273" s="10" t="s">
        <v>15925</v>
      </c>
      <c r="G273" s="10" t="s">
        <v>17322</v>
      </c>
      <c r="I273" s="10">
        <v>40</v>
      </c>
      <c r="J273" s="10">
        <v>0</v>
      </c>
      <c r="K273" s="11" t="s">
        <v>16667</v>
      </c>
      <c r="M273" s="10" t="s">
        <v>16858</v>
      </c>
      <c r="N273" s="10" t="s">
        <v>16690</v>
      </c>
      <c r="O273" s="10">
        <v>1</v>
      </c>
      <c r="P273" s="10">
        <v>0</v>
      </c>
      <c r="Q273" s="10" t="s">
        <v>16859</v>
      </c>
      <c r="R273" s="10" t="s">
        <v>16034</v>
      </c>
      <c r="S273" s="10" t="s">
        <v>16399</v>
      </c>
      <c r="T273" s="10" t="s">
        <v>15931</v>
      </c>
      <c r="U273" s="10" t="s">
        <v>16692</v>
      </c>
      <c r="V273" s="10" t="s">
        <v>16058</v>
      </c>
      <c r="W273" s="10">
        <v>2</v>
      </c>
      <c r="X273" s="10" t="s">
        <v>16198</v>
      </c>
      <c r="Y273" s="10">
        <v>2</v>
      </c>
      <c r="Z273" s="10" t="s">
        <v>16271</v>
      </c>
      <c r="AA273" s="10" t="s">
        <v>15938</v>
      </c>
      <c r="AB273" s="10">
        <v>30</v>
      </c>
      <c r="AC273" s="10">
        <v>1</v>
      </c>
      <c r="AD273" s="10">
        <v>155</v>
      </c>
      <c r="AE273" s="10">
        <v>130</v>
      </c>
      <c r="AF273" s="10">
        <v>30</v>
      </c>
      <c r="AG273" s="10">
        <v>40</v>
      </c>
      <c r="AH273" s="9" t="s">
        <v>15939</v>
      </c>
      <c r="AI273" s="10" t="s">
        <v>16861</v>
      </c>
      <c r="AJ273" s="10" t="s">
        <v>16862</v>
      </c>
    </row>
    <row r="274" spans="1:36">
      <c r="A274" s="10" t="s">
        <v>17355</v>
      </c>
      <c r="B274" s="10" t="s">
        <v>17356</v>
      </c>
      <c r="C274" s="10" t="s">
        <v>17144</v>
      </c>
      <c r="D274" s="10" t="s">
        <v>16604</v>
      </c>
      <c r="E274" s="10" t="s">
        <v>16193</v>
      </c>
      <c r="F274" s="10" t="s">
        <v>15925</v>
      </c>
      <c r="G274" s="10" t="s">
        <v>17145</v>
      </c>
      <c r="I274" s="10">
        <v>60</v>
      </c>
      <c r="J274" s="10">
        <v>0</v>
      </c>
      <c r="K274" s="11" t="s">
        <v>17146</v>
      </c>
      <c r="M274" s="10" t="s">
        <v>16668</v>
      </c>
      <c r="N274" s="10" t="s">
        <v>17147</v>
      </c>
      <c r="O274" s="10">
        <v>1</v>
      </c>
      <c r="P274" s="10">
        <v>0</v>
      </c>
      <c r="Q274" s="10" t="s">
        <v>17148</v>
      </c>
      <c r="R274" s="10" t="s">
        <v>15931</v>
      </c>
      <c r="S274" s="10" t="s">
        <v>15930</v>
      </c>
      <c r="T274" s="10" t="s">
        <v>15931</v>
      </c>
      <c r="U274" s="10" t="s">
        <v>16345</v>
      </c>
      <c r="V274" s="10" t="s">
        <v>16058</v>
      </c>
      <c r="W274" s="10">
        <v>2</v>
      </c>
      <c r="X274" s="10" t="s">
        <v>16198</v>
      </c>
      <c r="Y274" s="10">
        <v>0</v>
      </c>
      <c r="Z274" s="10" t="s">
        <v>16271</v>
      </c>
      <c r="AA274" s="10" t="s">
        <v>15938</v>
      </c>
      <c r="AB274" s="10">
        <v>30</v>
      </c>
      <c r="AC274" s="10">
        <v>1</v>
      </c>
      <c r="AD274" s="10">
        <v>150</v>
      </c>
      <c r="AE274" s="10">
        <v>100</v>
      </c>
      <c r="AF274" s="10">
        <v>20</v>
      </c>
      <c r="AG274" s="10">
        <v>30</v>
      </c>
      <c r="AH274" s="9" t="s">
        <v>15939</v>
      </c>
      <c r="AI274" s="10" t="s">
        <v>17149</v>
      </c>
      <c r="AJ274" s="10" t="s">
        <v>17150</v>
      </c>
    </row>
    <row r="275" spans="1:36">
      <c r="A275" s="10" t="s">
        <v>17357</v>
      </c>
      <c r="B275" s="10" t="s">
        <v>17358</v>
      </c>
      <c r="C275" s="10" t="s">
        <v>17359</v>
      </c>
      <c r="D275" s="10" t="s">
        <v>16604</v>
      </c>
      <c r="E275" s="10" t="s">
        <v>16193</v>
      </c>
      <c r="F275" s="10" t="s">
        <v>15925</v>
      </c>
      <c r="G275" s="10" t="s">
        <v>17360</v>
      </c>
      <c r="I275" s="10">
        <v>40</v>
      </c>
      <c r="J275" s="10">
        <v>0</v>
      </c>
      <c r="K275" s="11">
        <v>1</v>
      </c>
      <c r="M275" s="10" t="s">
        <v>16728</v>
      </c>
      <c r="N275" s="10" t="s">
        <v>17212</v>
      </c>
      <c r="O275" s="10">
        <v>1</v>
      </c>
      <c r="P275" s="10">
        <v>0</v>
      </c>
      <c r="Q275" s="10" t="s">
        <v>17213</v>
      </c>
      <c r="R275" s="10" t="s">
        <v>16810</v>
      </c>
      <c r="S275" s="10" t="s">
        <v>15930</v>
      </c>
      <c r="T275" s="10" t="s">
        <v>15931</v>
      </c>
      <c r="U275" s="10" t="s">
        <v>17007</v>
      </c>
      <c r="V275" s="10" t="s">
        <v>16058</v>
      </c>
      <c r="W275" s="10">
        <v>0</v>
      </c>
      <c r="X275" s="10" t="s">
        <v>16587</v>
      </c>
      <c r="Y275" s="10">
        <v>2</v>
      </c>
      <c r="Z275" s="10" t="s">
        <v>15937</v>
      </c>
      <c r="AA275" s="10" t="s">
        <v>15953</v>
      </c>
      <c r="AB275" s="10">
        <v>30</v>
      </c>
      <c r="AC275" s="10">
        <v>1</v>
      </c>
      <c r="AD275" s="10">
        <v>150</v>
      </c>
      <c r="AE275" s="10">
        <v>100</v>
      </c>
      <c r="AF275" s="10">
        <v>20</v>
      </c>
      <c r="AG275" s="10">
        <v>30</v>
      </c>
      <c r="AH275" s="9" t="s">
        <v>15939</v>
      </c>
      <c r="AI275" s="10" t="s">
        <v>16837</v>
      </c>
      <c r="AJ275" s="10" t="s">
        <v>17361</v>
      </c>
    </row>
    <row r="276" spans="1:36">
      <c r="A276" s="10" t="s">
        <v>17362</v>
      </c>
      <c r="B276" s="10" t="s">
        <v>17363</v>
      </c>
      <c r="C276" s="10" t="s">
        <v>17144</v>
      </c>
      <c r="D276" s="10" t="s">
        <v>16604</v>
      </c>
      <c r="E276" s="10" t="s">
        <v>16193</v>
      </c>
      <c r="F276" s="10" t="s">
        <v>15925</v>
      </c>
      <c r="G276" s="10" t="s">
        <v>17145</v>
      </c>
      <c r="I276" s="10">
        <v>60</v>
      </c>
      <c r="J276" s="10">
        <v>0</v>
      </c>
      <c r="K276" s="11" t="s">
        <v>17146</v>
      </c>
      <c r="M276" s="10" t="s">
        <v>16668</v>
      </c>
      <c r="N276" s="10" t="s">
        <v>17147</v>
      </c>
      <c r="O276" s="10">
        <v>1</v>
      </c>
      <c r="P276" s="10">
        <v>0</v>
      </c>
      <c r="Q276" s="10" t="s">
        <v>17148</v>
      </c>
      <c r="R276" s="10" t="s">
        <v>15931</v>
      </c>
      <c r="S276" s="10" t="s">
        <v>15930</v>
      </c>
      <c r="T276" s="10" t="s">
        <v>15931</v>
      </c>
      <c r="U276" s="10" t="s">
        <v>16345</v>
      </c>
      <c r="V276" s="10" t="s">
        <v>16058</v>
      </c>
      <c r="W276" s="10">
        <v>2</v>
      </c>
      <c r="X276" s="10" t="s">
        <v>16198</v>
      </c>
      <c r="Y276" s="10">
        <v>0</v>
      </c>
      <c r="Z276" s="10" t="s">
        <v>16271</v>
      </c>
      <c r="AA276" s="10" t="s">
        <v>15938</v>
      </c>
      <c r="AB276" s="10">
        <v>30</v>
      </c>
      <c r="AC276" s="10">
        <v>1</v>
      </c>
      <c r="AD276" s="10">
        <v>150</v>
      </c>
      <c r="AE276" s="10">
        <v>100</v>
      </c>
      <c r="AF276" s="10">
        <v>20</v>
      </c>
      <c r="AG276" s="10">
        <v>30</v>
      </c>
      <c r="AH276" s="9" t="s">
        <v>15939</v>
      </c>
      <c r="AI276" s="10" t="s">
        <v>17149</v>
      </c>
      <c r="AJ276" s="10" t="s">
        <v>17150</v>
      </c>
    </row>
    <row r="277" spans="1:36">
      <c r="A277" s="10" t="s">
        <v>17364</v>
      </c>
      <c r="B277" s="10" t="s">
        <v>17365</v>
      </c>
      <c r="C277" s="10" t="s">
        <v>17144</v>
      </c>
      <c r="D277" s="10" t="s">
        <v>16604</v>
      </c>
      <c r="E277" s="10" t="s">
        <v>16193</v>
      </c>
      <c r="F277" s="10" t="s">
        <v>15925</v>
      </c>
      <c r="G277" s="10" t="s">
        <v>17145</v>
      </c>
      <c r="I277" s="10">
        <v>60</v>
      </c>
      <c r="J277" s="10">
        <v>0</v>
      </c>
      <c r="K277" s="11" t="s">
        <v>17146</v>
      </c>
      <c r="M277" s="10" t="s">
        <v>16668</v>
      </c>
      <c r="N277" s="10" t="s">
        <v>17147</v>
      </c>
      <c r="O277" s="10">
        <v>1</v>
      </c>
      <c r="P277" s="10">
        <v>0</v>
      </c>
      <c r="Q277" s="10" t="s">
        <v>17148</v>
      </c>
      <c r="R277" s="10" t="s">
        <v>15931</v>
      </c>
      <c r="S277" s="10" t="s">
        <v>15930</v>
      </c>
      <c r="T277" s="10" t="s">
        <v>15931</v>
      </c>
      <c r="U277" s="10" t="s">
        <v>16345</v>
      </c>
      <c r="V277" s="10" t="s">
        <v>16058</v>
      </c>
      <c r="W277" s="10">
        <v>2</v>
      </c>
      <c r="X277" s="10" t="s">
        <v>16198</v>
      </c>
      <c r="Y277" s="10">
        <v>0</v>
      </c>
      <c r="Z277" s="10" t="s">
        <v>16271</v>
      </c>
      <c r="AA277" s="10" t="s">
        <v>15938</v>
      </c>
      <c r="AB277" s="10">
        <v>30</v>
      </c>
      <c r="AC277" s="10">
        <v>1</v>
      </c>
      <c r="AD277" s="10">
        <v>150</v>
      </c>
      <c r="AE277" s="10">
        <v>100</v>
      </c>
      <c r="AF277" s="10">
        <v>20</v>
      </c>
      <c r="AG277" s="10">
        <v>30</v>
      </c>
      <c r="AH277" s="9" t="s">
        <v>15939</v>
      </c>
      <c r="AI277" s="10" t="s">
        <v>17149</v>
      </c>
      <c r="AJ277" s="10" t="s">
        <v>17150</v>
      </c>
    </row>
    <row r="278" spans="1:36">
      <c r="A278" s="10" t="s">
        <v>17366</v>
      </c>
      <c r="B278" s="10" t="s">
        <v>17367</v>
      </c>
      <c r="C278" s="10" t="s">
        <v>17368</v>
      </c>
      <c r="D278" s="10" t="s">
        <v>16604</v>
      </c>
      <c r="E278" s="10" t="s">
        <v>16008</v>
      </c>
      <c r="F278" s="10" t="s">
        <v>15925</v>
      </c>
      <c r="G278" s="10" t="s">
        <v>17367</v>
      </c>
      <c r="I278" s="10">
        <v>40</v>
      </c>
      <c r="J278" s="10">
        <v>0</v>
      </c>
      <c r="K278" s="11">
        <v>1</v>
      </c>
      <c r="M278" s="10" t="s">
        <v>16993</v>
      </c>
      <c r="N278" s="10" t="s">
        <v>16619</v>
      </c>
      <c r="O278" s="10">
        <v>1</v>
      </c>
      <c r="P278" s="10">
        <v>0</v>
      </c>
      <c r="Q278" s="10" t="s">
        <v>17206</v>
      </c>
      <c r="R278" s="10" t="s">
        <v>16034</v>
      </c>
      <c r="S278" s="10" t="s">
        <v>16799</v>
      </c>
      <c r="T278" s="10" t="s">
        <v>15931</v>
      </c>
      <c r="U278" s="10" t="s">
        <v>16957</v>
      </c>
      <c r="V278" s="10" t="s">
        <v>16058</v>
      </c>
      <c r="W278" s="10">
        <v>2</v>
      </c>
      <c r="X278" s="10" t="s">
        <v>16817</v>
      </c>
      <c r="Y278" s="10">
        <v>4</v>
      </c>
      <c r="Z278" s="10" t="s">
        <v>15937</v>
      </c>
      <c r="AA278" s="10" t="s">
        <v>15972</v>
      </c>
      <c r="AB278" s="10">
        <v>30</v>
      </c>
      <c r="AC278" s="10">
        <v>1</v>
      </c>
      <c r="AD278" s="10">
        <v>350</v>
      </c>
      <c r="AE278" s="10">
        <v>170</v>
      </c>
      <c r="AF278" s="10">
        <v>40</v>
      </c>
      <c r="AG278" s="10">
        <v>60</v>
      </c>
      <c r="AH278" s="9" t="s">
        <v>15939</v>
      </c>
      <c r="AI278" s="10" t="s">
        <v>16693</v>
      </c>
      <c r="AJ278" s="10" t="s">
        <v>307</v>
      </c>
    </row>
    <row r="279" spans="1:36">
      <c r="A279" s="10" t="s">
        <v>17369</v>
      </c>
      <c r="B279" s="10" t="s">
        <v>17370</v>
      </c>
      <c r="C279" s="10" t="s">
        <v>17144</v>
      </c>
      <c r="D279" s="10" t="s">
        <v>16604</v>
      </c>
      <c r="E279" s="10" t="s">
        <v>16193</v>
      </c>
      <c r="F279" s="10" t="s">
        <v>15925</v>
      </c>
      <c r="G279" s="10" t="s">
        <v>17145</v>
      </c>
      <c r="I279" s="10">
        <v>60</v>
      </c>
      <c r="J279" s="10">
        <v>0</v>
      </c>
      <c r="K279" s="11" t="s">
        <v>17146</v>
      </c>
      <c r="M279" s="10" t="s">
        <v>16668</v>
      </c>
      <c r="N279" s="10" t="s">
        <v>17147</v>
      </c>
      <c r="O279" s="10">
        <v>1</v>
      </c>
      <c r="P279" s="10">
        <v>0</v>
      </c>
      <c r="Q279" s="10" t="s">
        <v>17148</v>
      </c>
      <c r="R279" s="10" t="s">
        <v>15931</v>
      </c>
      <c r="S279" s="10" t="s">
        <v>15930</v>
      </c>
      <c r="T279" s="10" t="s">
        <v>15931</v>
      </c>
      <c r="U279" s="10" t="s">
        <v>16345</v>
      </c>
      <c r="V279" s="10" t="s">
        <v>16058</v>
      </c>
      <c r="W279" s="10">
        <v>2</v>
      </c>
      <c r="X279" s="10" t="s">
        <v>16198</v>
      </c>
      <c r="Y279" s="10">
        <v>0</v>
      </c>
      <c r="Z279" s="10" t="s">
        <v>16271</v>
      </c>
      <c r="AA279" s="10" t="s">
        <v>15938</v>
      </c>
      <c r="AB279" s="10">
        <v>30</v>
      </c>
      <c r="AC279" s="10">
        <v>1</v>
      </c>
      <c r="AD279" s="10">
        <v>150</v>
      </c>
      <c r="AE279" s="10">
        <v>100</v>
      </c>
      <c r="AF279" s="10">
        <v>20</v>
      </c>
      <c r="AG279" s="10">
        <v>30</v>
      </c>
      <c r="AH279" s="9" t="s">
        <v>15939</v>
      </c>
      <c r="AI279" s="10" t="s">
        <v>17149</v>
      </c>
      <c r="AJ279" s="10" t="s">
        <v>17150</v>
      </c>
    </row>
    <row r="280" spans="1:36">
      <c r="A280" s="10" t="s">
        <v>17371</v>
      </c>
      <c r="B280" s="10" t="s">
        <v>17372</v>
      </c>
      <c r="C280" s="10" t="s">
        <v>17144</v>
      </c>
      <c r="D280" s="10" t="s">
        <v>16604</v>
      </c>
      <c r="E280" s="10" t="s">
        <v>16193</v>
      </c>
      <c r="F280" s="10" t="s">
        <v>15925</v>
      </c>
      <c r="G280" s="10" t="s">
        <v>17145</v>
      </c>
      <c r="I280" s="10">
        <v>60</v>
      </c>
      <c r="J280" s="10">
        <v>0</v>
      </c>
      <c r="K280" s="11" t="s">
        <v>17146</v>
      </c>
      <c r="M280" s="10" t="s">
        <v>16668</v>
      </c>
      <c r="N280" s="10" t="s">
        <v>17147</v>
      </c>
      <c r="O280" s="10">
        <v>1</v>
      </c>
      <c r="P280" s="10">
        <v>0</v>
      </c>
      <c r="Q280" s="10" t="s">
        <v>17148</v>
      </c>
      <c r="R280" s="10" t="s">
        <v>15931</v>
      </c>
      <c r="S280" s="10" t="s">
        <v>15930</v>
      </c>
      <c r="T280" s="10" t="s">
        <v>15931</v>
      </c>
      <c r="U280" s="10" t="s">
        <v>16345</v>
      </c>
      <c r="V280" s="10" t="s">
        <v>16058</v>
      </c>
      <c r="W280" s="10">
        <v>2</v>
      </c>
      <c r="X280" s="10" t="s">
        <v>16198</v>
      </c>
      <c r="Y280" s="10">
        <v>0</v>
      </c>
      <c r="Z280" s="10" t="s">
        <v>16271</v>
      </c>
      <c r="AA280" s="10" t="s">
        <v>15938</v>
      </c>
      <c r="AB280" s="10">
        <v>30</v>
      </c>
      <c r="AC280" s="10">
        <v>1</v>
      </c>
      <c r="AD280" s="10">
        <v>150</v>
      </c>
      <c r="AE280" s="10">
        <v>100</v>
      </c>
      <c r="AF280" s="10">
        <v>20</v>
      </c>
      <c r="AG280" s="10">
        <v>30</v>
      </c>
      <c r="AH280" s="9" t="s">
        <v>15939</v>
      </c>
      <c r="AI280" s="10" t="s">
        <v>17149</v>
      </c>
      <c r="AJ280" s="10" t="s">
        <v>17150</v>
      </c>
    </row>
    <row r="281" spans="1:36">
      <c r="A281" s="10" t="s">
        <v>17373</v>
      </c>
      <c r="B281" s="10" t="s">
        <v>17374</v>
      </c>
      <c r="C281" s="10" t="s">
        <v>17375</v>
      </c>
      <c r="D281" s="10" t="s">
        <v>16604</v>
      </c>
      <c r="E281" s="10" t="s">
        <v>16193</v>
      </c>
      <c r="F281" s="10" t="s">
        <v>15925</v>
      </c>
      <c r="G281" s="10" t="s">
        <v>17374</v>
      </c>
      <c r="I281" s="10">
        <v>40</v>
      </c>
      <c r="J281" s="10">
        <v>0</v>
      </c>
      <c r="K281" s="11">
        <v>1</v>
      </c>
      <c r="M281" s="10" t="s">
        <v>16728</v>
      </c>
      <c r="N281" s="10" t="s">
        <v>17212</v>
      </c>
      <c r="O281" s="10">
        <v>1</v>
      </c>
      <c r="P281" s="10">
        <v>0</v>
      </c>
      <c r="Q281" s="10" t="s">
        <v>17213</v>
      </c>
      <c r="R281" s="10" t="s">
        <v>16810</v>
      </c>
      <c r="S281" s="10" t="s">
        <v>15930</v>
      </c>
      <c r="T281" s="10" t="s">
        <v>15931</v>
      </c>
      <c r="U281" s="10" t="s">
        <v>17007</v>
      </c>
      <c r="V281" s="10" t="s">
        <v>16058</v>
      </c>
      <c r="W281" s="10">
        <v>2</v>
      </c>
      <c r="X281" s="10" t="s">
        <v>16574</v>
      </c>
      <c r="Y281" s="10">
        <v>2</v>
      </c>
      <c r="Z281" s="10" t="s">
        <v>16271</v>
      </c>
      <c r="AA281" s="10" t="s">
        <v>15953</v>
      </c>
      <c r="AB281" s="10">
        <v>30</v>
      </c>
      <c r="AC281" s="10">
        <v>1</v>
      </c>
      <c r="AD281" s="10">
        <v>150</v>
      </c>
      <c r="AE281" s="10">
        <v>100</v>
      </c>
      <c r="AF281" s="10">
        <v>20</v>
      </c>
      <c r="AG281" s="10">
        <v>30</v>
      </c>
      <c r="AH281" s="9" t="s">
        <v>15939</v>
      </c>
      <c r="AJ281" s="10" t="s">
        <v>17376</v>
      </c>
    </row>
    <row r="282" spans="1:36">
      <c r="A282" s="10" t="s">
        <v>17377</v>
      </c>
      <c r="B282" s="10" t="s">
        <v>17378</v>
      </c>
      <c r="C282" s="10" t="s">
        <v>17379</v>
      </c>
      <c r="D282" s="10" t="s">
        <v>16604</v>
      </c>
      <c r="E282" s="10" t="s">
        <v>16193</v>
      </c>
      <c r="F282" s="10" t="s">
        <v>15925</v>
      </c>
      <c r="G282" s="10" t="s">
        <v>17378</v>
      </c>
      <c r="I282" s="10">
        <v>60</v>
      </c>
      <c r="J282" s="10">
        <v>0</v>
      </c>
      <c r="K282" s="11" t="s">
        <v>17146</v>
      </c>
      <c r="M282" s="10" t="s">
        <v>16728</v>
      </c>
      <c r="N282" s="10" t="s">
        <v>17147</v>
      </c>
      <c r="O282" s="10">
        <v>1</v>
      </c>
      <c r="P282" s="10">
        <v>0</v>
      </c>
      <c r="Q282" s="10" t="s">
        <v>17380</v>
      </c>
      <c r="R282" s="10" t="s">
        <v>15931</v>
      </c>
      <c r="S282" s="10" t="s">
        <v>15930</v>
      </c>
      <c r="T282" s="10" t="s">
        <v>15931</v>
      </c>
      <c r="U282" s="10" t="s">
        <v>16001</v>
      </c>
      <c r="V282" s="10" t="s">
        <v>16058</v>
      </c>
      <c r="W282" s="10">
        <v>-1</v>
      </c>
      <c r="X282" s="10" t="s">
        <v>16587</v>
      </c>
      <c r="Y282" s="10">
        <v>0</v>
      </c>
      <c r="Z282" s="10" t="s">
        <v>16271</v>
      </c>
      <c r="AA282" s="10" t="s">
        <v>15938</v>
      </c>
      <c r="AB282" s="10">
        <v>30</v>
      </c>
      <c r="AC282" s="10">
        <v>1</v>
      </c>
      <c r="AD282" s="10">
        <v>120</v>
      </c>
      <c r="AE282" s="10">
        <v>100</v>
      </c>
      <c r="AF282" s="10">
        <v>20</v>
      </c>
      <c r="AG282" s="10">
        <v>20</v>
      </c>
      <c r="AH282" s="9" t="s">
        <v>15939</v>
      </c>
      <c r="AI282" s="10" t="s">
        <v>17149</v>
      </c>
      <c r="AJ282" s="10" t="s">
        <v>17381</v>
      </c>
    </row>
    <row r="283" spans="1:36">
      <c r="A283" s="10" t="s">
        <v>17382</v>
      </c>
      <c r="B283" s="10" t="s">
        <v>17383</v>
      </c>
      <c r="C283" s="10" t="s">
        <v>17379</v>
      </c>
      <c r="D283" s="10" t="s">
        <v>16604</v>
      </c>
      <c r="E283" s="10" t="s">
        <v>16193</v>
      </c>
      <c r="F283" s="10" t="s">
        <v>15925</v>
      </c>
      <c r="G283" s="10" t="s">
        <v>17383</v>
      </c>
      <c r="I283" s="10">
        <v>60</v>
      </c>
      <c r="J283" s="10">
        <v>0</v>
      </c>
      <c r="K283" s="11" t="s">
        <v>17146</v>
      </c>
      <c r="M283" s="10" t="s">
        <v>16728</v>
      </c>
      <c r="N283" s="10" t="s">
        <v>17147</v>
      </c>
      <c r="O283" s="10">
        <v>1</v>
      </c>
      <c r="P283" s="10">
        <v>0</v>
      </c>
      <c r="Q283" s="10" t="s">
        <v>17380</v>
      </c>
      <c r="R283" s="10" t="s">
        <v>15931</v>
      </c>
      <c r="S283" s="10" t="s">
        <v>15930</v>
      </c>
      <c r="T283" s="10" t="s">
        <v>15931</v>
      </c>
      <c r="U283" s="10" t="s">
        <v>16001</v>
      </c>
      <c r="V283" s="10" t="s">
        <v>16058</v>
      </c>
      <c r="W283" s="10">
        <v>-1</v>
      </c>
      <c r="X283" s="10" t="s">
        <v>16587</v>
      </c>
      <c r="Y283" s="10">
        <v>0</v>
      </c>
      <c r="Z283" s="10" t="s">
        <v>16271</v>
      </c>
      <c r="AA283" s="10" t="s">
        <v>15938</v>
      </c>
      <c r="AB283" s="10">
        <v>30</v>
      </c>
      <c r="AC283" s="10">
        <v>1</v>
      </c>
      <c r="AD283" s="10">
        <v>120</v>
      </c>
      <c r="AE283" s="10">
        <v>100</v>
      </c>
      <c r="AF283" s="10">
        <v>20</v>
      </c>
      <c r="AG283" s="10">
        <v>20</v>
      </c>
      <c r="AH283" s="9" t="s">
        <v>15939</v>
      </c>
      <c r="AI283" s="10" t="s">
        <v>17149</v>
      </c>
      <c r="AJ283" s="10" t="s">
        <v>17384</v>
      </c>
    </row>
    <row r="284" spans="1:36">
      <c r="A284" s="10" t="s">
        <v>17385</v>
      </c>
      <c r="B284" s="10" t="s">
        <v>17386</v>
      </c>
      <c r="C284" s="10" t="s">
        <v>17379</v>
      </c>
      <c r="D284" s="10" t="s">
        <v>16604</v>
      </c>
      <c r="E284" s="10" t="s">
        <v>16193</v>
      </c>
      <c r="F284" s="10" t="s">
        <v>15925</v>
      </c>
      <c r="G284" s="10" t="s">
        <v>17386</v>
      </c>
      <c r="I284" s="10">
        <v>60</v>
      </c>
      <c r="J284" s="10">
        <v>0</v>
      </c>
      <c r="K284" s="11" t="s">
        <v>17146</v>
      </c>
      <c r="M284" s="10" t="s">
        <v>16728</v>
      </c>
      <c r="N284" s="10" t="s">
        <v>17147</v>
      </c>
      <c r="O284" s="10">
        <v>1</v>
      </c>
      <c r="P284" s="10">
        <v>0</v>
      </c>
      <c r="Q284" s="10" t="s">
        <v>17380</v>
      </c>
      <c r="R284" s="10" t="s">
        <v>15931</v>
      </c>
      <c r="S284" s="10" t="s">
        <v>15930</v>
      </c>
      <c r="T284" s="10" t="s">
        <v>15931</v>
      </c>
      <c r="U284" s="10" t="s">
        <v>16001</v>
      </c>
      <c r="V284" s="10" t="s">
        <v>16058</v>
      </c>
      <c r="W284" s="10">
        <v>-2</v>
      </c>
      <c r="X284" s="10" t="s">
        <v>16157</v>
      </c>
      <c r="Y284" s="10">
        <v>0</v>
      </c>
      <c r="Z284" s="10" t="s">
        <v>16271</v>
      </c>
      <c r="AA284" s="10" t="s">
        <v>15938</v>
      </c>
      <c r="AB284" s="10">
        <v>30</v>
      </c>
      <c r="AC284" s="10">
        <v>1</v>
      </c>
      <c r="AD284" s="10">
        <v>120</v>
      </c>
      <c r="AE284" s="10">
        <v>100</v>
      </c>
      <c r="AF284" s="10">
        <v>20</v>
      </c>
      <c r="AG284" s="10">
        <v>20</v>
      </c>
      <c r="AH284" s="9" t="s">
        <v>15939</v>
      </c>
      <c r="AI284" s="10" t="s">
        <v>17149</v>
      </c>
      <c r="AJ284" s="10" t="s">
        <v>17387</v>
      </c>
    </row>
    <row r="285" spans="1:36">
      <c r="A285" s="10" t="s">
        <v>17388</v>
      </c>
      <c r="B285" s="10" t="s">
        <v>17389</v>
      </c>
      <c r="C285" s="10" t="s">
        <v>17379</v>
      </c>
      <c r="D285" s="10" t="s">
        <v>16604</v>
      </c>
      <c r="E285" s="10" t="s">
        <v>16193</v>
      </c>
      <c r="F285" s="10" t="s">
        <v>15925</v>
      </c>
      <c r="G285" s="10" t="s">
        <v>17389</v>
      </c>
      <c r="I285" s="10">
        <v>60</v>
      </c>
      <c r="J285" s="10">
        <v>0</v>
      </c>
      <c r="K285" s="11" t="s">
        <v>17146</v>
      </c>
      <c r="M285" s="10" t="s">
        <v>16728</v>
      </c>
      <c r="N285" s="10" t="s">
        <v>17147</v>
      </c>
      <c r="O285" s="10">
        <v>1</v>
      </c>
      <c r="P285" s="10">
        <v>0</v>
      </c>
      <c r="Q285" s="10" t="s">
        <v>17148</v>
      </c>
      <c r="R285" s="10" t="s">
        <v>15931</v>
      </c>
      <c r="S285" s="10" t="s">
        <v>15930</v>
      </c>
      <c r="T285" s="10" t="s">
        <v>15931</v>
      </c>
      <c r="U285" s="10" t="s">
        <v>17233</v>
      </c>
      <c r="V285" s="10" t="s">
        <v>16058</v>
      </c>
      <c r="W285" s="10">
        <v>1</v>
      </c>
      <c r="X285" s="10" t="s">
        <v>16574</v>
      </c>
      <c r="Y285" s="10">
        <v>0</v>
      </c>
      <c r="Z285" s="10" t="s">
        <v>16271</v>
      </c>
      <c r="AA285" s="10" t="s">
        <v>15938</v>
      </c>
      <c r="AB285" s="10">
        <v>30</v>
      </c>
      <c r="AC285" s="10">
        <v>1</v>
      </c>
      <c r="AD285" s="10">
        <v>100</v>
      </c>
      <c r="AE285" s="10">
        <v>100</v>
      </c>
      <c r="AF285" s="10">
        <v>20</v>
      </c>
      <c r="AG285" s="10">
        <v>30</v>
      </c>
      <c r="AH285" s="9" t="s">
        <v>15939</v>
      </c>
      <c r="AI285" s="10" t="s">
        <v>17149</v>
      </c>
      <c r="AJ285" s="10" t="s">
        <v>17387</v>
      </c>
    </row>
    <row r="286" spans="1:36">
      <c r="A286" s="10" t="s">
        <v>17390</v>
      </c>
      <c r="B286" s="10" t="s">
        <v>17391</v>
      </c>
      <c r="C286" s="10" t="s">
        <v>17379</v>
      </c>
      <c r="D286" s="10" t="s">
        <v>16604</v>
      </c>
      <c r="E286" s="10" t="s">
        <v>16193</v>
      </c>
      <c r="F286" s="10" t="s">
        <v>15925</v>
      </c>
      <c r="G286" s="10" t="s">
        <v>17391</v>
      </c>
      <c r="I286" s="10">
        <v>60</v>
      </c>
      <c r="J286" s="10">
        <v>0</v>
      </c>
      <c r="K286" s="11" t="s">
        <v>17146</v>
      </c>
      <c r="M286" s="10" t="s">
        <v>16728</v>
      </c>
      <c r="N286" s="10" t="s">
        <v>17147</v>
      </c>
      <c r="O286" s="10">
        <v>1</v>
      </c>
      <c r="P286" s="10">
        <v>0</v>
      </c>
      <c r="Q286" s="10" t="s">
        <v>17148</v>
      </c>
      <c r="R286" s="10" t="s">
        <v>15931</v>
      </c>
      <c r="S286" s="10" t="s">
        <v>15930</v>
      </c>
      <c r="T286" s="10" t="s">
        <v>15931</v>
      </c>
      <c r="U286" s="10" t="s">
        <v>17233</v>
      </c>
      <c r="V286" s="10" t="s">
        <v>16058</v>
      </c>
      <c r="W286" s="10">
        <v>1</v>
      </c>
      <c r="X286" s="10" t="s">
        <v>16574</v>
      </c>
      <c r="Y286" s="10">
        <v>0</v>
      </c>
      <c r="Z286" s="10" t="s">
        <v>16271</v>
      </c>
      <c r="AA286" s="10" t="s">
        <v>15938</v>
      </c>
      <c r="AB286" s="10">
        <v>30</v>
      </c>
      <c r="AC286" s="10">
        <v>1</v>
      </c>
      <c r="AD286" s="10">
        <v>100</v>
      </c>
      <c r="AE286" s="10">
        <v>100</v>
      </c>
      <c r="AF286" s="10">
        <v>20</v>
      </c>
      <c r="AG286" s="10">
        <v>30</v>
      </c>
      <c r="AH286" s="9" t="s">
        <v>15939</v>
      </c>
      <c r="AI286" s="10" t="s">
        <v>17149</v>
      </c>
      <c r="AJ286" s="10" t="s">
        <v>17387</v>
      </c>
    </row>
    <row r="287" spans="1:36">
      <c r="A287" s="10" t="s">
        <v>17392</v>
      </c>
      <c r="B287" s="10" t="s">
        <v>17393</v>
      </c>
      <c r="C287" s="10" t="s">
        <v>17379</v>
      </c>
      <c r="D287" s="10" t="s">
        <v>16604</v>
      </c>
      <c r="E287" s="10" t="s">
        <v>16193</v>
      </c>
      <c r="F287" s="10" t="s">
        <v>15925</v>
      </c>
      <c r="G287" s="10" t="s">
        <v>17378</v>
      </c>
      <c r="I287" s="10">
        <v>60</v>
      </c>
      <c r="J287" s="10">
        <v>0</v>
      </c>
      <c r="K287" s="11" t="s">
        <v>17146</v>
      </c>
      <c r="M287" s="10" t="s">
        <v>16728</v>
      </c>
      <c r="N287" s="10" t="s">
        <v>17147</v>
      </c>
      <c r="O287" s="10">
        <v>1</v>
      </c>
      <c r="P287" s="10">
        <v>0</v>
      </c>
      <c r="Q287" s="10" t="s">
        <v>17380</v>
      </c>
      <c r="R287" s="10" t="s">
        <v>15931</v>
      </c>
      <c r="S287" s="10" t="s">
        <v>15930</v>
      </c>
      <c r="T287" s="10" t="s">
        <v>15931</v>
      </c>
      <c r="U287" s="10" t="s">
        <v>16001</v>
      </c>
      <c r="V287" s="10" t="s">
        <v>16058</v>
      </c>
      <c r="W287" s="10">
        <v>-1</v>
      </c>
      <c r="X287" s="10" t="s">
        <v>16587</v>
      </c>
      <c r="Y287" s="10">
        <v>0</v>
      </c>
      <c r="Z287" s="10" t="s">
        <v>16271</v>
      </c>
      <c r="AA287" s="10" t="s">
        <v>15938</v>
      </c>
      <c r="AB287" s="10">
        <v>30</v>
      </c>
      <c r="AC287" s="10">
        <v>1</v>
      </c>
      <c r="AD287" s="10">
        <v>60</v>
      </c>
      <c r="AE287" s="10">
        <v>100</v>
      </c>
      <c r="AF287" s="10">
        <v>20</v>
      </c>
      <c r="AG287" s="10">
        <v>20</v>
      </c>
      <c r="AH287" s="9" t="s">
        <v>15939</v>
      </c>
      <c r="AI287" s="10" t="s">
        <v>17149</v>
      </c>
      <c r="AJ287" s="10" t="s">
        <v>17381</v>
      </c>
    </row>
    <row r="288" spans="1:36">
      <c r="A288" s="10" t="s">
        <v>17394</v>
      </c>
      <c r="B288" s="10" t="s">
        <v>17395</v>
      </c>
      <c r="C288" s="10" t="s">
        <v>17396</v>
      </c>
      <c r="D288" s="10" t="s">
        <v>17397</v>
      </c>
      <c r="E288" s="10" t="s">
        <v>16193</v>
      </c>
      <c r="F288" s="10" t="s">
        <v>15963</v>
      </c>
      <c r="G288" s="10" t="s">
        <v>17145</v>
      </c>
      <c r="I288" s="10">
        <v>300</v>
      </c>
      <c r="J288" s="10">
        <v>0</v>
      </c>
      <c r="K288" s="11" t="s">
        <v>17146</v>
      </c>
      <c r="M288" s="10" t="s">
        <v>17398</v>
      </c>
      <c r="N288" s="10" t="s">
        <v>17399</v>
      </c>
      <c r="O288" s="10">
        <v>1</v>
      </c>
      <c r="P288" s="10">
        <v>0</v>
      </c>
      <c r="Q288" s="10" t="s">
        <v>17148</v>
      </c>
      <c r="R288" s="10" t="s">
        <v>15931</v>
      </c>
      <c r="S288" s="10" t="s">
        <v>15930</v>
      </c>
      <c r="T288" s="10" t="s">
        <v>15931</v>
      </c>
      <c r="U288" s="10" t="s">
        <v>17233</v>
      </c>
      <c r="V288" s="10" t="s">
        <v>16058</v>
      </c>
      <c r="W288" s="10">
        <v>2</v>
      </c>
      <c r="X288" s="10" t="s">
        <v>16198</v>
      </c>
      <c r="Y288" s="10">
        <v>0</v>
      </c>
      <c r="Z288" s="10" t="s">
        <v>16271</v>
      </c>
      <c r="AA288" s="10" t="s">
        <v>15938</v>
      </c>
      <c r="AB288" s="10">
        <v>30</v>
      </c>
      <c r="AC288" s="10">
        <v>1</v>
      </c>
      <c r="AD288" s="10">
        <v>250</v>
      </c>
      <c r="AE288" s="10">
        <v>510</v>
      </c>
      <c r="AF288" s="10">
        <v>30</v>
      </c>
      <c r="AG288" s="10">
        <v>40</v>
      </c>
      <c r="AH288" s="9" t="s">
        <v>15939</v>
      </c>
      <c r="AJ288" s="10" t="s">
        <v>17400</v>
      </c>
    </row>
    <row r="289" spans="1:36">
      <c r="A289" s="10" t="s">
        <v>17401</v>
      </c>
      <c r="B289" s="10" t="s">
        <v>17402</v>
      </c>
      <c r="C289" s="10" t="s">
        <v>17396</v>
      </c>
      <c r="D289" s="10" t="s">
        <v>17397</v>
      </c>
      <c r="E289" s="10" t="s">
        <v>16193</v>
      </c>
      <c r="F289" s="10" t="s">
        <v>15963</v>
      </c>
      <c r="G289" s="10" t="s">
        <v>17403</v>
      </c>
      <c r="I289" s="10">
        <v>300</v>
      </c>
      <c r="J289" s="10">
        <v>0</v>
      </c>
      <c r="K289" s="11" t="s">
        <v>17146</v>
      </c>
      <c r="M289" s="10" t="s">
        <v>17398</v>
      </c>
      <c r="N289" s="10" t="s">
        <v>17399</v>
      </c>
      <c r="O289" s="10">
        <v>1</v>
      </c>
      <c r="P289" s="10">
        <v>0</v>
      </c>
      <c r="Q289" s="10" t="s">
        <v>17148</v>
      </c>
      <c r="R289" s="10" t="s">
        <v>15931</v>
      </c>
      <c r="S289" s="10" t="s">
        <v>15930</v>
      </c>
      <c r="T289" s="10" t="s">
        <v>15931</v>
      </c>
      <c r="U289" s="10" t="s">
        <v>17233</v>
      </c>
      <c r="V289" s="10" t="s">
        <v>16058</v>
      </c>
      <c r="W289" s="10">
        <v>2</v>
      </c>
      <c r="X289" s="10" t="s">
        <v>16198</v>
      </c>
      <c r="Y289" s="10">
        <v>0</v>
      </c>
      <c r="Z289" s="10" t="s">
        <v>16271</v>
      </c>
      <c r="AA289" s="10" t="s">
        <v>15938</v>
      </c>
      <c r="AB289" s="10">
        <v>30</v>
      </c>
      <c r="AC289" s="10">
        <v>1</v>
      </c>
      <c r="AD289" s="10">
        <v>250</v>
      </c>
      <c r="AE289" s="10">
        <v>510</v>
      </c>
      <c r="AF289" s="10">
        <v>30</v>
      </c>
      <c r="AG289" s="10">
        <v>40</v>
      </c>
      <c r="AH289" s="9" t="s">
        <v>15939</v>
      </c>
      <c r="AJ289" s="10" t="s">
        <v>17400</v>
      </c>
    </row>
    <row r="290" spans="1:36">
      <c r="A290" s="10" t="s">
        <v>17404</v>
      </c>
      <c r="B290" s="10" t="s">
        <v>17405</v>
      </c>
      <c r="C290" s="10" t="s">
        <v>17406</v>
      </c>
      <c r="D290" s="10" t="s">
        <v>17397</v>
      </c>
      <c r="E290" s="10" t="s">
        <v>16193</v>
      </c>
      <c r="F290" s="10" t="s">
        <v>15963</v>
      </c>
      <c r="G290" s="10" t="s">
        <v>17378</v>
      </c>
      <c r="I290" s="10">
        <v>300</v>
      </c>
      <c r="J290" s="10">
        <v>0</v>
      </c>
      <c r="K290" s="11" t="s">
        <v>17146</v>
      </c>
      <c r="M290" s="10" t="s">
        <v>17398</v>
      </c>
      <c r="N290" s="10" t="s">
        <v>17399</v>
      </c>
      <c r="O290" s="10">
        <v>1</v>
      </c>
      <c r="P290" s="10">
        <v>0</v>
      </c>
      <c r="Q290" s="10" t="s">
        <v>17148</v>
      </c>
      <c r="R290" s="10" t="s">
        <v>15931</v>
      </c>
      <c r="S290" s="10" t="s">
        <v>15930</v>
      </c>
      <c r="T290" s="10" t="s">
        <v>15931</v>
      </c>
      <c r="U290" s="10" t="s">
        <v>17233</v>
      </c>
      <c r="V290" s="10" t="s">
        <v>16058</v>
      </c>
      <c r="W290" s="10">
        <v>-1</v>
      </c>
      <c r="X290" s="10" t="s">
        <v>16587</v>
      </c>
      <c r="Y290" s="10">
        <v>0</v>
      </c>
      <c r="Z290" s="10" t="s">
        <v>16271</v>
      </c>
      <c r="AA290" s="10" t="s">
        <v>15938</v>
      </c>
      <c r="AB290" s="10">
        <v>30</v>
      </c>
      <c r="AC290" s="10">
        <v>1</v>
      </c>
      <c r="AD290" s="10">
        <v>250</v>
      </c>
      <c r="AE290" s="10">
        <v>510</v>
      </c>
      <c r="AF290" s="10">
        <v>30</v>
      </c>
      <c r="AG290" s="10">
        <v>40</v>
      </c>
      <c r="AH290" s="9" t="s">
        <v>15939</v>
      </c>
      <c r="AJ290" s="10" t="s">
        <v>17400</v>
      </c>
    </row>
    <row r="291" spans="1:36">
      <c r="A291" s="10" t="s">
        <v>17407</v>
      </c>
      <c r="B291" s="10" t="s">
        <v>17408</v>
      </c>
      <c r="C291" s="10" t="s">
        <v>17406</v>
      </c>
      <c r="D291" s="10" t="s">
        <v>17397</v>
      </c>
      <c r="E291" s="10" t="s">
        <v>16193</v>
      </c>
      <c r="F291" s="10" t="s">
        <v>15963</v>
      </c>
      <c r="G291" s="10" t="s">
        <v>17409</v>
      </c>
      <c r="I291" s="10">
        <v>300</v>
      </c>
      <c r="J291" s="10">
        <v>0</v>
      </c>
      <c r="K291" s="11" t="s">
        <v>17146</v>
      </c>
      <c r="M291" s="10" t="s">
        <v>17398</v>
      </c>
      <c r="N291" s="10" t="s">
        <v>17399</v>
      </c>
      <c r="O291" s="10">
        <v>1</v>
      </c>
      <c r="P291" s="10">
        <v>0</v>
      </c>
      <c r="Q291" s="10" t="s">
        <v>17148</v>
      </c>
      <c r="R291" s="10" t="s">
        <v>15931</v>
      </c>
      <c r="S291" s="10" t="s">
        <v>15930</v>
      </c>
      <c r="T291" s="10" t="s">
        <v>15931</v>
      </c>
      <c r="U291" s="10" t="s">
        <v>17233</v>
      </c>
      <c r="V291" s="10" t="s">
        <v>16058</v>
      </c>
      <c r="W291" s="10">
        <v>-1</v>
      </c>
      <c r="X291" s="10" t="s">
        <v>16587</v>
      </c>
      <c r="Y291" s="10">
        <v>0</v>
      </c>
      <c r="Z291" s="10" t="s">
        <v>16271</v>
      </c>
      <c r="AA291" s="10" t="s">
        <v>15938</v>
      </c>
      <c r="AB291" s="10">
        <v>30</v>
      </c>
      <c r="AC291" s="10">
        <v>1</v>
      </c>
      <c r="AD291" s="10">
        <v>250</v>
      </c>
      <c r="AE291" s="10">
        <v>510</v>
      </c>
      <c r="AF291" s="10">
        <v>30</v>
      </c>
      <c r="AG291" s="10">
        <v>40</v>
      </c>
      <c r="AH291" s="9" t="s">
        <v>15939</v>
      </c>
      <c r="AJ291" s="10" t="s">
        <v>17400</v>
      </c>
    </row>
    <row r="292" spans="1:36">
      <c r="A292" s="10" t="s">
        <v>17410</v>
      </c>
      <c r="B292" s="10" t="s">
        <v>17411</v>
      </c>
      <c r="C292" s="10" t="s">
        <v>17412</v>
      </c>
      <c r="D292" s="10" t="s">
        <v>17397</v>
      </c>
      <c r="E292" s="10" t="s">
        <v>16193</v>
      </c>
      <c r="F292" s="10" t="s">
        <v>15963</v>
      </c>
      <c r="G292" s="10" t="s">
        <v>17383</v>
      </c>
      <c r="I292" s="10">
        <v>300</v>
      </c>
      <c r="J292" s="10">
        <v>0</v>
      </c>
      <c r="K292" s="11" t="s">
        <v>17146</v>
      </c>
      <c r="M292" s="10" t="s">
        <v>17398</v>
      </c>
      <c r="N292" s="10" t="s">
        <v>17399</v>
      </c>
      <c r="O292" s="10">
        <v>1</v>
      </c>
      <c r="P292" s="10">
        <v>0</v>
      </c>
      <c r="Q292" s="10" t="s">
        <v>17148</v>
      </c>
      <c r="R292" s="10" t="s">
        <v>15931</v>
      </c>
      <c r="S292" s="10" t="s">
        <v>15930</v>
      </c>
      <c r="T292" s="10" t="s">
        <v>15931</v>
      </c>
      <c r="U292" s="10" t="s">
        <v>17233</v>
      </c>
      <c r="V292" s="10" t="s">
        <v>16058</v>
      </c>
      <c r="W292" s="10">
        <v>-1</v>
      </c>
      <c r="X292" s="10" t="s">
        <v>16587</v>
      </c>
      <c r="Y292" s="10">
        <v>0</v>
      </c>
      <c r="Z292" s="10" t="s">
        <v>16271</v>
      </c>
      <c r="AA292" s="10" t="s">
        <v>15938</v>
      </c>
      <c r="AB292" s="10">
        <v>30</v>
      </c>
      <c r="AC292" s="10">
        <v>1</v>
      </c>
      <c r="AD292" s="10">
        <v>250</v>
      </c>
      <c r="AE292" s="10">
        <v>510</v>
      </c>
      <c r="AF292" s="10">
        <v>30</v>
      </c>
      <c r="AG292" s="10">
        <v>40</v>
      </c>
      <c r="AH292" s="9" t="s">
        <v>15939</v>
      </c>
      <c r="AJ292" s="10" t="s">
        <v>17400</v>
      </c>
    </row>
    <row r="293" spans="1:36">
      <c r="A293" s="10" t="s">
        <v>17413</v>
      </c>
      <c r="B293" s="10" t="s">
        <v>17414</v>
      </c>
      <c r="C293" s="10" t="s">
        <v>17412</v>
      </c>
      <c r="D293" s="10" t="s">
        <v>17397</v>
      </c>
      <c r="E293" s="10" t="s">
        <v>16193</v>
      </c>
      <c r="F293" s="10" t="s">
        <v>15963</v>
      </c>
      <c r="G293" s="10" t="s">
        <v>17415</v>
      </c>
      <c r="I293" s="10">
        <v>300</v>
      </c>
      <c r="J293" s="10">
        <v>0</v>
      </c>
      <c r="K293" s="11" t="s">
        <v>17146</v>
      </c>
      <c r="M293" s="10" t="s">
        <v>17398</v>
      </c>
      <c r="N293" s="10" t="s">
        <v>17399</v>
      </c>
      <c r="O293" s="10">
        <v>1</v>
      </c>
      <c r="P293" s="10">
        <v>0</v>
      </c>
      <c r="Q293" s="10" t="s">
        <v>17148</v>
      </c>
      <c r="R293" s="10" t="s">
        <v>15931</v>
      </c>
      <c r="S293" s="10" t="s">
        <v>15930</v>
      </c>
      <c r="T293" s="10" t="s">
        <v>15931</v>
      </c>
      <c r="U293" s="10" t="s">
        <v>17233</v>
      </c>
      <c r="V293" s="10" t="s">
        <v>16058</v>
      </c>
      <c r="W293" s="10">
        <v>-1</v>
      </c>
      <c r="X293" s="10" t="s">
        <v>16587</v>
      </c>
      <c r="Y293" s="10">
        <v>0</v>
      </c>
      <c r="Z293" s="10" t="s">
        <v>16271</v>
      </c>
      <c r="AA293" s="10" t="s">
        <v>15938</v>
      </c>
      <c r="AB293" s="10">
        <v>30</v>
      </c>
      <c r="AC293" s="10">
        <v>1</v>
      </c>
      <c r="AD293" s="10">
        <v>250</v>
      </c>
      <c r="AE293" s="10">
        <v>510</v>
      </c>
      <c r="AF293" s="10">
        <v>30</v>
      </c>
      <c r="AG293" s="10">
        <v>40</v>
      </c>
      <c r="AH293" s="9" t="s">
        <v>15939</v>
      </c>
      <c r="AJ293" s="10" t="s">
        <v>17400</v>
      </c>
    </row>
    <row r="294" spans="1:36">
      <c r="A294" s="10" t="s">
        <v>17416</v>
      </c>
      <c r="B294" s="10" t="s">
        <v>17417</v>
      </c>
      <c r="C294" s="10" t="s">
        <v>17418</v>
      </c>
      <c r="D294" s="10" t="s">
        <v>17397</v>
      </c>
      <c r="E294" s="10" t="s">
        <v>16193</v>
      </c>
      <c r="F294" s="10" t="s">
        <v>15963</v>
      </c>
      <c r="G294" s="10" t="s">
        <v>17386</v>
      </c>
      <c r="I294" s="10">
        <v>300</v>
      </c>
      <c r="J294" s="10">
        <v>0</v>
      </c>
      <c r="K294" s="11" t="s">
        <v>17146</v>
      </c>
      <c r="M294" s="10" t="s">
        <v>17398</v>
      </c>
      <c r="N294" s="10" t="s">
        <v>17399</v>
      </c>
      <c r="O294" s="10">
        <v>1</v>
      </c>
      <c r="P294" s="10">
        <v>0</v>
      </c>
      <c r="Q294" s="10" t="s">
        <v>17148</v>
      </c>
      <c r="R294" s="10" t="s">
        <v>15931</v>
      </c>
      <c r="S294" s="10" t="s">
        <v>15930</v>
      </c>
      <c r="T294" s="10" t="s">
        <v>15931</v>
      </c>
      <c r="U294" s="10" t="s">
        <v>17233</v>
      </c>
      <c r="V294" s="10" t="s">
        <v>16058</v>
      </c>
      <c r="W294" s="10">
        <v>-1</v>
      </c>
      <c r="X294" s="10" t="s">
        <v>16587</v>
      </c>
      <c r="Y294" s="10">
        <v>0</v>
      </c>
      <c r="Z294" s="10" t="s">
        <v>16271</v>
      </c>
      <c r="AA294" s="10" t="s">
        <v>15938</v>
      </c>
      <c r="AB294" s="10">
        <v>30</v>
      </c>
      <c r="AC294" s="10">
        <v>1</v>
      </c>
      <c r="AD294" s="10">
        <v>250</v>
      </c>
      <c r="AE294" s="10">
        <v>510</v>
      </c>
      <c r="AF294" s="10">
        <v>30</v>
      </c>
      <c r="AG294" s="10">
        <v>40</v>
      </c>
      <c r="AH294" s="9" t="s">
        <v>15939</v>
      </c>
      <c r="AJ294" s="10" t="s">
        <v>17400</v>
      </c>
    </row>
    <row r="295" spans="1:36">
      <c r="A295" s="10" t="s">
        <v>17419</v>
      </c>
      <c r="B295" s="10" t="s">
        <v>17420</v>
      </c>
      <c r="C295" s="10" t="s">
        <v>17418</v>
      </c>
      <c r="D295" s="10" t="s">
        <v>17397</v>
      </c>
      <c r="E295" s="10" t="s">
        <v>16193</v>
      </c>
      <c r="F295" s="10" t="s">
        <v>15963</v>
      </c>
      <c r="G295" s="10" t="s">
        <v>17421</v>
      </c>
      <c r="I295" s="10">
        <v>300</v>
      </c>
      <c r="J295" s="10">
        <v>0</v>
      </c>
      <c r="K295" s="11" t="s">
        <v>17146</v>
      </c>
      <c r="M295" s="10" t="s">
        <v>17398</v>
      </c>
      <c r="N295" s="10" t="s">
        <v>17399</v>
      </c>
      <c r="O295" s="10">
        <v>1</v>
      </c>
      <c r="P295" s="10">
        <v>0</v>
      </c>
      <c r="Q295" s="10" t="s">
        <v>17148</v>
      </c>
      <c r="R295" s="10" t="s">
        <v>15931</v>
      </c>
      <c r="S295" s="10" t="s">
        <v>15930</v>
      </c>
      <c r="T295" s="10" t="s">
        <v>15931</v>
      </c>
      <c r="U295" s="10" t="s">
        <v>17233</v>
      </c>
      <c r="V295" s="10" t="s">
        <v>16058</v>
      </c>
      <c r="W295" s="10">
        <v>-1</v>
      </c>
      <c r="X295" s="10" t="s">
        <v>16587</v>
      </c>
      <c r="Y295" s="10">
        <v>0</v>
      </c>
      <c r="Z295" s="10" t="s">
        <v>16271</v>
      </c>
      <c r="AA295" s="10" t="s">
        <v>15938</v>
      </c>
      <c r="AB295" s="10">
        <v>30</v>
      </c>
      <c r="AC295" s="10">
        <v>1</v>
      </c>
      <c r="AD295" s="10">
        <v>250</v>
      </c>
      <c r="AE295" s="10">
        <v>510</v>
      </c>
      <c r="AF295" s="10">
        <v>30</v>
      </c>
      <c r="AG295" s="10">
        <v>40</v>
      </c>
      <c r="AH295" s="9" t="s">
        <v>15939</v>
      </c>
      <c r="AJ295" s="10" t="s">
        <v>17400</v>
      </c>
    </row>
    <row r="296" spans="1:36">
      <c r="A296" s="10" t="s">
        <v>17422</v>
      </c>
      <c r="B296" s="10" t="s">
        <v>17423</v>
      </c>
      <c r="C296" s="10" t="s">
        <v>17424</v>
      </c>
      <c r="D296" s="10" t="s">
        <v>17425</v>
      </c>
      <c r="E296" s="10" t="s">
        <v>15924</v>
      </c>
      <c r="F296" s="10" t="s">
        <v>15963</v>
      </c>
      <c r="G296" s="10" t="s">
        <v>17426</v>
      </c>
      <c r="H296" s="10" t="s">
        <v>17427</v>
      </c>
      <c r="I296" s="10">
        <v>8</v>
      </c>
      <c r="J296" s="10">
        <v>0</v>
      </c>
      <c r="K296" s="11">
        <v>1</v>
      </c>
      <c r="N296" s="10" t="s">
        <v>17428</v>
      </c>
      <c r="O296" s="10">
        <v>1</v>
      </c>
      <c r="P296" s="10">
        <v>0</v>
      </c>
      <c r="Q296" s="10" t="s">
        <v>17429</v>
      </c>
      <c r="R296" s="10" t="s">
        <v>15931</v>
      </c>
      <c r="S296" s="10" t="s">
        <v>15930</v>
      </c>
      <c r="T296" s="10" t="s">
        <v>15931</v>
      </c>
      <c r="U296" s="10" t="s">
        <v>17430</v>
      </c>
      <c r="V296" s="10" t="s">
        <v>16058</v>
      </c>
      <c r="W296" s="10">
        <v>0</v>
      </c>
      <c r="X296" s="10" t="s">
        <v>17431</v>
      </c>
      <c r="Y296" s="10">
        <v>8</v>
      </c>
      <c r="Z296" s="10" t="s">
        <v>15937</v>
      </c>
      <c r="AA296" s="10" t="s">
        <v>15938</v>
      </c>
      <c r="AB296" s="10">
        <v>30</v>
      </c>
      <c r="AC296" s="10">
        <v>2</v>
      </c>
      <c r="AD296" s="10">
        <v>2900</v>
      </c>
      <c r="AE296" s="10">
        <v>150</v>
      </c>
      <c r="AF296" s="10">
        <v>250</v>
      </c>
      <c r="AG296" s="10">
        <v>370</v>
      </c>
      <c r="AH296" s="9" t="s">
        <v>15939</v>
      </c>
      <c r="AI296" s="10" t="s">
        <v>17432</v>
      </c>
      <c r="AJ296" s="10" t="s">
        <v>17433</v>
      </c>
    </row>
    <row r="297" spans="1:36">
      <c r="A297" s="10" t="s">
        <v>17434</v>
      </c>
      <c r="B297" s="10" t="s">
        <v>17435</v>
      </c>
      <c r="C297" s="10" t="s">
        <v>17436</v>
      </c>
      <c r="D297" s="10" t="s">
        <v>17425</v>
      </c>
      <c r="E297" s="10" t="s">
        <v>15924</v>
      </c>
      <c r="F297" s="10" t="s">
        <v>15963</v>
      </c>
      <c r="G297" s="10" t="s">
        <v>17426</v>
      </c>
      <c r="H297" s="10" t="s">
        <v>17437</v>
      </c>
      <c r="I297" s="10">
        <v>7</v>
      </c>
      <c r="J297" s="10">
        <v>0</v>
      </c>
      <c r="K297" s="11">
        <v>1</v>
      </c>
      <c r="N297" s="10" t="s">
        <v>17428</v>
      </c>
      <c r="O297" s="10">
        <v>1</v>
      </c>
      <c r="P297" s="10">
        <v>0</v>
      </c>
      <c r="Q297" s="10" t="s">
        <v>17438</v>
      </c>
      <c r="R297" s="10" t="s">
        <v>15931</v>
      </c>
      <c r="S297" s="10" t="s">
        <v>15930</v>
      </c>
      <c r="T297" s="10" t="s">
        <v>15931</v>
      </c>
      <c r="U297" s="10" t="s">
        <v>17439</v>
      </c>
      <c r="V297" s="10" t="s">
        <v>16058</v>
      </c>
      <c r="W297" s="10">
        <v>0</v>
      </c>
      <c r="X297" s="10" t="s">
        <v>17431</v>
      </c>
      <c r="Y297" s="10">
        <v>8</v>
      </c>
      <c r="Z297" s="10" t="s">
        <v>15937</v>
      </c>
      <c r="AA297" s="10" t="s">
        <v>15938</v>
      </c>
      <c r="AB297" s="10">
        <v>30</v>
      </c>
      <c r="AC297" s="10">
        <v>2</v>
      </c>
      <c r="AD297" s="10">
        <v>2460</v>
      </c>
      <c r="AE297" s="10">
        <v>125</v>
      </c>
      <c r="AF297" s="10">
        <v>180</v>
      </c>
      <c r="AG297" s="10">
        <v>270</v>
      </c>
      <c r="AH297" s="9" t="s">
        <v>15939</v>
      </c>
      <c r="AI297" s="10" t="s">
        <v>17440</v>
      </c>
      <c r="AJ297" s="10" t="s">
        <v>17441</v>
      </c>
    </row>
    <row r="298" spans="1:36">
      <c r="A298" s="10" t="s">
        <v>17442</v>
      </c>
      <c r="B298" s="10" t="s">
        <v>17443</v>
      </c>
      <c r="C298" s="10" t="s">
        <v>17444</v>
      </c>
      <c r="D298" s="10" t="s">
        <v>17425</v>
      </c>
      <c r="E298" s="10" t="s">
        <v>15924</v>
      </c>
      <c r="F298" s="10" t="s">
        <v>15963</v>
      </c>
      <c r="G298" s="10" t="s">
        <v>17426</v>
      </c>
      <c r="H298" s="10" t="s">
        <v>17437</v>
      </c>
      <c r="I298" s="10">
        <v>7</v>
      </c>
      <c r="J298" s="10">
        <v>0</v>
      </c>
      <c r="K298" s="11">
        <v>1</v>
      </c>
      <c r="N298" s="10" t="s">
        <v>17428</v>
      </c>
      <c r="O298" s="10">
        <v>1</v>
      </c>
      <c r="P298" s="10">
        <v>0</v>
      </c>
      <c r="Q298" s="10" t="s">
        <v>17445</v>
      </c>
      <c r="R298" s="10" t="s">
        <v>15931</v>
      </c>
      <c r="S298" s="10" t="s">
        <v>15930</v>
      </c>
      <c r="T298" s="10" t="s">
        <v>15931</v>
      </c>
      <c r="U298" s="10" t="s">
        <v>17446</v>
      </c>
      <c r="V298" s="10" t="s">
        <v>16058</v>
      </c>
      <c r="W298" s="10">
        <v>0</v>
      </c>
      <c r="X298" s="10" t="s">
        <v>17431</v>
      </c>
      <c r="Y298" s="10">
        <v>8</v>
      </c>
      <c r="Z298" s="10" t="s">
        <v>15937</v>
      </c>
      <c r="AA298" s="10" t="s">
        <v>15938</v>
      </c>
      <c r="AB298" s="10">
        <v>30</v>
      </c>
      <c r="AC298" s="10">
        <v>2</v>
      </c>
      <c r="AD298" s="10">
        <v>2300</v>
      </c>
      <c r="AE298" s="10">
        <v>125</v>
      </c>
      <c r="AF298" s="10">
        <v>170</v>
      </c>
      <c r="AG298" s="10">
        <v>250</v>
      </c>
      <c r="AH298" s="9" t="s">
        <v>15939</v>
      </c>
      <c r="AI298" s="10" t="s">
        <v>17447</v>
      </c>
      <c r="AJ298" s="10" t="s">
        <v>17448</v>
      </c>
    </row>
    <row r="299" spans="1:36">
      <c r="A299" s="10" t="s">
        <v>17449</v>
      </c>
      <c r="B299" s="10" t="s">
        <v>17450</v>
      </c>
      <c r="C299" s="10" t="s">
        <v>17451</v>
      </c>
      <c r="D299" s="10" t="s">
        <v>17425</v>
      </c>
      <c r="E299" s="10" t="s">
        <v>15924</v>
      </c>
      <c r="F299" s="10" t="s">
        <v>15963</v>
      </c>
      <c r="G299" s="10" t="s">
        <v>17426</v>
      </c>
      <c r="H299" s="10" t="s">
        <v>17437</v>
      </c>
      <c r="I299" s="10">
        <v>6</v>
      </c>
      <c r="J299" s="10">
        <v>0</v>
      </c>
      <c r="K299" s="11">
        <v>1</v>
      </c>
      <c r="N299" s="10" t="s">
        <v>17428</v>
      </c>
      <c r="O299" s="10">
        <v>1</v>
      </c>
      <c r="P299" s="10">
        <v>0</v>
      </c>
      <c r="Q299" s="10" t="s">
        <v>17452</v>
      </c>
      <c r="R299" s="10" t="s">
        <v>15931</v>
      </c>
      <c r="S299" s="10" t="s">
        <v>15930</v>
      </c>
      <c r="T299" s="10" t="s">
        <v>15931</v>
      </c>
      <c r="U299" s="10" t="s">
        <v>17453</v>
      </c>
      <c r="V299" s="10" t="s">
        <v>16058</v>
      </c>
      <c r="W299" s="10">
        <v>0</v>
      </c>
      <c r="X299" s="10" t="s">
        <v>17431</v>
      </c>
      <c r="Y299" s="10">
        <v>8</v>
      </c>
      <c r="Z299" s="10" t="s">
        <v>15937</v>
      </c>
      <c r="AA299" s="10" t="s">
        <v>15938</v>
      </c>
      <c r="AB299" s="10">
        <v>30</v>
      </c>
      <c r="AC299" s="10">
        <v>2</v>
      </c>
      <c r="AD299" s="10">
        <v>1800</v>
      </c>
      <c r="AE299" s="10">
        <v>75</v>
      </c>
      <c r="AF299" s="10">
        <v>100</v>
      </c>
      <c r="AG299" s="10">
        <v>150</v>
      </c>
      <c r="AH299" s="9" t="s">
        <v>15939</v>
      </c>
      <c r="AI299" s="10" t="s">
        <v>17432</v>
      </c>
      <c r="AJ299" s="10" t="s">
        <v>17454</v>
      </c>
    </row>
    <row r="300" spans="1:36">
      <c r="A300" s="10" t="s">
        <v>17455</v>
      </c>
      <c r="B300" s="10" t="s">
        <v>17456</v>
      </c>
      <c r="C300" s="10" t="s">
        <v>17457</v>
      </c>
      <c r="D300" s="10" t="s">
        <v>17425</v>
      </c>
      <c r="E300" s="10" t="s">
        <v>15924</v>
      </c>
      <c r="F300" s="10" t="s">
        <v>15963</v>
      </c>
      <c r="G300" s="10" t="s">
        <v>17426</v>
      </c>
      <c r="H300" s="10" t="s">
        <v>17437</v>
      </c>
      <c r="I300" s="10">
        <v>6</v>
      </c>
      <c r="J300" s="10">
        <v>0</v>
      </c>
      <c r="K300" s="11">
        <v>1</v>
      </c>
      <c r="N300" s="10" t="s">
        <v>17428</v>
      </c>
      <c r="O300" s="10">
        <v>1</v>
      </c>
      <c r="P300" s="10">
        <v>0</v>
      </c>
      <c r="Q300" s="10" t="s">
        <v>17445</v>
      </c>
      <c r="R300" s="10" t="s">
        <v>15931</v>
      </c>
      <c r="S300" s="10" t="s">
        <v>15930</v>
      </c>
      <c r="T300" s="10" t="s">
        <v>15931</v>
      </c>
      <c r="U300" s="10" t="s">
        <v>17453</v>
      </c>
      <c r="V300" s="10" t="s">
        <v>16058</v>
      </c>
      <c r="W300" s="10">
        <v>0</v>
      </c>
      <c r="X300" s="10" t="s">
        <v>17431</v>
      </c>
      <c r="Y300" s="10">
        <v>8</v>
      </c>
      <c r="Z300" s="10" t="s">
        <v>15937</v>
      </c>
      <c r="AA300" s="10" t="s">
        <v>15938</v>
      </c>
      <c r="AB300" s="10">
        <v>30</v>
      </c>
      <c r="AC300" s="10">
        <v>2</v>
      </c>
      <c r="AD300" s="10">
        <v>1700</v>
      </c>
      <c r="AE300" s="10">
        <v>75</v>
      </c>
      <c r="AF300" s="10">
        <v>100</v>
      </c>
      <c r="AG300" s="10">
        <v>150</v>
      </c>
      <c r="AH300" s="9" t="s">
        <v>15939</v>
      </c>
      <c r="AI300" s="10" t="s">
        <v>17440</v>
      </c>
      <c r="AJ300" s="10" t="s">
        <v>17454</v>
      </c>
    </row>
    <row r="301" spans="1:36">
      <c r="A301" s="10" t="s">
        <v>17458</v>
      </c>
      <c r="B301" s="10" t="s">
        <v>17459</v>
      </c>
      <c r="C301" s="10" t="s">
        <v>17460</v>
      </c>
      <c r="D301" s="10" t="s">
        <v>17425</v>
      </c>
      <c r="E301" s="10" t="s">
        <v>15924</v>
      </c>
      <c r="F301" s="10" t="s">
        <v>15963</v>
      </c>
      <c r="G301" s="10" t="s">
        <v>17426</v>
      </c>
      <c r="H301" s="10" t="s">
        <v>17437</v>
      </c>
      <c r="I301" s="10">
        <v>6</v>
      </c>
      <c r="J301" s="10">
        <v>0</v>
      </c>
      <c r="K301" s="11">
        <v>1</v>
      </c>
      <c r="N301" s="10" t="s">
        <v>17428</v>
      </c>
      <c r="O301" s="10">
        <v>1</v>
      </c>
      <c r="P301" s="10">
        <v>0</v>
      </c>
      <c r="Q301" s="10" t="s">
        <v>17461</v>
      </c>
      <c r="R301" s="10" t="s">
        <v>15931</v>
      </c>
      <c r="S301" s="10" t="s">
        <v>15930</v>
      </c>
      <c r="T301" s="10" t="s">
        <v>15931</v>
      </c>
      <c r="U301" s="10" t="s">
        <v>17453</v>
      </c>
      <c r="V301" s="10" t="s">
        <v>16058</v>
      </c>
      <c r="W301" s="10">
        <v>0</v>
      </c>
      <c r="X301" s="10" t="s">
        <v>17431</v>
      </c>
      <c r="Y301" s="10">
        <v>8</v>
      </c>
      <c r="Z301" s="10" t="s">
        <v>15937</v>
      </c>
      <c r="AA301" s="10" t="s">
        <v>15938</v>
      </c>
      <c r="AB301" s="10">
        <v>30</v>
      </c>
      <c r="AC301" s="10">
        <v>2</v>
      </c>
      <c r="AD301" s="10">
        <v>1600</v>
      </c>
      <c r="AE301" s="10">
        <v>75</v>
      </c>
      <c r="AF301" s="10">
        <v>100</v>
      </c>
      <c r="AG301" s="10">
        <v>150</v>
      </c>
      <c r="AH301" s="9" t="s">
        <v>15939</v>
      </c>
      <c r="AI301" s="10" t="s">
        <v>17447</v>
      </c>
      <c r="AJ301" s="10" t="s">
        <v>17454</v>
      </c>
    </row>
    <row r="302" spans="1:36">
      <c r="A302" s="10" t="s">
        <v>17462</v>
      </c>
      <c r="B302" s="10" t="s">
        <v>17463</v>
      </c>
      <c r="C302" s="10" t="s">
        <v>17464</v>
      </c>
      <c r="D302" s="10" t="s">
        <v>17425</v>
      </c>
      <c r="E302" s="10" t="s">
        <v>15924</v>
      </c>
      <c r="F302" s="10" t="s">
        <v>15963</v>
      </c>
      <c r="G302" s="10" t="s">
        <v>17426</v>
      </c>
      <c r="H302" s="10" t="s">
        <v>17437</v>
      </c>
      <c r="I302" s="10">
        <v>6</v>
      </c>
      <c r="J302" s="10">
        <v>0</v>
      </c>
      <c r="K302" s="11">
        <v>1</v>
      </c>
      <c r="N302" s="10" t="s">
        <v>17428</v>
      </c>
      <c r="O302" s="10">
        <v>1</v>
      </c>
      <c r="P302" s="10">
        <v>0</v>
      </c>
      <c r="Q302" s="10" t="s">
        <v>17465</v>
      </c>
      <c r="R302" s="10" t="s">
        <v>15931</v>
      </c>
      <c r="S302" s="10" t="s">
        <v>15930</v>
      </c>
      <c r="T302" s="10" t="s">
        <v>15931</v>
      </c>
      <c r="U302" s="10" t="s">
        <v>17453</v>
      </c>
      <c r="V302" s="10" t="s">
        <v>16058</v>
      </c>
      <c r="W302" s="10">
        <v>0</v>
      </c>
      <c r="X302" s="10" t="s">
        <v>17431</v>
      </c>
      <c r="Y302" s="10">
        <v>8</v>
      </c>
      <c r="Z302" s="10" t="s">
        <v>15937</v>
      </c>
      <c r="AA302" s="10" t="s">
        <v>15938</v>
      </c>
      <c r="AB302" s="10">
        <v>30</v>
      </c>
      <c r="AC302" s="10">
        <v>2</v>
      </c>
      <c r="AD302" s="10">
        <v>1520</v>
      </c>
      <c r="AE302" s="10">
        <v>75</v>
      </c>
      <c r="AF302" s="10">
        <v>100</v>
      </c>
      <c r="AG302" s="10">
        <v>150</v>
      </c>
      <c r="AH302" s="9" t="s">
        <v>15939</v>
      </c>
      <c r="AI302" s="10" t="s">
        <v>17466</v>
      </c>
      <c r="AJ302" s="10" t="s">
        <v>17454</v>
      </c>
    </row>
    <row r="303" spans="1:36">
      <c r="A303" s="10" t="s">
        <v>17467</v>
      </c>
      <c r="B303" s="10" t="s">
        <v>17468</v>
      </c>
      <c r="C303" s="10" t="s">
        <v>17469</v>
      </c>
      <c r="D303" s="10" t="s">
        <v>17425</v>
      </c>
      <c r="E303" s="10" t="s">
        <v>15924</v>
      </c>
      <c r="F303" s="10" t="s">
        <v>15963</v>
      </c>
      <c r="G303" s="10" t="s">
        <v>17426</v>
      </c>
      <c r="H303" s="10" t="s">
        <v>17470</v>
      </c>
      <c r="I303" s="10">
        <v>6</v>
      </c>
      <c r="J303" s="10">
        <v>0</v>
      </c>
      <c r="K303" s="11">
        <v>1</v>
      </c>
      <c r="N303" s="10" t="s">
        <v>17428</v>
      </c>
      <c r="O303" s="10">
        <v>1</v>
      </c>
      <c r="P303" s="10">
        <v>0</v>
      </c>
      <c r="Q303" s="10" t="s">
        <v>17465</v>
      </c>
      <c r="R303" s="10" t="s">
        <v>15931</v>
      </c>
      <c r="S303" s="10" t="s">
        <v>15930</v>
      </c>
      <c r="T303" s="10" t="s">
        <v>15931</v>
      </c>
      <c r="U303" s="10" t="s">
        <v>17453</v>
      </c>
      <c r="V303" s="10" t="s">
        <v>16058</v>
      </c>
      <c r="W303" s="10">
        <v>0</v>
      </c>
      <c r="X303" s="10" t="s">
        <v>17431</v>
      </c>
      <c r="Y303" s="10">
        <v>8</v>
      </c>
      <c r="Z303" s="10" t="s">
        <v>15937</v>
      </c>
      <c r="AA303" s="10" t="s">
        <v>15938</v>
      </c>
      <c r="AB303" s="10">
        <v>30</v>
      </c>
      <c r="AC303" s="10">
        <v>2</v>
      </c>
      <c r="AD303" s="10">
        <v>1520</v>
      </c>
      <c r="AE303" s="10">
        <v>75</v>
      </c>
      <c r="AF303" s="10">
        <v>100</v>
      </c>
      <c r="AG303" s="10">
        <v>150</v>
      </c>
      <c r="AH303" s="9" t="s">
        <v>15939</v>
      </c>
      <c r="AI303" s="10" t="s">
        <v>17466</v>
      </c>
      <c r="AJ303" s="10" t="s">
        <v>17471</v>
      </c>
    </row>
    <row r="304" spans="1:36">
      <c r="A304" s="10" t="s">
        <v>15688</v>
      </c>
      <c r="B304" s="10" t="s">
        <v>17472</v>
      </c>
      <c r="C304" s="10" t="s">
        <v>17473</v>
      </c>
      <c r="D304" s="10" t="s">
        <v>17425</v>
      </c>
      <c r="E304" s="10" t="s">
        <v>16193</v>
      </c>
      <c r="F304" s="10" t="s">
        <v>15963</v>
      </c>
      <c r="G304" s="10" t="s">
        <v>17426</v>
      </c>
      <c r="H304" s="10" t="s">
        <v>17470</v>
      </c>
      <c r="I304" s="10">
        <v>25</v>
      </c>
      <c r="J304" s="10">
        <v>0</v>
      </c>
      <c r="K304" s="11">
        <v>1</v>
      </c>
      <c r="N304" s="10" t="s">
        <v>17428</v>
      </c>
      <c r="O304" s="10">
        <v>1</v>
      </c>
      <c r="P304" s="10">
        <v>0</v>
      </c>
      <c r="Q304" s="10" t="s">
        <v>17474</v>
      </c>
      <c r="R304" s="10" t="s">
        <v>15931</v>
      </c>
      <c r="S304" s="10" t="s">
        <v>15930</v>
      </c>
      <c r="T304" s="10" t="s">
        <v>15931</v>
      </c>
      <c r="U304" s="10" t="s">
        <v>16269</v>
      </c>
      <c r="V304" s="10" t="s">
        <v>16058</v>
      </c>
      <c r="W304" s="10">
        <v>0</v>
      </c>
      <c r="X304" s="10" t="s">
        <v>17431</v>
      </c>
      <c r="Y304" s="10">
        <v>8</v>
      </c>
      <c r="Z304" s="10" t="s">
        <v>15937</v>
      </c>
      <c r="AA304" s="10" t="s">
        <v>15938</v>
      </c>
      <c r="AB304" s="10">
        <v>30</v>
      </c>
      <c r="AC304" s="10">
        <v>1</v>
      </c>
      <c r="AD304" s="10">
        <v>700</v>
      </c>
      <c r="AE304" s="10">
        <v>120</v>
      </c>
      <c r="AF304" s="10">
        <v>80</v>
      </c>
      <c r="AG304" s="10">
        <v>120</v>
      </c>
      <c r="AH304" s="9" t="s">
        <v>15939</v>
      </c>
      <c r="AJ304" s="10" t="s">
        <v>17475</v>
      </c>
    </row>
    <row r="305" spans="1:36">
      <c r="A305" s="10" t="s">
        <v>17476</v>
      </c>
      <c r="B305" s="10" t="s">
        <v>17477</v>
      </c>
      <c r="C305" s="10" t="s">
        <v>17478</v>
      </c>
      <c r="D305" s="10" t="s">
        <v>17425</v>
      </c>
      <c r="E305" s="10" t="s">
        <v>16193</v>
      </c>
      <c r="F305" s="10" t="s">
        <v>15963</v>
      </c>
      <c r="G305" s="10" t="s">
        <v>17426</v>
      </c>
      <c r="H305" s="10" t="s">
        <v>17470</v>
      </c>
      <c r="I305" s="10">
        <v>5</v>
      </c>
      <c r="J305" s="10">
        <v>0</v>
      </c>
      <c r="K305" s="11">
        <v>1</v>
      </c>
      <c r="N305" s="10" t="s">
        <v>17428</v>
      </c>
      <c r="O305" s="10">
        <v>1</v>
      </c>
      <c r="P305" s="10">
        <v>0</v>
      </c>
      <c r="Q305" s="10" t="s">
        <v>17479</v>
      </c>
      <c r="R305" s="10" t="s">
        <v>15931</v>
      </c>
      <c r="S305" s="10" t="s">
        <v>15930</v>
      </c>
      <c r="T305" s="10" t="s">
        <v>15931</v>
      </c>
      <c r="U305" s="10" t="s">
        <v>16269</v>
      </c>
      <c r="V305" s="10" t="s">
        <v>16058</v>
      </c>
      <c r="W305" s="10">
        <v>0</v>
      </c>
      <c r="X305" s="10" t="s">
        <v>17431</v>
      </c>
      <c r="Y305" s="10">
        <v>8</v>
      </c>
      <c r="Z305" s="10" t="s">
        <v>15937</v>
      </c>
      <c r="AA305" s="10" t="s">
        <v>15938</v>
      </c>
      <c r="AB305" s="10">
        <v>30</v>
      </c>
      <c r="AC305" s="10">
        <v>2</v>
      </c>
      <c r="AD305" s="10">
        <v>1320</v>
      </c>
      <c r="AE305" s="10">
        <v>50</v>
      </c>
      <c r="AF305" s="10">
        <v>70</v>
      </c>
      <c r="AG305" s="10">
        <v>100</v>
      </c>
      <c r="AH305" s="9" t="s">
        <v>15939</v>
      </c>
      <c r="AI305" s="10" t="s">
        <v>17480</v>
      </c>
      <c r="AJ305" s="10" t="s">
        <v>17481</v>
      </c>
    </row>
    <row r="306" spans="1:36">
      <c r="A306" s="10" t="s">
        <v>17482</v>
      </c>
      <c r="B306" s="10" t="s">
        <v>17483</v>
      </c>
      <c r="C306" s="10" t="s">
        <v>17484</v>
      </c>
      <c r="D306" s="10" t="s">
        <v>17425</v>
      </c>
      <c r="E306" s="10" t="s">
        <v>16193</v>
      </c>
      <c r="F306" s="10" t="s">
        <v>15963</v>
      </c>
      <c r="G306" s="10" t="s">
        <v>17426</v>
      </c>
      <c r="H306" s="10" t="s">
        <v>17470</v>
      </c>
      <c r="I306" s="10">
        <v>4</v>
      </c>
      <c r="J306" s="10">
        <v>0</v>
      </c>
      <c r="K306" s="11">
        <v>1</v>
      </c>
      <c r="N306" s="10" t="s">
        <v>17428</v>
      </c>
      <c r="O306" s="10">
        <v>1</v>
      </c>
      <c r="P306" s="10">
        <v>0</v>
      </c>
      <c r="Q306" s="10" t="s">
        <v>17479</v>
      </c>
      <c r="R306" s="10" t="s">
        <v>15931</v>
      </c>
      <c r="S306" s="10" t="s">
        <v>15930</v>
      </c>
      <c r="T306" s="10" t="s">
        <v>15931</v>
      </c>
      <c r="U306" s="10" t="s">
        <v>17485</v>
      </c>
      <c r="V306" s="10" t="s">
        <v>16058</v>
      </c>
      <c r="W306" s="10">
        <v>0</v>
      </c>
      <c r="X306" s="10" t="s">
        <v>17431</v>
      </c>
      <c r="Y306" s="10">
        <v>8</v>
      </c>
      <c r="Z306" s="10" t="s">
        <v>15937</v>
      </c>
      <c r="AA306" s="10" t="s">
        <v>15938</v>
      </c>
      <c r="AB306" s="10">
        <v>30</v>
      </c>
      <c r="AC306" s="10">
        <v>2</v>
      </c>
      <c r="AD306" s="10">
        <v>1080</v>
      </c>
      <c r="AE306" s="10">
        <v>35</v>
      </c>
      <c r="AF306" s="10">
        <v>60</v>
      </c>
      <c r="AG306" s="10">
        <v>90</v>
      </c>
      <c r="AH306" s="9" t="s">
        <v>15939</v>
      </c>
      <c r="AI306" s="10" t="s">
        <v>17480</v>
      </c>
      <c r="AJ306" s="10" t="s">
        <v>17486</v>
      </c>
    </row>
    <row r="307" spans="1:36">
      <c r="A307" s="10" t="s">
        <v>17487</v>
      </c>
      <c r="B307" s="10" t="s">
        <v>17488</v>
      </c>
      <c r="C307" s="10" t="s">
        <v>16226</v>
      </c>
      <c r="D307" s="10" t="s">
        <v>17489</v>
      </c>
      <c r="E307" s="10" t="s">
        <v>16008</v>
      </c>
      <c r="F307" s="10" t="s">
        <v>15963</v>
      </c>
      <c r="G307" s="10" t="s">
        <v>17426</v>
      </c>
      <c r="H307" s="10" t="s">
        <v>17490</v>
      </c>
      <c r="I307" s="10">
        <v>16</v>
      </c>
      <c r="J307" s="10">
        <v>2</v>
      </c>
      <c r="K307" s="11" t="s">
        <v>16077</v>
      </c>
      <c r="M307" s="10" t="s">
        <v>17491</v>
      </c>
      <c r="N307" s="10" t="s">
        <v>17492</v>
      </c>
      <c r="O307" s="10">
        <v>1</v>
      </c>
      <c r="P307" s="10">
        <v>0</v>
      </c>
      <c r="Q307" s="10" t="s">
        <v>16571</v>
      </c>
      <c r="R307" s="10" t="s">
        <v>15931</v>
      </c>
      <c r="S307" s="10" t="s">
        <v>17493</v>
      </c>
      <c r="T307" s="10" t="s">
        <v>17494</v>
      </c>
      <c r="U307" s="10" t="s">
        <v>16573</v>
      </c>
      <c r="V307" s="10" t="s">
        <v>16058</v>
      </c>
      <c r="W307" s="10">
        <v>2</v>
      </c>
      <c r="X307" s="10" t="s">
        <v>17431</v>
      </c>
      <c r="Y307" s="10">
        <v>6</v>
      </c>
      <c r="Z307" s="10" t="s">
        <v>15937</v>
      </c>
      <c r="AA307" s="10" t="s">
        <v>15972</v>
      </c>
      <c r="AB307" s="10">
        <v>30</v>
      </c>
      <c r="AC307" s="10">
        <v>2</v>
      </c>
      <c r="AD307" s="10">
        <v>1050</v>
      </c>
      <c r="AE307" s="10">
        <v>120</v>
      </c>
      <c r="AF307" s="10">
        <v>110</v>
      </c>
      <c r="AG307" s="10">
        <v>160</v>
      </c>
      <c r="AH307" s="9" t="s">
        <v>15939</v>
      </c>
      <c r="AI307" s="10" t="s">
        <v>17495</v>
      </c>
      <c r="AJ307" s="10" t="s">
        <v>17496</v>
      </c>
    </row>
    <row r="308" spans="1:36">
      <c r="A308" s="10" t="s">
        <v>17497</v>
      </c>
      <c r="B308" s="10" t="s">
        <v>17498</v>
      </c>
      <c r="C308" s="10" t="s">
        <v>16226</v>
      </c>
      <c r="D308" s="10" t="s">
        <v>17489</v>
      </c>
      <c r="E308" s="10" t="s">
        <v>16008</v>
      </c>
      <c r="F308" s="10" t="s">
        <v>15963</v>
      </c>
      <c r="G308" s="10" t="s">
        <v>17499</v>
      </c>
      <c r="H308" s="10" t="s">
        <v>17490</v>
      </c>
      <c r="I308" s="10">
        <v>16</v>
      </c>
      <c r="J308" s="10">
        <v>2</v>
      </c>
      <c r="K308" s="11" t="s">
        <v>16077</v>
      </c>
      <c r="N308" s="10" t="s">
        <v>17492</v>
      </c>
      <c r="O308" s="10">
        <v>1</v>
      </c>
      <c r="P308" s="10">
        <v>0</v>
      </c>
      <c r="Q308" s="10" t="s">
        <v>16571</v>
      </c>
      <c r="R308" s="10" t="s">
        <v>15931</v>
      </c>
      <c r="S308" s="10" t="s">
        <v>17493</v>
      </c>
      <c r="T308" s="10" t="s">
        <v>17494</v>
      </c>
      <c r="U308" s="10" t="s">
        <v>16001</v>
      </c>
      <c r="V308" s="10" t="s">
        <v>16058</v>
      </c>
      <c r="W308" s="10">
        <v>0</v>
      </c>
      <c r="X308" s="10" t="s">
        <v>17431</v>
      </c>
      <c r="Y308" s="10">
        <v>4</v>
      </c>
      <c r="Z308" s="10" t="s">
        <v>15937</v>
      </c>
      <c r="AA308" s="10" t="s">
        <v>15953</v>
      </c>
      <c r="AB308" s="10">
        <v>30</v>
      </c>
      <c r="AC308" s="10">
        <v>2</v>
      </c>
      <c r="AD308" s="10">
        <v>930</v>
      </c>
      <c r="AE308" s="10">
        <v>110</v>
      </c>
      <c r="AF308" s="10">
        <v>100</v>
      </c>
      <c r="AG308" s="10">
        <v>140</v>
      </c>
      <c r="AH308" s="9" t="s">
        <v>15939</v>
      </c>
      <c r="AI308" s="10" t="s">
        <v>17495</v>
      </c>
      <c r="AJ308" s="10" t="s">
        <v>17496</v>
      </c>
    </row>
    <row r="309" spans="1:36">
      <c r="A309" s="10" t="s">
        <v>17500</v>
      </c>
      <c r="B309" s="10" t="s">
        <v>17501</v>
      </c>
      <c r="C309" s="10" t="s">
        <v>16226</v>
      </c>
      <c r="D309" s="10" t="s">
        <v>17489</v>
      </c>
      <c r="E309" s="10" t="s">
        <v>16008</v>
      </c>
      <c r="F309" s="10" t="s">
        <v>15963</v>
      </c>
      <c r="G309" s="10" t="s">
        <v>17502</v>
      </c>
      <c r="H309" s="10" t="s">
        <v>17490</v>
      </c>
      <c r="I309" s="10">
        <v>16</v>
      </c>
      <c r="J309" s="10">
        <v>2</v>
      </c>
      <c r="K309" s="11" t="s">
        <v>16077</v>
      </c>
      <c r="N309" s="10" t="s">
        <v>17492</v>
      </c>
      <c r="O309" s="10">
        <v>1</v>
      </c>
      <c r="P309" s="10">
        <v>0</v>
      </c>
      <c r="Q309" s="10" t="s">
        <v>16571</v>
      </c>
      <c r="R309" s="10" t="s">
        <v>15931</v>
      </c>
      <c r="S309" s="10" t="s">
        <v>17493</v>
      </c>
      <c r="T309" s="10" t="s">
        <v>17494</v>
      </c>
      <c r="U309" s="10" t="s">
        <v>16001</v>
      </c>
      <c r="V309" s="10" t="s">
        <v>16058</v>
      </c>
      <c r="W309" s="10">
        <v>0</v>
      </c>
      <c r="X309" s="10" t="s">
        <v>17431</v>
      </c>
      <c r="Y309" s="10">
        <v>4</v>
      </c>
      <c r="Z309" s="10" t="s">
        <v>15937</v>
      </c>
      <c r="AA309" s="10" t="s">
        <v>15972</v>
      </c>
      <c r="AB309" s="10">
        <v>30</v>
      </c>
      <c r="AC309" s="10">
        <v>2</v>
      </c>
      <c r="AD309" s="10">
        <v>930</v>
      </c>
      <c r="AE309" s="10">
        <v>110</v>
      </c>
      <c r="AF309" s="10">
        <v>100</v>
      </c>
      <c r="AG309" s="10">
        <v>140</v>
      </c>
      <c r="AH309" s="9" t="s">
        <v>15939</v>
      </c>
      <c r="AI309" s="10" t="s">
        <v>17495</v>
      </c>
      <c r="AJ309" s="10" t="s">
        <v>17496</v>
      </c>
    </row>
    <row r="310" spans="1:36">
      <c r="A310" s="10" t="s">
        <v>17503</v>
      </c>
      <c r="B310" s="10" t="s">
        <v>17504</v>
      </c>
      <c r="C310" s="10" t="s">
        <v>16226</v>
      </c>
      <c r="D310" s="10" t="s">
        <v>17489</v>
      </c>
      <c r="E310" s="10" t="s">
        <v>16008</v>
      </c>
      <c r="F310" s="10" t="s">
        <v>15963</v>
      </c>
      <c r="G310" s="10" t="s">
        <v>17426</v>
      </c>
      <c r="H310" s="10" t="s">
        <v>17490</v>
      </c>
      <c r="I310" s="10">
        <v>16</v>
      </c>
      <c r="J310" s="10">
        <v>2</v>
      </c>
      <c r="K310" s="11" t="s">
        <v>16077</v>
      </c>
      <c r="N310" s="10" t="s">
        <v>17492</v>
      </c>
      <c r="O310" s="10">
        <v>1</v>
      </c>
      <c r="P310" s="10">
        <v>0</v>
      </c>
      <c r="Q310" s="10" t="s">
        <v>16571</v>
      </c>
      <c r="R310" s="10" t="s">
        <v>15931</v>
      </c>
      <c r="S310" s="10" t="s">
        <v>17493</v>
      </c>
      <c r="T310" s="10" t="s">
        <v>17494</v>
      </c>
      <c r="U310" s="10" t="s">
        <v>16001</v>
      </c>
      <c r="V310" s="10" t="s">
        <v>16058</v>
      </c>
      <c r="W310" s="10">
        <v>0</v>
      </c>
      <c r="X310" s="10" t="s">
        <v>17431</v>
      </c>
      <c r="Y310" s="10">
        <v>4</v>
      </c>
      <c r="Z310" s="10" t="s">
        <v>15937</v>
      </c>
      <c r="AA310" s="10" t="s">
        <v>15972</v>
      </c>
      <c r="AB310" s="10">
        <v>30</v>
      </c>
      <c r="AC310" s="10">
        <v>2</v>
      </c>
      <c r="AD310" s="10">
        <v>930</v>
      </c>
      <c r="AE310" s="10">
        <v>110</v>
      </c>
      <c r="AF310" s="10">
        <v>100</v>
      </c>
      <c r="AG310" s="10">
        <v>140</v>
      </c>
      <c r="AH310" s="9" t="s">
        <v>15939</v>
      </c>
      <c r="AI310" s="10" t="s">
        <v>17495</v>
      </c>
      <c r="AJ310" s="10" t="s">
        <v>17496</v>
      </c>
    </row>
    <row r="311" spans="1:36">
      <c r="A311" s="10" t="s">
        <v>17505</v>
      </c>
      <c r="B311" s="10" t="s">
        <v>17506</v>
      </c>
      <c r="C311" s="10" t="s">
        <v>17507</v>
      </c>
      <c r="D311" s="10" t="s">
        <v>17489</v>
      </c>
      <c r="E311" s="10" t="s">
        <v>16008</v>
      </c>
      <c r="F311" s="10" t="s">
        <v>15925</v>
      </c>
      <c r="G311" s="23" t="s">
        <v>17426</v>
      </c>
      <c r="H311" s="10" t="s">
        <v>17508</v>
      </c>
      <c r="I311" s="10">
        <v>16</v>
      </c>
      <c r="J311" s="10">
        <v>2</v>
      </c>
      <c r="K311" s="11" t="s">
        <v>16077</v>
      </c>
      <c r="M311" s="10" t="s">
        <v>17491</v>
      </c>
      <c r="N311" s="10" t="s">
        <v>17492</v>
      </c>
      <c r="O311" s="10">
        <v>1</v>
      </c>
      <c r="P311" s="10">
        <v>0</v>
      </c>
      <c r="Q311" s="10" t="s">
        <v>16571</v>
      </c>
      <c r="R311" s="10" t="s">
        <v>15931</v>
      </c>
      <c r="S311" s="10" t="s">
        <v>17509</v>
      </c>
      <c r="T311" s="10" t="s">
        <v>17494</v>
      </c>
      <c r="U311" s="10" t="s">
        <v>16573</v>
      </c>
      <c r="V311" s="10" t="s">
        <v>16058</v>
      </c>
      <c r="W311" s="10">
        <v>2</v>
      </c>
      <c r="X311" s="10" t="s">
        <v>17431</v>
      </c>
      <c r="Y311" s="10">
        <v>6</v>
      </c>
      <c r="Z311" s="10" t="s">
        <v>15937</v>
      </c>
      <c r="AA311" s="10" t="s">
        <v>15972</v>
      </c>
      <c r="AB311" s="10">
        <v>30</v>
      </c>
      <c r="AC311" s="10">
        <v>1</v>
      </c>
      <c r="AD311" s="10">
        <v>830</v>
      </c>
      <c r="AE311" s="10">
        <v>120</v>
      </c>
      <c r="AF311" s="10">
        <v>90</v>
      </c>
      <c r="AG311" s="10">
        <v>130</v>
      </c>
      <c r="AH311" s="9" t="s">
        <v>15939</v>
      </c>
      <c r="AI311" s="23" t="s">
        <v>17510</v>
      </c>
      <c r="AJ311" s="24" t="s">
        <v>17511</v>
      </c>
    </row>
    <row r="312" spans="1:36">
      <c r="A312" s="10" t="s">
        <v>17512</v>
      </c>
      <c r="B312" s="10" t="s">
        <v>17513</v>
      </c>
      <c r="C312" s="10" t="s">
        <v>17507</v>
      </c>
      <c r="D312" s="23" t="s">
        <v>17489</v>
      </c>
      <c r="E312" s="23" t="s">
        <v>16008</v>
      </c>
      <c r="F312" s="10" t="s">
        <v>15925</v>
      </c>
      <c r="G312" s="23" t="s">
        <v>17514</v>
      </c>
      <c r="H312" s="23" t="s">
        <v>17508</v>
      </c>
      <c r="I312" s="10">
        <v>16</v>
      </c>
      <c r="J312" s="10">
        <v>2</v>
      </c>
      <c r="K312" s="11" t="s">
        <v>16077</v>
      </c>
      <c r="N312" s="10" t="s">
        <v>17492</v>
      </c>
      <c r="O312" s="10">
        <v>1</v>
      </c>
      <c r="P312" s="10">
        <v>0</v>
      </c>
      <c r="Q312" s="10" t="s">
        <v>16571</v>
      </c>
      <c r="R312" s="10" t="s">
        <v>15931</v>
      </c>
      <c r="S312" s="10" t="s">
        <v>17509</v>
      </c>
      <c r="T312" s="10" t="s">
        <v>17494</v>
      </c>
      <c r="U312" s="10" t="s">
        <v>17515</v>
      </c>
      <c r="V312" s="10" t="s">
        <v>16058</v>
      </c>
      <c r="W312" s="10">
        <v>0</v>
      </c>
      <c r="X312" s="10" t="s">
        <v>17431</v>
      </c>
      <c r="Y312" s="10">
        <v>4</v>
      </c>
      <c r="Z312" s="10" t="s">
        <v>15937</v>
      </c>
      <c r="AA312" s="10" t="s">
        <v>15953</v>
      </c>
      <c r="AB312" s="10">
        <v>30</v>
      </c>
      <c r="AC312" s="10">
        <v>1</v>
      </c>
      <c r="AD312" s="10">
        <v>740</v>
      </c>
      <c r="AE312" s="10">
        <v>120</v>
      </c>
      <c r="AF312" s="10">
        <v>80</v>
      </c>
      <c r="AG312" s="10">
        <v>120</v>
      </c>
      <c r="AH312" s="9" t="s">
        <v>15939</v>
      </c>
      <c r="AI312" s="23" t="s">
        <v>17510</v>
      </c>
      <c r="AJ312" s="24" t="s">
        <v>17516</v>
      </c>
    </row>
    <row r="313" spans="1:36">
      <c r="A313" s="10" t="s">
        <v>17517</v>
      </c>
      <c r="B313" s="10" t="s">
        <v>17518</v>
      </c>
      <c r="C313" s="10" t="s">
        <v>17507</v>
      </c>
      <c r="D313" s="10" t="s">
        <v>17489</v>
      </c>
      <c r="E313" s="10" t="s">
        <v>16008</v>
      </c>
      <c r="F313" s="10" t="s">
        <v>15925</v>
      </c>
      <c r="G313" s="10" t="s">
        <v>17519</v>
      </c>
      <c r="H313" s="10" t="s">
        <v>17508</v>
      </c>
      <c r="I313" s="10">
        <v>16</v>
      </c>
      <c r="J313" s="10">
        <v>2</v>
      </c>
      <c r="K313" s="11" t="s">
        <v>16667</v>
      </c>
      <c r="N313" s="10" t="s">
        <v>17492</v>
      </c>
      <c r="O313" s="10">
        <v>1</v>
      </c>
      <c r="P313" s="10">
        <v>0</v>
      </c>
      <c r="Q313" s="10" t="s">
        <v>16571</v>
      </c>
      <c r="R313" s="10" t="s">
        <v>15931</v>
      </c>
      <c r="S313" s="10" t="s">
        <v>17509</v>
      </c>
      <c r="T313" s="10" t="s">
        <v>17494</v>
      </c>
      <c r="U313" s="10" t="s">
        <v>17243</v>
      </c>
      <c r="V313" s="10" t="s">
        <v>16058</v>
      </c>
      <c r="W313" s="10">
        <v>0</v>
      </c>
      <c r="X313" s="10" t="s">
        <v>17431</v>
      </c>
      <c r="Y313" s="10">
        <v>4</v>
      </c>
      <c r="Z313" s="10" t="s">
        <v>15937</v>
      </c>
      <c r="AA313" s="10" t="s">
        <v>15938</v>
      </c>
      <c r="AB313" s="10">
        <v>30</v>
      </c>
      <c r="AC313" s="10">
        <v>1</v>
      </c>
      <c r="AD313" s="10">
        <v>730</v>
      </c>
      <c r="AE313" s="10">
        <v>110</v>
      </c>
      <c r="AF313" s="10">
        <v>80</v>
      </c>
      <c r="AG313" s="10">
        <v>110</v>
      </c>
      <c r="AH313" s="9" t="s">
        <v>15939</v>
      </c>
      <c r="AI313" s="10" t="s">
        <v>17510</v>
      </c>
      <c r="AJ313" s="10" t="s">
        <v>17520</v>
      </c>
    </row>
    <row r="314" spans="1:36">
      <c r="A314" s="10" t="s">
        <v>17521</v>
      </c>
      <c r="B314" s="10" t="s">
        <v>17522</v>
      </c>
      <c r="C314" s="10" t="s">
        <v>17507</v>
      </c>
      <c r="D314" s="10" t="s">
        <v>17489</v>
      </c>
      <c r="E314" s="10" t="s">
        <v>16008</v>
      </c>
      <c r="F314" s="10" t="s">
        <v>15925</v>
      </c>
      <c r="G314" s="10" t="s">
        <v>17519</v>
      </c>
      <c r="H314" s="10" t="s">
        <v>17508</v>
      </c>
      <c r="I314" s="10">
        <v>16</v>
      </c>
      <c r="J314" s="10">
        <v>2</v>
      </c>
      <c r="K314" s="11" t="s">
        <v>16667</v>
      </c>
      <c r="N314" s="10" t="s">
        <v>17492</v>
      </c>
      <c r="O314" s="10">
        <v>1</v>
      </c>
      <c r="P314" s="10">
        <v>0</v>
      </c>
      <c r="Q314" s="10" t="s">
        <v>16571</v>
      </c>
      <c r="R314" s="10" t="s">
        <v>15931</v>
      </c>
      <c r="S314" s="10" t="s">
        <v>17509</v>
      </c>
      <c r="T314" s="10" t="s">
        <v>17494</v>
      </c>
      <c r="U314" s="10" t="s">
        <v>17243</v>
      </c>
      <c r="V314" s="10" t="s">
        <v>16058</v>
      </c>
      <c r="W314" s="10">
        <v>0</v>
      </c>
      <c r="X314" s="10" t="s">
        <v>17431</v>
      </c>
      <c r="Y314" s="10">
        <v>4</v>
      </c>
      <c r="Z314" s="10" t="s">
        <v>15937</v>
      </c>
      <c r="AA314" s="10" t="s">
        <v>15938</v>
      </c>
      <c r="AB314" s="10">
        <v>30</v>
      </c>
      <c r="AC314" s="10">
        <v>1</v>
      </c>
      <c r="AD314" s="10">
        <v>730</v>
      </c>
      <c r="AE314" s="10">
        <v>110</v>
      </c>
      <c r="AF314" s="10">
        <v>80</v>
      </c>
      <c r="AG314" s="10">
        <v>110</v>
      </c>
      <c r="AH314" s="9" t="s">
        <v>15939</v>
      </c>
      <c r="AI314" s="10" t="s">
        <v>17510</v>
      </c>
      <c r="AJ314" s="10" t="s">
        <v>17520</v>
      </c>
    </row>
    <row r="315" spans="1:36">
      <c r="A315" s="10" t="s">
        <v>17523</v>
      </c>
      <c r="B315" s="10" t="s">
        <v>17524</v>
      </c>
      <c r="C315" s="10" t="s">
        <v>17507</v>
      </c>
      <c r="D315" s="10" t="s">
        <v>17489</v>
      </c>
      <c r="E315" s="10" t="s">
        <v>16008</v>
      </c>
      <c r="F315" s="10" t="s">
        <v>15925</v>
      </c>
      <c r="G315" s="10" t="s">
        <v>17499</v>
      </c>
      <c r="H315" s="10" t="s">
        <v>17508</v>
      </c>
      <c r="I315" s="10">
        <v>16</v>
      </c>
      <c r="J315" s="10">
        <v>2</v>
      </c>
      <c r="K315" s="11" t="s">
        <v>16077</v>
      </c>
      <c r="N315" s="10" t="s">
        <v>17492</v>
      </c>
      <c r="O315" s="10">
        <v>1</v>
      </c>
      <c r="P315" s="10">
        <v>0</v>
      </c>
      <c r="Q315" s="10" t="s">
        <v>16571</v>
      </c>
      <c r="R315" s="10" t="s">
        <v>15931</v>
      </c>
      <c r="S315" s="10" t="s">
        <v>17509</v>
      </c>
      <c r="T315" s="10" t="s">
        <v>17494</v>
      </c>
      <c r="U315" s="10" t="s">
        <v>16001</v>
      </c>
      <c r="V315" s="10" t="s">
        <v>16058</v>
      </c>
      <c r="W315" s="10">
        <v>0</v>
      </c>
      <c r="X315" s="10" t="s">
        <v>17431</v>
      </c>
      <c r="Y315" s="10">
        <v>4</v>
      </c>
      <c r="Z315" s="10" t="s">
        <v>15937</v>
      </c>
      <c r="AA315" s="10" t="s">
        <v>15953</v>
      </c>
      <c r="AB315" s="10">
        <v>30</v>
      </c>
      <c r="AC315" s="10">
        <v>1</v>
      </c>
      <c r="AD315" s="10">
        <v>720</v>
      </c>
      <c r="AE315" s="10">
        <v>110</v>
      </c>
      <c r="AF315" s="10">
        <v>80</v>
      </c>
      <c r="AG315" s="10">
        <v>110</v>
      </c>
      <c r="AH315" s="9" t="s">
        <v>15939</v>
      </c>
      <c r="AI315" s="10" t="s">
        <v>17510</v>
      </c>
      <c r="AJ315" s="10" t="s">
        <v>17511</v>
      </c>
    </row>
    <row r="316" spans="1:36">
      <c r="A316" s="10" t="s">
        <v>17525</v>
      </c>
      <c r="B316" s="10" t="s">
        <v>17526</v>
      </c>
      <c r="C316" s="10" t="s">
        <v>17507</v>
      </c>
      <c r="D316" s="10" t="s">
        <v>17489</v>
      </c>
      <c r="E316" s="10" t="s">
        <v>16008</v>
      </c>
      <c r="F316" s="10" t="s">
        <v>15925</v>
      </c>
      <c r="G316" s="10" t="s">
        <v>17502</v>
      </c>
      <c r="H316" s="10" t="s">
        <v>17508</v>
      </c>
      <c r="I316" s="10">
        <v>16</v>
      </c>
      <c r="J316" s="10">
        <v>2</v>
      </c>
      <c r="K316" s="11" t="s">
        <v>16077</v>
      </c>
      <c r="N316" s="10" t="s">
        <v>17492</v>
      </c>
      <c r="O316" s="10">
        <v>1</v>
      </c>
      <c r="P316" s="10">
        <v>0</v>
      </c>
      <c r="Q316" s="10" t="s">
        <v>16571</v>
      </c>
      <c r="R316" s="10" t="s">
        <v>15931</v>
      </c>
      <c r="S316" s="10" t="s">
        <v>17509</v>
      </c>
      <c r="T316" s="10" t="s">
        <v>17494</v>
      </c>
      <c r="U316" s="10" t="s">
        <v>16001</v>
      </c>
      <c r="V316" s="10" t="s">
        <v>16058</v>
      </c>
      <c r="W316" s="10">
        <v>0</v>
      </c>
      <c r="X316" s="10" t="s">
        <v>17431</v>
      </c>
      <c r="Y316" s="10">
        <v>4</v>
      </c>
      <c r="Z316" s="10" t="s">
        <v>15937</v>
      </c>
      <c r="AA316" s="10" t="s">
        <v>15972</v>
      </c>
      <c r="AB316" s="10">
        <v>30</v>
      </c>
      <c r="AC316" s="10">
        <v>1</v>
      </c>
      <c r="AD316" s="10">
        <v>720</v>
      </c>
      <c r="AE316" s="10">
        <v>110</v>
      </c>
      <c r="AF316" s="10">
        <v>80</v>
      </c>
      <c r="AG316" s="10">
        <v>110</v>
      </c>
      <c r="AH316" s="9" t="s">
        <v>15939</v>
      </c>
      <c r="AI316" s="10" t="s">
        <v>17510</v>
      </c>
      <c r="AJ316" s="10" t="s">
        <v>17516</v>
      </c>
    </row>
    <row r="317" spans="1:36">
      <c r="A317" s="10" t="s">
        <v>17527</v>
      </c>
      <c r="B317" s="10" t="s">
        <v>17528</v>
      </c>
      <c r="C317" s="10" t="s">
        <v>17507</v>
      </c>
      <c r="D317" s="10" t="s">
        <v>17489</v>
      </c>
      <c r="E317" s="10" t="s">
        <v>16008</v>
      </c>
      <c r="F317" s="10" t="s">
        <v>15925</v>
      </c>
      <c r="G317" s="10" t="s">
        <v>17426</v>
      </c>
      <c r="H317" s="10" t="s">
        <v>17508</v>
      </c>
      <c r="I317" s="10">
        <v>16</v>
      </c>
      <c r="J317" s="10">
        <v>2</v>
      </c>
      <c r="K317" s="11" t="s">
        <v>16077</v>
      </c>
      <c r="N317" s="10" t="s">
        <v>17492</v>
      </c>
      <c r="O317" s="10">
        <v>1</v>
      </c>
      <c r="P317" s="10">
        <v>0</v>
      </c>
      <c r="Q317" s="10" t="s">
        <v>16571</v>
      </c>
      <c r="R317" s="10" t="s">
        <v>15931</v>
      </c>
      <c r="S317" s="10" t="s">
        <v>17509</v>
      </c>
      <c r="T317" s="10" t="s">
        <v>17494</v>
      </c>
      <c r="U317" s="10" t="s">
        <v>16001</v>
      </c>
      <c r="V317" s="10" t="s">
        <v>16058</v>
      </c>
      <c r="W317" s="10">
        <v>0</v>
      </c>
      <c r="X317" s="10" t="s">
        <v>17431</v>
      </c>
      <c r="Y317" s="10">
        <v>4</v>
      </c>
      <c r="Z317" s="10" t="s">
        <v>15937</v>
      </c>
      <c r="AA317" s="10" t="s">
        <v>15972</v>
      </c>
      <c r="AB317" s="10">
        <v>30</v>
      </c>
      <c r="AC317" s="10">
        <v>1</v>
      </c>
      <c r="AD317" s="10">
        <v>720</v>
      </c>
      <c r="AE317" s="10">
        <v>110</v>
      </c>
      <c r="AF317" s="10">
        <v>80</v>
      </c>
      <c r="AG317" s="10">
        <v>110</v>
      </c>
      <c r="AH317" s="9" t="s">
        <v>15939</v>
      </c>
      <c r="AI317" s="10" t="s">
        <v>17510</v>
      </c>
      <c r="AJ317" s="10" t="s">
        <v>17516</v>
      </c>
    </row>
    <row r="318" spans="1:36">
      <c r="A318" s="10" t="s">
        <v>17529</v>
      </c>
      <c r="B318" s="10" t="s">
        <v>17530</v>
      </c>
      <c r="C318" s="10" t="s">
        <v>17531</v>
      </c>
      <c r="D318" s="10" t="s">
        <v>17489</v>
      </c>
      <c r="E318" s="10" t="s">
        <v>16008</v>
      </c>
      <c r="F318" s="10" t="s">
        <v>15963</v>
      </c>
      <c r="G318" s="10" t="s">
        <v>17426</v>
      </c>
      <c r="H318" s="10" t="s">
        <v>17532</v>
      </c>
      <c r="I318" s="10">
        <v>24</v>
      </c>
      <c r="J318" s="10">
        <v>2</v>
      </c>
      <c r="K318" s="11" t="s">
        <v>16077</v>
      </c>
      <c r="M318" s="10" t="s">
        <v>17491</v>
      </c>
      <c r="N318" s="10" t="s">
        <v>17492</v>
      </c>
      <c r="O318" s="10">
        <v>1</v>
      </c>
      <c r="P318" s="10">
        <v>0</v>
      </c>
      <c r="Q318" s="10" t="s">
        <v>16571</v>
      </c>
      <c r="R318" s="10" t="s">
        <v>15931</v>
      </c>
      <c r="S318" s="10" t="s">
        <v>17533</v>
      </c>
      <c r="T318" s="10" t="s">
        <v>17534</v>
      </c>
      <c r="U318" s="10" t="s">
        <v>16573</v>
      </c>
      <c r="V318" s="10" t="s">
        <v>16058</v>
      </c>
      <c r="W318" s="10">
        <v>2</v>
      </c>
      <c r="X318" s="10" t="s">
        <v>17431</v>
      </c>
      <c r="Y318" s="10">
        <v>6</v>
      </c>
      <c r="Z318" s="10" t="s">
        <v>15937</v>
      </c>
      <c r="AA318" s="10" t="s">
        <v>15972</v>
      </c>
      <c r="AB318" s="10">
        <v>30</v>
      </c>
      <c r="AC318" s="10">
        <v>2</v>
      </c>
      <c r="AD318" s="10">
        <v>460</v>
      </c>
      <c r="AE318" s="10">
        <v>160</v>
      </c>
      <c r="AF318" s="10">
        <v>50</v>
      </c>
      <c r="AG318" s="10">
        <v>70</v>
      </c>
      <c r="AH318" s="9" t="s">
        <v>15939</v>
      </c>
      <c r="AI318" s="10" t="s">
        <v>17535</v>
      </c>
      <c r="AJ318" s="10" t="s">
        <v>17536</v>
      </c>
    </row>
    <row r="319" spans="1:36">
      <c r="A319" s="10" t="s">
        <v>17537</v>
      </c>
      <c r="B319" s="10" t="s">
        <v>17538</v>
      </c>
      <c r="C319" s="10" t="s">
        <v>17539</v>
      </c>
      <c r="D319" s="10" t="s">
        <v>17489</v>
      </c>
      <c r="E319" s="10" t="s">
        <v>16008</v>
      </c>
      <c r="F319" s="10" t="s">
        <v>15925</v>
      </c>
      <c r="G319" s="10" t="s">
        <v>17426</v>
      </c>
      <c r="H319" s="10" t="s">
        <v>17540</v>
      </c>
      <c r="I319" s="10">
        <v>12</v>
      </c>
      <c r="J319" s="10">
        <v>2</v>
      </c>
      <c r="K319" s="11" t="s">
        <v>16077</v>
      </c>
      <c r="M319" s="10" t="s">
        <v>17491</v>
      </c>
      <c r="N319" s="10" t="s">
        <v>17492</v>
      </c>
      <c r="O319" s="10">
        <v>1</v>
      </c>
      <c r="P319" s="10">
        <v>0</v>
      </c>
      <c r="Q319" s="10" t="s">
        <v>16571</v>
      </c>
      <c r="R319" s="10" t="s">
        <v>15931</v>
      </c>
      <c r="S319" s="10" t="s">
        <v>17541</v>
      </c>
      <c r="T319" s="10" t="s">
        <v>17534</v>
      </c>
      <c r="U319" s="10" t="s">
        <v>16573</v>
      </c>
      <c r="V319" s="10" t="s">
        <v>16058</v>
      </c>
      <c r="W319" s="10">
        <v>2</v>
      </c>
      <c r="X319" s="10" t="s">
        <v>17431</v>
      </c>
      <c r="Y319" s="10">
        <v>6</v>
      </c>
      <c r="Z319" s="10" t="s">
        <v>15937</v>
      </c>
      <c r="AA319" s="10" t="s">
        <v>15972</v>
      </c>
      <c r="AB319" s="10">
        <v>30</v>
      </c>
      <c r="AC319" s="10">
        <v>1</v>
      </c>
      <c r="AD319" s="10">
        <v>380</v>
      </c>
      <c r="AE319" s="10">
        <v>100</v>
      </c>
      <c r="AF319" s="10">
        <v>40</v>
      </c>
      <c r="AG319" s="10">
        <v>60</v>
      </c>
      <c r="AH319" s="9" t="s">
        <v>15939</v>
      </c>
      <c r="AI319" s="10" t="s">
        <v>17542</v>
      </c>
      <c r="AJ319" s="10" t="s">
        <v>17543</v>
      </c>
    </row>
    <row r="320" spans="1:36">
      <c r="A320" s="10" t="s">
        <v>17544</v>
      </c>
      <c r="B320" s="10" t="s">
        <v>17545</v>
      </c>
      <c r="C320" s="10" t="s">
        <v>17546</v>
      </c>
      <c r="D320" s="10" t="s">
        <v>17489</v>
      </c>
      <c r="E320" s="10" t="s">
        <v>16008</v>
      </c>
      <c r="F320" s="10" t="s">
        <v>15925</v>
      </c>
      <c r="G320" s="10" t="s">
        <v>17426</v>
      </c>
      <c r="H320" s="10" t="s">
        <v>17547</v>
      </c>
      <c r="I320" s="10">
        <v>12</v>
      </c>
      <c r="J320" s="10">
        <v>2</v>
      </c>
      <c r="K320" s="11" t="s">
        <v>16077</v>
      </c>
      <c r="M320" s="10" t="s">
        <v>17491</v>
      </c>
      <c r="N320" s="10" t="s">
        <v>17492</v>
      </c>
      <c r="O320" s="10">
        <v>1</v>
      </c>
      <c r="P320" s="10">
        <v>0</v>
      </c>
      <c r="Q320" s="10" t="s">
        <v>16571</v>
      </c>
      <c r="R320" s="10" t="s">
        <v>15931</v>
      </c>
      <c r="S320" s="10" t="s">
        <v>17548</v>
      </c>
      <c r="T320" s="10" t="s">
        <v>17534</v>
      </c>
      <c r="U320" s="10" t="s">
        <v>16573</v>
      </c>
      <c r="V320" s="10" t="s">
        <v>16058</v>
      </c>
      <c r="W320" s="10">
        <v>2</v>
      </c>
      <c r="X320" s="10" t="s">
        <v>17431</v>
      </c>
      <c r="Y320" s="10">
        <v>6</v>
      </c>
      <c r="Z320" s="10" t="s">
        <v>15937</v>
      </c>
      <c r="AA320" s="10" t="s">
        <v>15972</v>
      </c>
      <c r="AB320" s="10">
        <v>30</v>
      </c>
      <c r="AC320" s="10">
        <v>1</v>
      </c>
      <c r="AD320" s="10">
        <v>320</v>
      </c>
      <c r="AE320" s="10">
        <v>100</v>
      </c>
      <c r="AF320" s="10">
        <v>40</v>
      </c>
      <c r="AG320" s="10">
        <v>50</v>
      </c>
      <c r="AH320" s="9" t="s">
        <v>15939</v>
      </c>
      <c r="AI320" s="10" t="s">
        <v>17549</v>
      </c>
      <c r="AJ320" s="10" t="s">
        <v>17550</v>
      </c>
    </row>
    <row r="321" spans="1:36">
      <c r="A321" s="10" t="s">
        <v>17551</v>
      </c>
      <c r="B321" s="10" t="s">
        <v>17552</v>
      </c>
      <c r="C321" s="10" t="s">
        <v>17546</v>
      </c>
      <c r="D321" s="10" t="s">
        <v>17489</v>
      </c>
      <c r="E321" s="10" t="s">
        <v>16008</v>
      </c>
      <c r="F321" s="10" t="s">
        <v>15925</v>
      </c>
      <c r="G321" s="10" t="s">
        <v>17519</v>
      </c>
      <c r="H321" s="10" t="s">
        <v>17547</v>
      </c>
      <c r="I321" s="10">
        <v>12</v>
      </c>
      <c r="J321" s="10">
        <v>2</v>
      </c>
      <c r="K321" s="11" t="s">
        <v>16667</v>
      </c>
      <c r="N321" s="10" t="s">
        <v>17492</v>
      </c>
      <c r="O321" s="10">
        <v>1</v>
      </c>
      <c r="P321" s="10">
        <v>0</v>
      </c>
      <c r="Q321" s="10" t="s">
        <v>16571</v>
      </c>
      <c r="R321" s="10" t="s">
        <v>15931</v>
      </c>
      <c r="S321" s="10" t="s">
        <v>17548</v>
      </c>
      <c r="T321" s="10" t="s">
        <v>17534</v>
      </c>
      <c r="U321" s="10" t="s">
        <v>17243</v>
      </c>
      <c r="V321" s="10" t="s">
        <v>16058</v>
      </c>
      <c r="W321" s="10">
        <v>0</v>
      </c>
      <c r="X321" s="10" t="s">
        <v>17431</v>
      </c>
      <c r="Y321" s="10">
        <v>4</v>
      </c>
      <c r="Z321" s="10" t="s">
        <v>15937</v>
      </c>
      <c r="AA321" s="10" t="s">
        <v>15938</v>
      </c>
      <c r="AB321" s="10">
        <v>30</v>
      </c>
      <c r="AC321" s="10">
        <v>1</v>
      </c>
      <c r="AD321" s="10">
        <v>230</v>
      </c>
      <c r="AE321" s="10">
        <v>100</v>
      </c>
      <c r="AF321" s="10">
        <v>30</v>
      </c>
      <c r="AG321" s="10">
        <v>40</v>
      </c>
      <c r="AH321" s="9" t="s">
        <v>15939</v>
      </c>
      <c r="AI321" s="10" t="s">
        <v>17549</v>
      </c>
      <c r="AJ321" s="10" t="s">
        <v>17550</v>
      </c>
    </row>
    <row r="322" spans="1:36">
      <c r="A322" s="10" t="s">
        <v>17553</v>
      </c>
      <c r="B322" s="10" t="s">
        <v>17554</v>
      </c>
      <c r="C322" s="10" t="s">
        <v>17546</v>
      </c>
      <c r="D322" s="10" t="s">
        <v>17489</v>
      </c>
      <c r="E322" s="10" t="s">
        <v>16008</v>
      </c>
      <c r="F322" s="10" t="s">
        <v>15925</v>
      </c>
      <c r="G322" s="10" t="s">
        <v>17426</v>
      </c>
      <c r="H322" s="10" t="s">
        <v>17547</v>
      </c>
      <c r="I322" s="10">
        <v>12</v>
      </c>
      <c r="J322" s="10">
        <v>2</v>
      </c>
      <c r="K322" s="11" t="s">
        <v>16077</v>
      </c>
      <c r="N322" s="10" t="s">
        <v>17492</v>
      </c>
      <c r="O322" s="10">
        <v>1</v>
      </c>
      <c r="P322" s="10">
        <v>0</v>
      </c>
      <c r="Q322" s="10" t="s">
        <v>16571</v>
      </c>
      <c r="R322" s="10" t="s">
        <v>15931</v>
      </c>
      <c r="S322" s="10" t="s">
        <v>17548</v>
      </c>
      <c r="T322" s="10" t="s">
        <v>17534</v>
      </c>
      <c r="U322" s="10" t="s">
        <v>16001</v>
      </c>
      <c r="V322" s="10" t="s">
        <v>16058</v>
      </c>
      <c r="W322" s="10">
        <v>0</v>
      </c>
      <c r="X322" s="10" t="s">
        <v>17431</v>
      </c>
      <c r="Y322" s="10">
        <v>4</v>
      </c>
      <c r="Z322" s="10" t="s">
        <v>15937</v>
      </c>
      <c r="AA322" s="10" t="s">
        <v>15972</v>
      </c>
      <c r="AB322" s="10">
        <v>30</v>
      </c>
      <c r="AC322" s="10">
        <v>1</v>
      </c>
      <c r="AD322" s="10">
        <v>220</v>
      </c>
      <c r="AE322" s="10">
        <v>100</v>
      </c>
      <c r="AF322" s="10">
        <v>30</v>
      </c>
      <c r="AG322" s="10">
        <v>40</v>
      </c>
      <c r="AH322" s="9" t="s">
        <v>15939</v>
      </c>
      <c r="AI322" s="10" t="s">
        <v>17549</v>
      </c>
      <c r="AJ322" s="10" t="s">
        <v>17550</v>
      </c>
    </row>
    <row r="323" spans="1:36">
      <c r="A323" s="10" t="s">
        <v>17555</v>
      </c>
      <c r="B323" s="10" t="s">
        <v>17556</v>
      </c>
      <c r="C323" s="10" t="s">
        <v>17557</v>
      </c>
      <c r="D323" s="10" t="s">
        <v>16604</v>
      </c>
      <c r="E323" s="10" t="s">
        <v>16193</v>
      </c>
      <c r="F323" s="10" t="s">
        <v>15925</v>
      </c>
      <c r="G323" s="10" t="s">
        <v>17556</v>
      </c>
      <c r="I323" s="10">
        <v>300</v>
      </c>
      <c r="J323" s="10">
        <v>0</v>
      </c>
      <c r="K323" s="11" t="s">
        <v>17146</v>
      </c>
      <c r="M323" s="10" t="s">
        <v>16728</v>
      </c>
      <c r="N323" s="10" t="s">
        <v>17147</v>
      </c>
      <c r="O323" s="10">
        <v>1</v>
      </c>
      <c r="P323" s="10">
        <v>0</v>
      </c>
      <c r="Q323" s="10" t="s">
        <v>17558</v>
      </c>
      <c r="R323" s="10" t="s">
        <v>16810</v>
      </c>
      <c r="S323" s="10" t="s">
        <v>15930</v>
      </c>
      <c r="T323" s="10" t="s">
        <v>15931</v>
      </c>
      <c r="U323" s="10" t="s">
        <v>15934</v>
      </c>
      <c r="V323" s="10" t="s">
        <v>16058</v>
      </c>
      <c r="W323" s="10">
        <v>0</v>
      </c>
      <c r="X323" s="10" t="s">
        <v>16198</v>
      </c>
      <c r="Y323" s="10">
        <v>3</v>
      </c>
      <c r="Z323" s="10" t="s">
        <v>16271</v>
      </c>
      <c r="AA323" s="10" t="s">
        <v>15938</v>
      </c>
      <c r="AB323" s="10">
        <v>30</v>
      </c>
      <c r="AC323" s="10">
        <v>1</v>
      </c>
      <c r="AD323" s="10">
        <v>150</v>
      </c>
      <c r="AE323" s="10">
        <v>100</v>
      </c>
      <c r="AF323" s="10">
        <v>20</v>
      </c>
      <c r="AG323" s="10">
        <v>30</v>
      </c>
      <c r="AH323" s="9" t="s">
        <v>15939</v>
      </c>
      <c r="AI323" s="10" t="s">
        <v>17149</v>
      </c>
      <c r="AJ323" s="10" t="s">
        <v>17559</v>
      </c>
    </row>
    <row r="324" spans="1:36">
      <c r="A324" s="9" t="s">
        <v>17560</v>
      </c>
      <c r="B324" s="10" t="s">
        <v>17561</v>
      </c>
      <c r="C324" s="10" t="s">
        <v>17562</v>
      </c>
      <c r="D324" s="10" t="s">
        <v>16604</v>
      </c>
      <c r="E324" s="10" t="s">
        <v>16653</v>
      </c>
      <c r="F324" s="10" t="s">
        <v>15963</v>
      </c>
      <c r="G324" s="10" t="s">
        <v>17561</v>
      </c>
      <c r="I324" s="10">
        <v>300</v>
      </c>
      <c r="J324" s="10">
        <v>0</v>
      </c>
      <c r="K324" s="11">
        <v>1</v>
      </c>
      <c r="M324" s="10" t="s">
        <v>16646</v>
      </c>
      <c r="N324" s="10" t="s">
        <v>16962</v>
      </c>
      <c r="O324" s="10">
        <v>1</v>
      </c>
      <c r="P324" s="10">
        <v>0</v>
      </c>
      <c r="Q324" s="10" t="s">
        <v>16852</v>
      </c>
      <c r="R324" s="10" t="s">
        <v>16658</v>
      </c>
      <c r="S324" s="10" t="s">
        <v>17563</v>
      </c>
      <c r="T324" s="10" t="s">
        <v>15931</v>
      </c>
      <c r="U324" s="10" t="s">
        <v>17564</v>
      </c>
      <c r="V324" s="10" t="s">
        <v>16058</v>
      </c>
      <c r="W324" s="10">
        <v>2</v>
      </c>
      <c r="X324" s="10" t="s">
        <v>16817</v>
      </c>
      <c r="Y324" s="10">
        <v>4</v>
      </c>
      <c r="Z324" s="10" t="s">
        <v>16026</v>
      </c>
      <c r="AA324" s="10" t="s">
        <v>15953</v>
      </c>
      <c r="AB324" s="10">
        <v>30</v>
      </c>
      <c r="AC324" s="10">
        <v>1</v>
      </c>
      <c r="AD324" s="10">
        <v>199</v>
      </c>
      <c r="AE324" s="10">
        <v>79</v>
      </c>
      <c r="AF324" s="10">
        <v>30</v>
      </c>
      <c r="AG324" s="10">
        <v>50</v>
      </c>
      <c r="AH324" s="9" t="s">
        <v>15939</v>
      </c>
      <c r="AI324" s="10" t="s">
        <v>16837</v>
      </c>
      <c r="AJ324" s="10" t="s">
        <v>17565</v>
      </c>
    </row>
  </sheetData>
  <conditionalFormatting sqref="A2:A314">
    <cfRule type="duplicateValues" dxfId="144" priority="32"/>
  </conditionalFormatting>
  <conditionalFormatting sqref="A298">
    <cfRule type="duplicateValues" dxfId="143" priority="30"/>
  </conditionalFormatting>
  <conditionalFormatting sqref="A305">
    <cfRule type="duplicateValues" dxfId="142" priority="27"/>
  </conditionalFormatting>
  <conditionalFormatting sqref="A306">
    <cfRule type="duplicateValues" dxfId="141" priority="25"/>
  </conditionalFormatting>
  <conditionalFormatting sqref="A308">
    <cfRule type="duplicateValues" dxfId="140" priority="23"/>
  </conditionalFormatting>
  <conditionalFormatting sqref="A311">
    <cfRule type="duplicateValues" dxfId="139" priority="21"/>
  </conditionalFormatting>
  <conditionalFormatting sqref="A313">
    <cfRule type="duplicateValues" dxfId="138" priority="19"/>
  </conditionalFormatting>
  <conditionalFormatting sqref="A314">
    <cfRule type="duplicateValues" dxfId="137" priority="17"/>
  </conditionalFormatting>
  <conditionalFormatting sqref="A315">
    <cfRule type="duplicateValues" dxfId="136" priority="15"/>
  </conditionalFormatting>
  <conditionalFormatting sqref="A316">
    <cfRule type="duplicateValues" dxfId="135" priority="13"/>
  </conditionalFormatting>
  <conditionalFormatting sqref="A317">
    <cfRule type="duplicateValues" dxfId="134" priority="11"/>
  </conditionalFormatting>
  <conditionalFormatting sqref="A318">
    <cfRule type="duplicateValues" dxfId="133" priority="9"/>
  </conditionalFormatting>
  <conditionalFormatting sqref="A319">
    <cfRule type="duplicateValues" dxfId="132" priority="7"/>
  </conditionalFormatting>
  <conditionalFormatting sqref="A320">
    <cfRule type="duplicateValues" dxfId="131" priority="5"/>
  </conditionalFormatting>
  <conditionalFormatting sqref="A321">
    <cfRule type="duplicateValues" dxfId="130" priority="3"/>
  </conditionalFormatting>
  <conditionalFormatting sqref="A322">
    <cfRule type="duplicateValues" dxfId="129" priority="1"/>
  </conditionalFormatting>
  <conditionalFormatting sqref="B2:B272">
    <cfRule type="duplicateValues" dxfId="128" priority="45"/>
  </conditionalFormatting>
  <conditionalFormatting sqref="B267">
    <cfRule type="duplicateValues" dxfId="127" priority="44"/>
  </conditionalFormatting>
  <conditionalFormatting sqref="B269">
    <cfRule type="duplicateValues" dxfId="126" priority="43"/>
  </conditionalFormatting>
  <conditionalFormatting sqref="B270">
    <cfRule type="duplicateValues" dxfId="125" priority="42"/>
  </conditionalFormatting>
  <conditionalFormatting sqref="B281">
    <cfRule type="duplicateValues" dxfId="124" priority="73"/>
    <cfRule type="duplicateValues" dxfId="123" priority="72"/>
    <cfRule type="duplicateValues" dxfId="122" priority="70"/>
  </conditionalFormatting>
  <conditionalFormatting sqref="B282">
    <cfRule type="duplicateValues" dxfId="121" priority="41"/>
  </conditionalFormatting>
  <conditionalFormatting sqref="B283">
    <cfRule type="duplicateValues" dxfId="120" priority="40"/>
  </conditionalFormatting>
  <conditionalFormatting sqref="B284">
    <cfRule type="duplicateValues" dxfId="119" priority="39"/>
  </conditionalFormatting>
  <conditionalFormatting sqref="B285">
    <cfRule type="duplicateValues" dxfId="118" priority="38"/>
  </conditionalFormatting>
  <conditionalFormatting sqref="B286">
    <cfRule type="duplicateValues" dxfId="117" priority="37"/>
  </conditionalFormatting>
  <conditionalFormatting sqref="B287">
    <cfRule type="duplicateValues" dxfId="116" priority="36"/>
  </conditionalFormatting>
  <conditionalFormatting sqref="B288">
    <cfRule type="duplicateValues" dxfId="115" priority="35"/>
  </conditionalFormatting>
  <conditionalFormatting sqref="B289">
    <cfRule type="duplicateValues" dxfId="114" priority="34"/>
  </conditionalFormatting>
  <conditionalFormatting sqref="B290">
    <cfRule type="duplicateValues" dxfId="113" priority="33"/>
  </conditionalFormatting>
  <conditionalFormatting sqref="B298">
    <cfRule type="duplicateValues" dxfId="112" priority="31"/>
  </conditionalFormatting>
  <conditionalFormatting sqref="B305">
    <cfRule type="duplicateValues" dxfId="111" priority="28"/>
  </conditionalFormatting>
  <conditionalFormatting sqref="B306">
    <cfRule type="duplicateValues" dxfId="110" priority="26"/>
  </conditionalFormatting>
  <conditionalFormatting sqref="B308">
    <cfRule type="duplicateValues" dxfId="109" priority="24"/>
  </conditionalFormatting>
  <conditionalFormatting sqref="B311">
    <cfRule type="duplicateValues" dxfId="108" priority="22"/>
  </conditionalFormatting>
  <conditionalFormatting sqref="B313">
    <cfRule type="duplicateValues" dxfId="107" priority="20"/>
  </conditionalFormatting>
  <conditionalFormatting sqref="B314">
    <cfRule type="duplicateValues" dxfId="106" priority="18"/>
  </conditionalFormatting>
  <conditionalFormatting sqref="B315">
    <cfRule type="duplicateValues" dxfId="105" priority="16"/>
  </conditionalFormatting>
  <conditionalFormatting sqref="B316">
    <cfRule type="duplicateValues" dxfId="104" priority="14"/>
  </conditionalFormatting>
  <conditionalFormatting sqref="B317">
    <cfRule type="duplicateValues" dxfId="103" priority="12"/>
  </conditionalFormatting>
  <conditionalFormatting sqref="B318">
    <cfRule type="duplicateValues" dxfId="102" priority="10"/>
  </conditionalFormatting>
  <conditionalFormatting sqref="B319">
    <cfRule type="duplicateValues" dxfId="101" priority="8"/>
  </conditionalFormatting>
  <conditionalFormatting sqref="B320">
    <cfRule type="duplicateValues" dxfId="100" priority="6"/>
  </conditionalFormatting>
  <conditionalFormatting sqref="B321">
    <cfRule type="duplicateValues" dxfId="99" priority="4"/>
  </conditionalFormatting>
  <conditionalFormatting sqref="B322">
    <cfRule type="duplicateValues" dxfId="98" priority="2"/>
  </conditionalFormatting>
  <conditionalFormatting sqref="G304:H304">
    <cfRule type="duplicateValues" dxfId="97" priority="29"/>
  </conditionalFormatting>
  <pageMargins left="0.7" right="0.7" top="0.78740157499999996" bottom="0.78740157499999996" header="0.3" footer="0.3"/>
  <pageSetup paperSize="9" orientation="portrait"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00000"/>
  </sheetPr>
  <dimension ref="A1:C16"/>
  <sheetViews>
    <sheetView workbookViewId="0">
      <selection activeCell="G33" sqref="G33"/>
    </sheetView>
  </sheetViews>
  <sheetFormatPr defaultColWidth="8.85546875" defaultRowHeight="12.75"/>
  <cols>
    <col min="1" max="1" width="33.42578125" bestFit="1" customWidth="1"/>
    <col min="2" max="2" width="23.5703125" bestFit="1" customWidth="1"/>
    <col min="3" max="3" width="27.140625" bestFit="1" customWidth="1"/>
  </cols>
  <sheetData>
    <row r="1" spans="1:3" ht="13.5">
      <c r="A1" s="10" t="s">
        <v>15273</v>
      </c>
      <c r="B1" s="10" t="s">
        <v>130</v>
      </c>
      <c r="C1" s="10" t="s">
        <v>17566</v>
      </c>
    </row>
    <row r="2" spans="1:3" ht="13.5">
      <c r="A2" s="10" t="s">
        <v>16195</v>
      </c>
      <c r="B2" s="10" t="s">
        <v>17567</v>
      </c>
      <c r="C2" s="10" t="s">
        <v>17568</v>
      </c>
    </row>
    <row r="3" spans="1:3" ht="13.5">
      <c r="A3" s="10" t="s">
        <v>16140</v>
      </c>
      <c r="B3" s="10" t="s">
        <v>17569</v>
      </c>
      <c r="C3" s="10" t="s">
        <v>17568</v>
      </c>
    </row>
    <row r="4" spans="1:3" ht="13.5">
      <c r="A4" s="10" t="s">
        <v>16065</v>
      </c>
      <c r="B4" s="10" t="s">
        <v>17570</v>
      </c>
      <c r="C4" s="10" t="s">
        <v>17568</v>
      </c>
    </row>
    <row r="5" spans="1:3" ht="13.5">
      <c r="A5" s="10" t="s">
        <v>16266</v>
      </c>
      <c r="B5" s="10" t="s">
        <v>17571</v>
      </c>
      <c r="C5" s="10" t="s">
        <v>17568</v>
      </c>
    </row>
    <row r="6" spans="1:3" ht="13.5">
      <c r="A6" s="10" t="s">
        <v>16020</v>
      </c>
      <c r="B6" s="10" t="s">
        <v>17572</v>
      </c>
      <c r="C6" s="10" t="s">
        <v>17568</v>
      </c>
    </row>
    <row r="7" spans="1:3" ht="13.5">
      <c r="A7" s="10" t="s">
        <v>16327</v>
      </c>
      <c r="B7" s="10" t="s">
        <v>17573</v>
      </c>
      <c r="C7" s="10" t="s">
        <v>17574</v>
      </c>
    </row>
    <row r="8" spans="1:3" ht="13.5">
      <c r="A8" s="10" t="s">
        <v>15927</v>
      </c>
      <c r="B8" s="10" t="s">
        <v>17575</v>
      </c>
      <c r="C8" s="10" t="s">
        <v>17576</v>
      </c>
    </row>
    <row r="9" spans="1:3" ht="13.5">
      <c r="A9" s="10" t="s">
        <v>15965</v>
      </c>
      <c r="B9" s="10" t="s">
        <v>17577</v>
      </c>
      <c r="C9" s="10" t="s">
        <v>17576</v>
      </c>
    </row>
    <row r="10" spans="1:3" ht="13.5">
      <c r="A10" s="10" t="s">
        <v>15947</v>
      </c>
      <c r="B10" s="10" t="s">
        <v>17578</v>
      </c>
      <c r="C10" s="10" t="s">
        <v>17576</v>
      </c>
    </row>
    <row r="11" spans="1:3" ht="13.5">
      <c r="A11" s="10" t="s">
        <v>15989</v>
      </c>
      <c r="B11" s="10" t="s">
        <v>17579</v>
      </c>
      <c r="C11" s="10" t="s">
        <v>17568</v>
      </c>
    </row>
    <row r="12" spans="1:3" ht="13.5">
      <c r="A12" s="10" t="s">
        <v>16129</v>
      </c>
      <c r="B12" s="10" t="s">
        <v>17580</v>
      </c>
      <c r="C12" s="10" t="s">
        <v>17574</v>
      </c>
    </row>
    <row r="13" spans="1:3" ht="13.5">
      <c r="A13" s="10" t="s">
        <v>16096</v>
      </c>
      <c r="B13" s="10" t="s">
        <v>17581</v>
      </c>
      <c r="C13" s="10" t="s">
        <v>17568</v>
      </c>
    </row>
    <row r="14" spans="1:3" ht="13.5">
      <c r="A14" s="10" t="s">
        <v>16244</v>
      </c>
      <c r="B14" s="10" t="s">
        <v>17570</v>
      </c>
      <c r="C14" s="10" t="s">
        <v>17568</v>
      </c>
    </row>
    <row r="15" spans="1:3" ht="13.5">
      <c r="A15" s="10" t="s">
        <v>16078</v>
      </c>
      <c r="B15" s="10" t="s">
        <v>17582</v>
      </c>
      <c r="C15" s="10" t="s">
        <v>17568</v>
      </c>
    </row>
    <row r="16" spans="1:3" ht="13.5">
      <c r="A16" s="10" t="s">
        <v>15982</v>
      </c>
      <c r="B16" s="10" t="s">
        <v>17583</v>
      </c>
      <c r="C16" s="10" t="s">
        <v>17576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rgb="FF7030A0"/>
  </sheetPr>
  <dimension ref="A1:M50"/>
  <sheetViews>
    <sheetView zoomScale="115" zoomScaleNormal="115" workbookViewId="0">
      <selection activeCell="A4" sqref="A4"/>
    </sheetView>
  </sheetViews>
  <sheetFormatPr defaultColWidth="11.42578125" defaultRowHeight="13.5"/>
  <cols>
    <col min="1" max="1" width="19.28515625" style="10" bestFit="1" customWidth="1"/>
    <col min="2" max="2" width="25.85546875" style="10" bestFit="1" customWidth="1"/>
    <col min="3" max="3" width="14.42578125" style="10" bestFit="1" customWidth="1"/>
    <col min="4" max="4" width="13.7109375" style="10" bestFit="1" customWidth="1"/>
    <col min="5" max="5" width="10.7109375" style="10" bestFit="1" customWidth="1"/>
    <col min="6" max="6" width="10.42578125" style="10" bestFit="1" customWidth="1"/>
    <col min="7" max="7" width="36.5703125" style="10" bestFit="1" customWidth="1"/>
    <col min="8" max="8" width="15.42578125" style="10" bestFit="1" customWidth="1"/>
    <col min="9" max="9" width="9.28515625" style="10" bestFit="1" customWidth="1"/>
    <col min="10" max="11" width="24.85546875" style="10" bestFit="1" customWidth="1"/>
    <col min="12" max="12" width="13.85546875" style="10" bestFit="1" customWidth="1"/>
    <col min="13" max="13" width="42.42578125" style="10" bestFit="1" customWidth="1"/>
    <col min="14" max="16384" width="11.42578125" style="10"/>
  </cols>
  <sheetData>
    <row r="1" spans="1:13">
      <c r="A1" s="10" t="s">
        <v>128</v>
      </c>
      <c r="B1" s="10" t="s">
        <v>130</v>
      </c>
      <c r="C1" s="10" t="s">
        <v>17584</v>
      </c>
      <c r="D1" s="10" t="s">
        <v>17585</v>
      </c>
      <c r="E1" s="10" t="s">
        <v>17586</v>
      </c>
      <c r="F1" s="10" t="s">
        <v>17587</v>
      </c>
      <c r="G1" s="10" t="s">
        <v>15917</v>
      </c>
      <c r="H1" s="10" t="s">
        <v>17588</v>
      </c>
      <c r="I1" s="10" t="s">
        <v>17589</v>
      </c>
      <c r="J1" s="10" t="s">
        <v>15888</v>
      </c>
      <c r="K1" s="10" t="s">
        <v>17590</v>
      </c>
      <c r="L1" s="10" t="s">
        <v>17591</v>
      </c>
      <c r="M1" s="10" t="s">
        <v>17592</v>
      </c>
    </row>
    <row r="2" spans="1:13">
      <c r="A2" s="10" t="s">
        <v>17593</v>
      </c>
      <c r="B2" s="10" t="s">
        <v>17594</v>
      </c>
      <c r="C2" s="10">
        <v>5</v>
      </c>
      <c r="D2" s="10">
        <v>950</v>
      </c>
      <c r="E2" s="10" t="b">
        <v>0</v>
      </c>
      <c r="F2" s="10" t="s">
        <v>17595</v>
      </c>
      <c r="G2" s="10" t="s">
        <v>15939</v>
      </c>
      <c r="I2" s="10" t="b">
        <v>0</v>
      </c>
      <c r="J2" s="10" t="s">
        <v>17596</v>
      </c>
      <c r="K2" s="10" t="b">
        <v>0</v>
      </c>
      <c r="L2" s="10" t="b">
        <v>0</v>
      </c>
    </row>
    <row r="3" spans="1:13">
      <c r="A3" s="10" t="s">
        <v>17597</v>
      </c>
      <c r="B3" s="10" t="s">
        <v>17598</v>
      </c>
      <c r="C3" s="10">
        <v>4</v>
      </c>
      <c r="D3" s="10">
        <v>1150</v>
      </c>
      <c r="E3" s="10" t="b">
        <v>1</v>
      </c>
      <c r="F3" s="10" t="s">
        <v>17599</v>
      </c>
      <c r="G3" s="10" t="s">
        <v>15939</v>
      </c>
      <c r="I3" s="10" t="b">
        <v>0</v>
      </c>
      <c r="J3" s="10" t="s">
        <v>17600</v>
      </c>
      <c r="K3" s="10" t="b">
        <v>0</v>
      </c>
      <c r="L3" s="10" t="b">
        <v>0</v>
      </c>
    </row>
    <row r="4" spans="1:13">
      <c r="A4" s="10" t="s">
        <v>17601</v>
      </c>
      <c r="B4" s="10" t="s">
        <v>17602</v>
      </c>
      <c r="C4" s="10">
        <v>5</v>
      </c>
      <c r="D4" s="10">
        <v>1450</v>
      </c>
      <c r="E4" s="10" t="b">
        <v>0</v>
      </c>
      <c r="F4" s="10" t="s">
        <v>17603</v>
      </c>
      <c r="G4" s="10" t="s">
        <v>15939</v>
      </c>
      <c r="I4" s="10" t="b">
        <v>0</v>
      </c>
      <c r="J4" s="10" t="s">
        <v>17604</v>
      </c>
      <c r="K4" s="10" t="b">
        <v>0</v>
      </c>
      <c r="L4" s="10" t="b">
        <v>1</v>
      </c>
    </row>
    <row r="5" spans="1:13">
      <c r="A5" s="10" t="s">
        <v>17605</v>
      </c>
      <c r="B5" s="10" t="s">
        <v>17606</v>
      </c>
      <c r="C5" s="10">
        <v>4</v>
      </c>
      <c r="D5" s="10">
        <v>1400</v>
      </c>
      <c r="E5" s="10" t="b">
        <v>1</v>
      </c>
      <c r="F5" s="10" t="s">
        <v>17603</v>
      </c>
      <c r="G5" s="10" t="s">
        <v>15939</v>
      </c>
      <c r="I5" s="10" t="b">
        <v>0</v>
      </c>
      <c r="J5" s="10" t="s">
        <v>17604</v>
      </c>
      <c r="K5" s="10" t="b">
        <v>1</v>
      </c>
      <c r="L5" s="10" t="b">
        <v>1</v>
      </c>
    </row>
    <row r="6" spans="1:13">
      <c r="A6" s="10" t="s">
        <v>17607</v>
      </c>
      <c r="B6" s="10" t="s">
        <v>17608</v>
      </c>
      <c r="C6" s="10">
        <v>3</v>
      </c>
      <c r="D6" s="23">
        <v>1200</v>
      </c>
      <c r="E6" s="10" t="b">
        <v>1</v>
      </c>
      <c r="F6" s="10" t="s">
        <v>16604</v>
      </c>
      <c r="G6" s="10" t="s">
        <v>15939</v>
      </c>
      <c r="I6" s="10" t="b">
        <v>0</v>
      </c>
      <c r="J6" s="10" t="s">
        <v>17609</v>
      </c>
      <c r="K6" s="10" t="b">
        <v>1</v>
      </c>
      <c r="L6" s="10" t="b">
        <v>0</v>
      </c>
    </row>
    <row r="7" spans="1:13" ht="13.5" customHeight="1">
      <c r="A7" s="10" t="s">
        <v>17610</v>
      </c>
      <c r="B7" s="10" t="s">
        <v>17611</v>
      </c>
      <c r="C7" s="10">
        <v>3</v>
      </c>
      <c r="D7" s="10">
        <v>1200</v>
      </c>
      <c r="E7" s="10" t="b">
        <v>1</v>
      </c>
      <c r="F7" s="10" t="s">
        <v>16604</v>
      </c>
      <c r="G7" s="10" t="s">
        <v>15939</v>
      </c>
      <c r="I7" s="10" t="b">
        <v>0</v>
      </c>
      <c r="J7" s="10" t="s">
        <v>17609</v>
      </c>
      <c r="K7" s="10" t="b">
        <v>1</v>
      </c>
      <c r="L7" s="10" t="b">
        <v>0</v>
      </c>
    </row>
    <row r="8" spans="1:13" ht="14.25" customHeight="1">
      <c r="A8" s="10" t="s">
        <v>17612</v>
      </c>
      <c r="B8" s="10" t="s">
        <v>17613</v>
      </c>
      <c r="C8" s="10">
        <v>3</v>
      </c>
      <c r="D8" s="10">
        <v>1200</v>
      </c>
      <c r="E8" s="10" t="b">
        <v>1</v>
      </c>
      <c r="F8" s="10" t="s">
        <v>16604</v>
      </c>
      <c r="G8" s="10" t="s">
        <v>15939</v>
      </c>
      <c r="I8" s="10" t="b">
        <v>0</v>
      </c>
      <c r="J8" s="10" t="s">
        <v>17609</v>
      </c>
      <c r="K8" s="10" t="b">
        <v>1</v>
      </c>
      <c r="L8" s="10" t="b">
        <v>0</v>
      </c>
    </row>
    <row r="9" spans="1:13">
      <c r="A9" s="10" t="s">
        <v>17614</v>
      </c>
      <c r="B9" s="10" t="s">
        <v>17615</v>
      </c>
      <c r="C9" s="10">
        <v>3</v>
      </c>
      <c r="D9" s="10">
        <v>1200</v>
      </c>
      <c r="E9" s="10" t="b">
        <v>1</v>
      </c>
      <c r="F9" s="10" t="s">
        <v>16604</v>
      </c>
      <c r="G9" s="10" t="s">
        <v>15939</v>
      </c>
      <c r="I9" s="10" t="b">
        <v>0</v>
      </c>
      <c r="J9" s="10" t="s">
        <v>17609</v>
      </c>
      <c r="K9" s="10" t="b">
        <v>1</v>
      </c>
      <c r="L9" s="10" t="b">
        <v>0</v>
      </c>
    </row>
    <row r="10" spans="1:13">
      <c r="A10" s="10" t="s">
        <v>17616</v>
      </c>
      <c r="B10" s="10" t="s">
        <v>17617</v>
      </c>
      <c r="C10" s="10">
        <v>4</v>
      </c>
      <c r="D10" s="10">
        <v>1000</v>
      </c>
      <c r="E10" s="10" t="b">
        <v>1</v>
      </c>
      <c r="F10" s="10" t="s">
        <v>17618</v>
      </c>
      <c r="G10" s="10" t="s">
        <v>15939</v>
      </c>
      <c r="I10" s="10" t="b">
        <v>0</v>
      </c>
      <c r="J10" s="10" t="s">
        <v>17619</v>
      </c>
      <c r="K10" s="10" t="b">
        <v>0</v>
      </c>
      <c r="L10" s="10" t="b">
        <v>0</v>
      </c>
    </row>
    <row r="11" spans="1:13">
      <c r="A11" s="10" t="s">
        <v>17620</v>
      </c>
      <c r="B11" s="10" t="s">
        <v>17621</v>
      </c>
      <c r="C11" s="10">
        <v>4</v>
      </c>
      <c r="D11" s="10">
        <v>1050</v>
      </c>
      <c r="E11" s="10" t="b">
        <v>1</v>
      </c>
      <c r="F11" s="10" t="s">
        <v>17622</v>
      </c>
      <c r="G11" s="10" t="s">
        <v>15939</v>
      </c>
      <c r="I11" s="10" t="b">
        <v>0</v>
      </c>
      <c r="J11" s="10" t="s">
        <v>17622</v>
      </c>
      <c r="K11" s="10" t="b">
        <v>0</v>
      </c>
      <c r="L11" s="10" t="b">
        <v>0</v>
      </c>
    </row>
    <row r="12" spans="1:13">
      <c r="A12" s="10" t="s">
        <v>17623</v>
      </c>
      <c r="B12" s="10" t="s">
        <v>17624</v>
      </c>
      <c r="C12" s="10">
        <v>4</v>
      </c>
      <c r="D12" s="10">
        <v>1100</v>
      </c>
      <c r="E12" s="10" t="b">
        <v>0</v>
      </c>
      <c r="F12" s="10" t="s">
        <v>17595</v>
      </c>
      <c r="G12" s="10" t="s">
        <v>15939</v>
      </c>
      <c r="H12" s="10" t="s">
        <v>17625</v>
      </c>
      <c r="I12" s="10" t="b">
        <v>0</v>
      </c>
      <c r="J12" s="10" t="s">
        <v>17600</v>
      </c>
      <c r="K12" s="10" t="b">
        <v>0</v>
      </c>
      <c r="L12" s="10" t="b">
        <v>0</v>
      </c>
    </row>
    <row r="13" spans="1:13">
      <c r="A13" s="10" t="s">
        <v>17626</v>
      </c>
      <c r="B13" s="10" t="s">
        <v>17627</v>
      </c>
      <c r="C13" s="10">
        <v>4</v>
      </c>
      <c r="D13" s="10">
        <v>1100</v>
      </c>
      <c r="E13" s="10" t="b">
        <v>0</v>
      </c>
      <c r="F13" s="10" t="s">
        <v>17595</v>
      </c>
      <c r="G13" s="10" t="s">
        <v>15939</v>
      </c>
      <c r="H13" s="10" t="s">
        <v>17625</v>
      </c>
      <c r="I13" s="10" t="b">
        <v>0</v>
      </c>
      <c r="J13" s="10" t="s">
        <v>17600</v>
      </c>
      <c r="K13" s="10" t="b">
        <v>0</v>
      </c>
      <c r="L13" s="10" t="b">
        <v>0</v>
      </c>
    </row>
    <row r="14" spans="1:13">
      <c r="A14" s="10" t="s">
        <v>17628</v>
      </c>
      <c r="B14" s="10" t="s">
        <v>17629</v>
      </c>
      <c r="C14" s="10">
        <v>4</v>
      </c>
      <c r="D14" s="10">
        <v>1100</v>
      </c>
      <c r="E14" s="10" t="b">
        <v>0</v>
      </c>
      <c r="F14" s="10" t="s">
        <v>17595</v>
      </c>
      <c r="G14" s="10" t="s">
        <v>15939</v>
      </c>
      <c r="H14" s="10" t="s">
        <v>17625</v>
      </c>
      <c r="I14" s="10" t="b">
        <v>0</v>
      </c>
      <c r="J14" s="10" t="s">
        <v>17600</v>
      </c>
      <c r="K14" s="10" t="b">
        <v>0</v>
      </c>
      <c r="L14" s="10" t="b">
        <v>0</v>
      </c>
    </row>
    <row r="15" spans="1:13">
      <c r="A15" s="10" t="s">
        <v>17630</v>
      </c>
      <c r="B15" s="10" t="s">
        <v>17631</v>
      </c>
      <c r="C15" s="10">
        <v>4</v>
      </c>
      <c r="D15" s="10">
        <v>1100</v>
      </c>
      <c r="E15" s="10" t="b">
        <v>0</v>
      </c>
      <c r="F15" s="10" t="s">
        <v>17595</v>
      </c>
      <c r="G15" s="10" t="s">
        <v>15939</v>
      </c>
      <c r="H15" s="10" t="s">
        <v>17625</v>
      </c>
      <c r="I15" s="10" t="b">
        <v>0</v>
      </c>
      <c r="J15" s="10" t="s">
        <v>17600</v>
      </c>
      <c r="K15" s="10" t="b">
        <v>0</v>
      </c>
      <c r="L15" s="10" t="b">
        <v>0</v>
      </c>
    </row>
    <row r="16" spans="1:13">
      <c r="A16" s="10" t="s">
        <v>17632</v>
      </c>
      <c r="B16" s="10" t="s">
        <v>17633</v>
      </c>
      <c r="C16" s="10">
        <v>3</v>
      </c>
      <c r="D16" s="23">
        <v>1250</v>
      </c>
      <c r="E16" s="10" t="b">
        <v>1</v>
      </c>
      <c r="F16" s="10" t="s">
        <v>17634</v>
      </c>
      <c r="G16" s="10" t="s">
        <v>15939</v>
      </c>
      <c r="I16" s="10" t="b">
        <v>0</v>
      </c>
      <c r="J16" s="10" t="s">
        <v>17609</v>
      </c>
      <c r="K16" s="10" t="b">
        <v>1</v>
      </c>
      <c r="L16" s="10" t="b">
        <v>0</v>
      </c>
    </row>
    <row r="17" spans="1:12">
      <c r="A17" s="10" t="s">
        <v>17635</v>
      </c>
      <c r="B17" s="10" t="s">
        <v>17636</v>
      </c>
      <c r="C17" s="10">
        <v>3</v>
      </c>
      <c r="D17" s="23">
        <v>1300</v>
      </c>
      <c r="E17" s="10" t="b">
        <v>1</v>
      </c>
      <c r="F17" s="10" t="s">
        <v>15923</v>
      </c>
      <c r="G17" s="10" t="s">
        <v>15939</v>
      </c>
      <c r="I17" s="10" t="b">
        <v>0</v>
      </c>
      <c r="J17" s="10" t="s">
        <v>17609</v>
      </c>
      <c r="K17" s="10" t="b">
        <v>1</v>
      </c>
      <c r="L17" s="10" t="b">
        <v>0</v>
      </c>
    </row>
    <row r="18" spans="1:12">
      <c r="A18" s="10" t="s">
        <v>17637</v>
      </c>
      <c r="B18" s="10" t="s">
        <v>17638</v>
      </c>
      <c r="C18" s="10">
        <v>3</v>
      </c>
      <c r="D18" s="23">
        <v>1350</v>
      </c>
      <c r="E18" s="10" t="b">
        <v>0</v>
      </c>
      <c r="F18" s="10" t="s">
        <v>17639</v>
      </c>
      <c r="G18" s="10" t="s">
        <v>15939</v>
      </c>
      <c r="H18" s="10" t="s">
        <v>15514</v>
      </c>
      <c r="I18" s="10" t="b">
        <v>0</v>
      </c>
      <c r="J18" s="10" t="s">
        <v>17640</v>
      </c>
      <c r="K18" s="10" t="b">
        <v>0</v>
      </c>
      <c r="L18" s="10" t="b">
        <v>0</v>
      </c>
    </row>
    <row r="19" spans="1:12">
      <c r="A19" s="10" t="s">
        <v>17641</v>
      </c>
      <c r="B19" s="10" t="s">
        <v>17638</v>
      </c>
      <c r="C19" s="10">
        <v>3</v>
      </c>
      <c r="D19" s="23">
        <v>1350</v>
      </c>
      <c r="E19" s="10" t="b">
        <v>0</v>
      </c>
      <c r="F19" s="10" t="s">
        <v>17639</v>
      </c>
      <c r="G19" s="10" t="s">
        <v>15939</v>
      </c>
      <c r="H19" s="10" t="s">
        <v>15514</v>
      </c>
      <c r="I19" s="10" t="b">
        <v>0</v>
      </c>
      <c r="J19" s="10" t="s">
        <v>17640</v>
      </c>
      <c r="K19" s="10" t="b">
        <v>0</v>
      </c>
      <c r="L19" s="10" t="b">
        <v>0</v>
      </c>
    </row>
    <row r="20" spans="1:12">
      <c r="A20" s="10" t="s">
        <v>17642</v>
      </c>
      <c r="B20" s="10" t="s">
        <v>17638</v>
      </c>
      <c r="C20" s="10">
        <v>3</v>
      </c>
      <c r="D20" s="23">
        <v>1350</v>
      </c>
      <c r="E20" s="10" t="b">
        <v>0</v>
      </c>
      <c r="F20" s="10" t="s">
        <v>17639</v>
      </c>
      <c r="G20" s="10" t="s">
        <v>15939</v>
      </c>
      <c r="H20" s="10" t="s">
        <v>15514</v>
      </c>
      <c r="I20" s="10" t="b">
        <v>0</v>
      </c>
      <c r="J20" s="10" t="s">
        <v>17640</v>
      </c>
      <c r="K20" s="10" t="b">
        <v>0</v>
      </c>
      <c r="L20" s="10" t="b">
        <v>0</v>
      </c>
    </row>
    <row r="21" spans="1:12">
      <c r="A21" s="10" t="s">
        <v>17643</v>
      </c>
      <c r="B21" s="10" t="s">
        <v>17638</v>
      </c>
      <c r="C21" s="10">
        <v>3</v>
      </c>
      <c r="D21" s="23">
        <v>1350</v>
      </c>
      <c r="E21" s="10" t="b">
        <v>0</v>
      </c>
      <c r="F21" s="10" t="s">
        <v>17639</v>
      </c>
      <c r="G21" s="10" t="s">
        <v>15939</v>
      </c>
      <c r="H21" s="10" t="s">
        <v>15514</v>
      </c>
      <c r="I21" s="10" t="b">
        <v>0</v>
      </c>
      <c r="J21" s="10" t="s">
        <v>17640</v>
      </c>
      <c r="K21" s="10" t="b">
        <v>0</v>
      </c>
      <c r="L21" s="10" t="b">
        <v>0</v>
      </c>
    </row>
    <row r="22" spans="1:12">
      <c r="A22" s="10" t="s">
        <v>17644</v>
      </c>
      <c r="B22" s="10" t="s">
        <v>17638</v>
      </c>
      <c r="C22" s="10">
        <v>3</v>
      </c>
      <c r="D22" s="23">
        <v>1350</v>
      </c>
      <c r="E22" s="10" t="b">
        <v>0</v>
      </c>
      <c r="F22" s="10" t="s">
        <v>17639</v>
      </c>
      <c r="G22" s="10" t="s">
        <v>15939</v>
      </c>
      <c r="H22" s="10" t="s">
        <v>15514</v>
      </c>
      <c r="I22" s="10" t="b">
        <v>0</v>
      </c>
      <c r="J22" s="10" t="s">
        <v>17640</v>
      </c>
      <c r="K22" s="10" t="b">
        <v>0</v>
      </c>
      <c r="L22" s="10" t="b">
        <v>0</v>
      </c>
    </row>
    <row r="23" spans="1:12">
      <c r="A23" s="10" t="s">
        <v>17645</v>
      </c>
      <c r="B23" s="10" t="s">
        <v>17638</v>
      </c>
      <c r="C23" s="10">
        <v>3</v>
      </c>
      <c r="D23" s="23">
        <v>1350</v>
      </c>
      <c r="E23" s="10" t="b">
        <v>0</v>
      </c>
      <c r="F23" s="10" t="s">
        <v>17639</v>
      </c>
      <c r="G23" s="10" t="s">
        <v>15939</v>
      </c>
      <c r="H23" s="10" t="s">
        <v>15514</v>
      </c>
      <c r="I23" s="10" t="b">
        <v>0</v>
      </c>
      <c r="J23" s="10" t="s">
        <v>17640</v>
      </c>
      <c r="K23" s="10" t="b">
        <v>0</v>
      </c>
      <c r="L23" s="10" t="b">
        <v>0</v>
      </c>
    </row>
    <row r="24" spans="1:12">
      <c r="A24" s="10" t="s">
        <v>17646</v>
      </c>
      <c r="B24" s="10" t="s">
        <v>17638</v>
      </c>
      <c r="C24" s="10">
        <v>3</v>
      </c>
      <c r="D24" s="23">
        <v>1350</v>
      </c>
      <c r="E24" s="10" t="b">
        <v>0</v>
      </c>
      <c r="F24" s="10" t="s">
        <v>17639</v>
      </c>
      <c r="G24" s="10" t="s">
        <v>15939</v>
      </c>
      <c r="H24" s="10" t="s">
        <v>15514</v>
      </c>
      <c r="I24" s="10" t="b">
        <v>0</v>
      </c>
      <c r="J24" s="10" t="s">
        <v>17640</v>
      </c>
      <c r="K24" s="10" t="b">
        <v>0</v>
      </c>
      <c r="L24" s="10" t="b">
        <v>0</v>
      </c>
    </row>
    <row r="25" spans="1:12">
      <c r="A25" s="10" t="s">
        <v>17647</v>
      </c>
      <c r="B25" s="10" t="s">
        <v>17638</v>
      </c>
      <c r="C25" s="10">
        <v>3</v>
      </c>
      <c r="D25" s="23">
        <v>1350</v>
      </c>
      <c r="E25" s="10" t="b">
        <v>0</v>
      </c>
      <c r="F25" s="10" t="s">
        <v>17639</v>
      </c>
      <c r="G25" s="10" t="s">
        <v>15939</v>
      </c>
      <c r="H25" s="10" t="s">
        <v>15514</v>
      </c>
      <c r="I25" s="10" t="b">
        <v>0</v>
      </c>
      <c r="J25" s="10" t="s">
        <v>17640</v>
      </c>
      <c r="K25" s="10" t="b">
        <v>0</v>
      </c>
      <c r="L25" s="10" t="b">
        <v>0</v>
      </c>
    </row>
    <row r="26" spans="1:12">
      <c r="A26" s="10" t="s">
        <v>17648</v>
      </c>
      <c r="B26" s="10" t="s">
        <v>17638</v>
      </c>
      <c r="C26" s="10">
        <v>3</v>
      </c>
      <c r="D26" s="23">
        <v>1350</v>
      </c>
      <c r="E26" s="10" t="b">
        <v>0</v>
      </c>
      <c r="F26" s="10" t="s">
        <v>17639</v>
      </c>
      <c r="G26" s="10" t="s">
        <v>15939</v>
      </c>
      <c r="H26" s="10" t="s">
        <v>15514</v>
      </c>
      <c r="I26" s="10" t="b">
        <v>0</v>
      </c>
      <c r="J26" s="10" t="s">
        <v>17640</v>
      </c>
      <c r="K26" s="10" t="b">
        <v>0</v>
      </c>
      <c r="L26" s="10" t="b">
        <v>0</v>
      </c>
    </row>
    <row r="27" spans="1:12">
      <c r="A27" s="10" t="s">
        <v>17649</v>
      </c>
      <c r="B27" s="10" t="s">
        <v>17638</v>
      </c>
      <c r="C27" s="10">
        <v>3</v>
      </c>
      <c r="D27" s="23">
        <v>1350</v>
      </c>
      <c r="E27" s="10" t="b">
        <v>0</v>
      </c>
      <c r="F27" s="10" t="s">
        <v>17639</v>
      </c>
      <c r="G27" s="10" t="s">
        <v>15939</v>
      </c>
      <c r="H27" s="10" t="s">
        <v>15514</v>
      </c>
      <c r="I27" s="10" t="b">
        <v>0</v>
      </c>
      <c r="J27" s="10" t="s">
        <v>17640</v>
      </c>
      <c r="K27" s="10" t="b">
        <v>0</v>
      </c>
      <c r="L27" s="10" t="b">
        <v>0</v>
      </c>
    </row>
    <row r="28" spans="1:12">
      <c r="A28" s="10" t="s">
        <v>17650</v>
      </c>
      <c r="B28" s="10" t="s">
        <v>17638</v>
      </c>
      <c r="C28" s="10">
        <v>3</v>
      </c>
      <c r="D28" s="23">
        <v>1350</v>
      </c>
      <c r="E28" s="10" t="b">
        <v>0</v>
      </c>
      <c r="F28" s="10" t="s">
        <v>17639</v>
      </c>
      <c r="G28" s="10" t="s">
        <v>15939</v>
      </c>
      <c r="H28" s="10" t="s">
        <v>15514</v>
      </c>
      <c r="I28" s="10" t="b">
        <v>0</v>
      </c>
      <c r="J28" s="10" t="s">
        <v>17640</v>
      </c>
      <c r="K28" s="10" t="b">
        <v>0</v>
      </c>
      <c r="L28" s="10" t="b">
        <v>0</v>
      </c>
    </row>
    <row r="29" spans="1:12">
      <c r="A29" s="10" t="s">
        <v>17651</v>
      </c>
      <c r="B29" s="10" t="s">
        <v>17638</v>
      </c>
      <c r="C29" s="10">
        <v>3</v>
      </c>
      <c r="D29" s="10">
        <v>1350</v>
      </c>
      <c r="E29" s="10" t="b">
        <v>0</v>
      </c>
      <c r="F29" s="10" t="s">
        <v>17639</v>
      </c>
      <c r="G29" s="10" t="s">
        <v>15939</v>
      </c>
      <c r="H29" s="10" t="s">
        <v>15514</v>
      </c>
      <c r="I29" s="10" t="b">
        <v>0</v>
      </c>
      <c r="J29" s="10" t="s">
        <v>17640</v>
      </c>
      <c r="K29" s="10" t="b">
        <v>0</v>
      </c>
      <c r="L29" s="10" t="b">
        <v>0</v>
      </c>
    </row>
    <row r="30" spans="1:12">
      <c r="A30" s="10" t="s">
        <v>17652</v>
      </c>
      <c r="B30" s="10" t="s">
        <v>17653</v>
      </c>
      <c r="C30" s="10">
        <v>3</v>
      </c>
      <c r="D30" s="10">
        <v>1500</v>
      </c>
      <c r="E30" s="10" t="b">
        <v>1</v>
      </c>
      <c r="F30" s="10" t="s">
        <v>17654</v>
      </c>
      <c r="G30" s="10" t="s">
        <v>15939</v>
      </c>
      <c r="I30" s="10" t="b">
        <v>0</v>
      </c>
      <c r="J30" s="10" t="s">
        <v>17622</v>
      </c>
      <c r="K30" s="10" t="b">
        <v>0</v>
      </c>
      <c r="L30" s="10" t="b">
        <v>0</v>
      </c>
    </row>
    <row r="31" spans="1:12">
      <c r="A31" s="10" t="s">
        <v>17655</v>
      </c>
      <c r="B31" s="10" t="s">
        <v>17656</v>
      </c>
      <c r="C31" s="10">
        <v>2</v>
      </c>
      <c r="D31" s="10">
        <v>1550</v>
      </c>
      <c r="E31" s="10" t="b">
        <v>1</v>
      </c>
      <c r="F31" s="10" t="s">
        <v>17657</v>
      </c>
      <c r="G31" s="10" t="s">
        <v>15939</v>
      </c>
      <c r="I31" s="10" t="b">
        <v>0</v>
      </c>
      <c r="J31" s="10" t="s">
        <v>17619</v>
      </c>
      <c r="K31" s="10" t="b">
        <v>0</v>
      </c>
      <c r="L31" s="10" t="b">
        <v>0</v>
      </c>
    </row>
    <row r="32" spans="1:12">
      <c r="A32" s="10" t="s">
        <v>17658</v>
      </c>
      <c r="B32" s="10" t="s">
        <v>17659</v>
      </c>
      <c r="C32" s="10">
        <v>2</v>
      </c>
      <c r="D32" s="10">
        <v>1600</v>
      </c>
      <c r="E32" s="10" t="b">
        <v>1</v>
      </c>
      <c r="F32" s="10" t="s">
        <v>17622</v>
      </c>
      <c r="G32" s="10" t="s">
        <v>15939</v>
      </c>
      <c r="I32" s="10" t="b">
        <v>0</v>
      </c>
      <c r="J32" s="10" t="s">
        <v>17622</v>
      </c>
      <c r="K32" s="10" t="b">
        <v>0</v>
      </c>
      <c r="L32" s="10" t="b">
        <v>0</v>
      </c>
    </row>
    <row r="33" spans="1:13">
      <c r="A33" s="10" t="s">
        <v>17660</v>
      </c>
      <c r="B33" s="10" t="s">
        <v>17661</v>
      </c>
      <c r="C33" s="10">
        <v>2</v>
      </c>
      <c r="D33" s="10">
        <v>1650</v>
      </c>
      <c r="E33" s="10" t="b">
        <v>1</v>
      </c>
      <c r="F33" s="10" t="s">
        <v>17622</v>
      </c>
      <c r="G33" s="10" t="s">
        <v>15939</v>
      </c>
      <c r="I33" s="10" t="b">
        <v>0</v>
      </c>
      <c r="J33" s="10" t="s">
        <v>17622</v>
      </c>
      <c r="K33" s="10" t="b">
        <v>0</v>
      </c>
      <c r="L33" s="10" t="b">
        <v>0</v>
      </c>
    </row>
    <row r="34" spans="1:13">
      <c r="A34" s="10" t="s">
        <v>17662</v>
      </c>
      <c r="B34" s="10" t="s">
        <v>17663</v>
      </c>
      <c r="C34" s="10">
        <v>2</v>
      </c>
      <c r="D34" s="10">
        <v>1700</v>
      </c>
      <c r="E34" s="10" t="b">
        <v>1</v>
      </c>
      <c r="F34" s="10" t="s">
        <v>17595</v>
      </c>
      <c r="G34" s="10" t="s">
        <v>15939</v>
      </c>
      <c r="I34" s="10" t="b">
        <v>0</v>
      </c>
      <c r="J34" s="10" t="s">
        <v>17622</v>
      </c>
      <c r="K34" s="10" t="b">
        <v>0</v>
      </c>
      <c r="L34" s="10" t="b">
        <v>0</v>
      </c>
    </row>
    <row r="35" spans="1:13">
      <c r="A35" s="10" t="s">
        <v>17664</v>
      </c>
      <c r="B35" s="10" t="s">
        <v>17665</v>
      </c>
      <c r="C35" s="10">
        <v>2</v>
      </c>
      <c r="D35" s="10">
        <v>1750</v>
      </c>
      <c r="E35" s="10" t="b">
        <v>1</v>
      </c>
      <c r="F35" s="10" t="s">
        <v>17618</v>
      </c>
      <c r="G35" s="10" t="s">
        <v>15939</v>
      </c>
      <c r="I35" s="10" t="b">
        <v>0</v>
      </c>
      <c r="J35" s="10" t="s">
        <v>17604</v>
      </c>
      <c r="K35" s="10" t="b">
        <v>0</v>
      </c>
      <c r="L35" s="10" t="b">
        <v>0</v>
      </c>
    </row>
    <row r="36" spans="1:13">
      <c r="A36" s="10" t="s">
        <v>17666</v>
      </c>
      <c r="B36" s="10" t="s">
        <v>17667</v>
      </c>
      <c r="C36" s="10">
        <v>2</v>
      </c>
      <c r="D36" s="10">
        <v>1800</v>
      </c>
      <c r="E36" s="10" t="b">
        <v>1</v>
      </c>
      <c r="F36" s="10" t="s">
        <v>17668</v>
      </c>
      <c r="G36" s="10" t="s">
        <v>15939</v>
      </c>
      <c r="I36" s="10" t="b">
        <v>0</v>
      </c>
      <c r="J36" s="10" t="s">
        <v>17622</v>
      </c>
      <c r="K36" s="10" t="b">
        <v>0</v>
      </c>
      <c r="L36" s="10" t="b">
        <v>0</v>
      </c>
    </row>
    <row r="37" spans="1:13">
      <c r="A37" s="10" t="s">
        <v>17669</v>
      </c>
      <c r="B37" s="10" t="s">
        <v>17670</v>
      </c>
      <c r="C37" s="10">
        <v>2</v>
      </c>
      <c r="D37" s="10">
        <v>1850</v>
      </c>
      <c r="E37" s="10" t="b">
        <v>1</v>
      </c>
      <c r="F37" s="10" t="s">
        <v>17671</v>
      </c>
      <c r="G37" s="10" t="s">
        <v>15939</v>
      </c>
      <c r="I37" s="10" t="b">
        <v>0</v>
      </c>
      <c r="J37" s="10" t="s">
        <v>17622</v>
      </c>
      <c r="K37" s="10" t="b">
        <v>0</v>
      </c>
      <c r="L37" s="10" t="b">
        <v>0</v>
      </c>
    </row>
    <row r="38" spans="1:13">
      <c r="A38" s="10" t="s">
        <v>17672</v>
      </c>
      <c r="B38" s="10" t="s">
        <v>17673</v>
      </c>
      <c r="C38" s="10">
        <v>2</v>
      </c>
      <c r="D38" s="10">
        <v>1900</v>
      </c>
      <c r="E38" s="10" t="b">
        <v>0</v>
      </c>
      <c r="F38" s="10" t="s">
        <v>17674</v>
      </c>
      <c r="G38" s="10" t="s">
        <v>15939</v>
      </c>
      <c r="I38" s="10" t="b">
        <v>0</v>
      </c>
      <c r="J38" s="10" t="s">
        <v>17622</v>
      </c>
      <c r="K38" s="10" t="b">
        <v>0</v>
      </c>
      <c r="L38" s="10" t="b">
        <v>0</v>
      </c>
      <c r="M38" s="10" t="s">
        <v>17675</v>
      </c>
    </row>
    <row r="39" spans="1:13">
      <c r="A39" s="10" t="s">
        <v>17676</v>
      </c>
      <c r="B39" s="10" t="s">
        <v>17677</v>
      </c>
      <c r="C39" s="10">
        <v>2</v>
      </c>
      <c r="D39" s="10">
        <v>1950</v>
      </c>
      <c r="E39" s="10" t="b">
        <v>1</v>
      </c>
      <c r="F39" s="10" t="s">
        <v>17678</v>
      </c>
      <c r="G39" s="10" t="s">
        <v>15939</v>
      </c>
      <c r="I39" s="10" t="b">
        <v>0</v>
      </c>
      <c r="J39" s="10" t="s">
        <v>17619</v>
      </c>
      <c r="K39" s="10" t="b">
        <v>0</v>
      </c>
      <c r="L39" s="10" t="b">
        <v>0</v>
      </c>
    </row>
    <row r="40" spans="1:13">
      <c r="A40" s="10" t="s">
        <v>17679</v>
      </c>
      <c r="B40" s="10" t="s">
        <v>17680</v>
      </c>
      <c r="C40" s="10">
        <v>2</v>
      </c>
      <c r="D40" s="10">
        <v>2000</v>
      </c>
      <c r="E40" s="10" t="b">
        <v>1</v>
      </c>
      <c r="F40" s="10" t="s">
        <v>17681</v>
      </c>
      <c r="G40" s="10" t="s">
        <v>15939</v>
      </c>
      <c r="I40" s="10" t="b">
        <v>0</v>
      </c>
      <c r="J40" s="10" t="s">
        <v>17619</v>
      </c>
      <c r="K40" s="10" t="b">
        <v>0</v>
      </c>
      <c r="L40" s="10" t="b">
        <v>0</v>
      </c>
    </row>
    <row r="41" spans="1:13">
      <c r="A41" s="10" t="s">
        <v>17682</v>
      </c>
      <c r="B41" s="10" t="s">
        <v>17683</v>
      </c>
      <c r="C41" s="10">
        <v>2</v>
      </c>
      <c r="D41" s="10">
        <v>2050</v>
      </c>
      <c r="E41" s="10" t="b">
        <v>1</v>
      </c>
      <c r="F41" s="10" t="s">
        <v>17681</v>
      </c>
      <c r="G41" s="10" t="s">
        <v>15939</v>
      </c>
      <c r="I41" s="10" t="b">
        <v>0</v>
      </c>
      <c r="J41" s="10" t="s">
        <v>17619</v>
      </c>
      <c r="K41" s="10" t="b">
        <v>0</v>
      </c>
      <c r="L41" s="10" t="b">
        <v>0</v>
      </c>
    </row>
    <row r="42" spans="1:13">
      <c r="A42" s="10" t="s">
        <v>17684</v>
      </c>
      <c r="B42" s="10" t="s">
        <v>17685</v>
      </c>
      <c r="C42" s="10">
        <v>2</v>
      </c>
      <c r="D42" s="10">
        <v>2100</v>
      </c>
      <c r="E42" s="10" t="b">
        <v>1</v>
      </c>
      <c r="F42" s="10" t="s">
        <v>17686</v>
      </c>
      <c r="G42" s="10" t="s">
        <v>15939</v>
      </c>
      <c r="I42" s="10" t="b">
        <v>0</v>
      </c>
      <c r="J42" s="10" t="s">
        <v>17619</v>
      </c>
      <c r="K42" s="10" t="b">
        <v>0</v>
      </c>
      <c r="L42" s="10" t="b">
        <v>0</v>
      </c>
    </row>
    <row r="43" spans="1:13">
      <c r="A43" s="10" t="s">
        <v>17687</v>
      </c>
      <c r="B43" s="10" t="s">
        <v>17688</v>
      </c>
      <c r="C43" s="10">
        <v>2</v>
      </c>
      <c r="D43" s="10">
        <v>2150</v>
      </c>
      <c r="E43" s="10" t="b">
        <v>1</v>
      </c>
      <c r="F43" s="10" t="s">
        <v>17634</v>
      </c>
      <c r="G43" s="10" t="s">
        <v>15939</v>
      </c>
      <c r="I43" s="10" t="b">
        <v>0</v>
      </c>
      <c r="J43" s="10" t="s">
        <v>17609</v>
      </c>
      <c r="K43" s="10" t="b">
        <v>1</v>
      </c>
      <c r="L43" s="10" t="b">
        <v>0</v>
      </c>
    </row>
    <row r="44" spans="1:13">
      <c r="A44" s="10" t="s">
        <v>17689</v>
      </c>
      <c r="B44" s="10" t="s">
        <v>17690</v>
      </c>
      <c r="C44" s="10">
        <v>2</v>
      </c>
      <c r="D44" s="10">
        <v>2200</v>
      </c>
      <c r="E44" s="10" t="b">
        <v>1</v>
      </c>
      <c r="F44" s="10" t="s">
        <v>17681</v>
      </c>
      <c r="G44" s="10" t="s">
        <v>15939</v>
      </c>
      <c r="I44" s="10" t="b">
        <v>0</v>
      </c>
      <c r="J44" s="10" t="s">
        <v>17619</v>
      </c>
      <c r="K44" s="10" t="b">
        <v>0</v>
      </c>
      <c r="L44" s="10" t="b">
        <v>0</v>
      </c>
    </row>
    <row r="45" spans="1:13">
      <c r="A45" s="10" t="s">
        <v>17691</v>
      </c>
      <c r="B45" s="10" t="s">
        <v>17692</v>
      </c>
      <c r="C45" s="10">
        <v>1</v>
      </c>
      <c r="D45" s="10">
        <v>2250</v>
      </c>
      <c r="E45" s="10" t="b">
        <v>0</v>
      </c>
      <c r="F45" s="10" t="s">
        <v>17693</v>
      </c>
      <c r="G45" s="10" t="s">
        <v>15939</v>
      </c>
      <c r="H45" s="10" t="s">
        <v>17694</v>
      </c>
      <c r="I45" s="10" t="b">
        <v>0</v>
      </c>
      <c r="J45" s="10" t="s">
        <v>17609</v>
      </c>
      <c r="K45" s="10" t="b">
        <v>0</v>
      </c>
      <c r="L45" s="10" t="b">
        <v>0</v>
      </c>
      <c r="M45" s="10" t="s">
        <v>17695</v>
      </c>
    </row>
    <row r="46" spans="1:13">
      <c r="A46" s="10" t="s">
        <v>17696</v>
      </c>
      <c r="B46" s="10" t="s">
        <v>17697</v>
      </c>
      <c r="C46" s="10">
        <v>1</v>
      </c>
      <c r="D46" s="10">
        <v>2300</v>
      </c>
      <c r="E46" s="10" t="b">
        <v>0</v>
      </c>
      <c r="F46" s="10" t="s">
        <v>17693</v>
      </c>
      <c r="G46" s="10" t="s">
        <v>15939</v>
      </c>
      <c r="H46" s="10" t="s">
        <v>17694</v>
      </c>
      <c r="I46" s="10" t="b">
        <v>0</v>
      </c>
      <c r="J46" s="10" t="s">
        <v>17609</v>
      </c>
      <c r="K46" s="10" t="b">
        <v>0</v>
      </c>
      <c r="L46" s="10" t="b">
        <v>0</v>
      </c>
      <c r="M46" s="10" t="s">
        <v>17695</v>
      </c>
    </row>
    <row r="47" spans="1:13">
      <c r="A47" s="10" t="s">
        <v>17698</v>
      </c>
      <c r="B47" s="10" t="s">
        <v>17699</v>
      </c>
      <c r="C47" s="10">
        <v>1</v>
      </c>
      <c r="D47" s="10">
        <v>2350</v>
      </c>
      <c r="E47" s="10" t="b">
        <v>0</v>
      </c>
      <c r="F47" s="10" t="s">
        <v>17693</v>
      </c>
      <c r="G47" s="10" t="s">
        <v>15939</v>
      </c>
      <c r="H47" s="10" t="s">
        <v>17694</v>
      </c>
      <c r="I47" s="10" t="b">
        <v>0</v>
      </c>
      <c r="J47" s="10" t="s">
        <v>17609</v>
      </c>
      <c r="K47" s="10" t="b">
        <v>0</v>
      </c>
      <c r="L47" s="10" t="b">
        <v>0</v>
      </c>
      <c r="M47" s="10" t="s">
        <v>17695</v>
      </c>
    </row>
    <row r="48" spans="1:13">
      <c r="A48" s="10" t="s">
        <v>17700</v>
      </c>
      <c r="B48" s="10" t="s">
        <v>17701</v>
      </c>
      <c r="C48" s="10">
        <v>1</v>
      </c>
      <c r="D48" s="10">
        <v>2400</v>
      </c>
      <c r="E48" s="10" t="b">
        <v>0</v>
      </c>
      <c r="F48" s="10" t="s">
        <v>17693</v>
      </c>
      <c r="G48" s="10" t="s">
        <v>15939</v>
      </c>
      <c r="H48" s="10" t="s">
        <v>17694</v>
      </c>
      <c r="I48" s="10" t="b">
        <v>0</v>
      </c>
      <c r="J48" s="10" t="s">
        <v>17609</v>
      </c>
      <c r="K48" s="10" t="b">
        <v>0</v>
      </c>
      <c r="L48" s="10" t="b">
        <v>0</v>
      </c>
      <c r="M48" s="10" t="s">
        <v>17695</v>
      </c>
    </row>
    <row r="49" spans="1:13">
      <c r="A49" s="10" t="s">
        <v>17702</v>
      </c>
      <c r="B49" s="10" t="s">
        <v>17703</v>
      </c>
      <c r="C49" s="10">
        <v>1</v>
      </c>
      <c r="D49" s="10">
        <v>2450</v>
      </c>
      <c r="E49" s="10" t="b">
        <v>0</v>
      </c>
      <c r="F49" s="10" t="s">
        <v>17693</v>
      </c>
      <c r="G49" s="10" t="s">
        <v>15939</v>
      </c>
      <c r="H49" s="10" t="s">
        <v>17694</v>
      </c>
      <c r="I49" s="10" t="b">
        <v>0</v>
      </c>
      <c r="J49" s="10" t="s">
        <v>17609</v>
      </c>
      <c r="K49" s="10" t="b">
        <v>0</v>
      </c>
      <c r="L49" s="10" t="b">
        <v>0</v>
      </c>
      <c r="M49" s="10" t="s">
        <v>17695</v>
      </c>
    </row>
    <row r="50" spans="1:13">
      <c r="A50" s="10" t="s">
        <v>17704</v>
      </c>
      <c r="B50" s="10" t="s">
        <v>15493</v>
      </c>
      <c r="C50" s="10">
        <v>1</v>
      </c>
      <c r="D50" s="10">
        <v>2500</v>
      </c>
      <c r="E50" s="10" t="b">
        <v>0</v>
      </c>
      <c r="F50" s="10" t="s">
        <v>15923</v>
      </c>
      <c r="G50" s="10" t="s">
        <v>15939</v>
      </c>
      <c r="I50" s="10" t="b">
        <v>0</v>
      </c>
      <c r="J50" s="10" t="s">
        <v>17609</v>
      </c>
      <c r="K50" s="10" t="b">
        <v>0</v>
      </c>
      <c r="L50" s="10" t="b">
        <v>0</v>
      </c>
      <c r="M50" s="10" t="s">
        <v>15342</v>
      </c>
    </row>
  </sheetData>
  <pageMargins left="0.7" right="0.7" top="0.78740157499999996" bottom="0.78740157499999996" header="0.3" footer="0.3"/>
  <pageSetup paperSize="9" orientation="portrait"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7030A0"/>
  </sheetPr>
  <dimension ref="A1:AK258"/>
  <sheetViews>
    <sheetView topLeftCell="E104" workbookViewId="0">
      <selection activeCell="E103" sqref="E103"/>
    </sheetView>
  </sheetViews>
  <sheetFormatPr defaultColWidth="11.42578125" defaultRowHeight="13.5" outlineLevelCol="1"/>
  <cols>
    <col min="1" max="1" width="33.140625" style="10" bestFit="1" customWidth="1"/>
    <col min="2" max="2" width="19.28515625" style="10" bestFit="1" customWidth="1"/>
    <col min="3" max="3" width="8.28515625" style="10" bestFit="1" customWidth="1"/>
    <col min="4" max="4" width="32.42578125" style="10" bestFit="1" customWidth="1"/>
    <col min="5" max="5" width="10.7109375" style="10" bestFit="1" customWidth="1"/>
    <col min="6" max="6" width="8.5703125" style="10" customWidth="1" outlineLevel="1"/>
    <col min="7" max="7" width="9.5703125" style="10" customWidth="1" outlineLevel="1"/>
    <col min="8" max="8" width="8.7109375" style="10" customWidth="1" outlineLevel="1"/>
    <col min="9" max="9" width="7.42578125" style="10" customWidth="1" outlineLevel="1"/>
    <col min="10" max="10" width="9" style="10" customWidth="1" outlineLevel="1"/>
    <col min="11" max="11" width="15.42578125" style="10" customWidth="1" outlineLevel="1"/>
    <col min="12" max="12" width="16" style="10" customWidth="1" outlineLevel="1"/>
    <col min="13" max="13" width="7.140625" style="10" bestFit="1" customWidth="1"/>
    <col min="14" max="14" width="12.5703125" style="10" bestFit="1" customWidth="1"/>
    <col min="15" max="15" width="8.5703125" style="10" bestFit="1" customWidth="1"/>
    <col min="16" max="16" width="9.85546875" style="10" bestFit="1" customWidth="1"/>
    <col min="17" max="18" width="13.85546875" style="10" bestFit="1" customWidth="1"/>
    <col min="19" max="19" width="13.5703125" style="10" bestFit="1" customWidth="1"/>
    <col min="20" max="20" width="12.7109375" style="10" bestFit="1" customWidth="1"/>
    <col min="21" max="21" width="10" style="10" bestFit="1" customWidth="1"/>
    <col min="22" max="22" width="13.140625" style="10" bestFit="1" customWidth="1"/>
    <col min="23" max="23" width="9.140625" style="10" bestFit="1" customWidth="1"/>
    <col min="24" max="24" width="10.7109375" style="10" bestFit="1" customWidth="1"/>
    <col min="25" max="25" width="8" style="10" bestFit="1" customWidth="1"/>
    <col min="26" max="26" width="7.7109375" style="10" bestFit="1" customWidth="1"/>
    <col min="27" max="27" width="12.28515625" style="10" bestFit="1" customWidth="1"/>
    <col min="28" max="28" width="6.7109375" style="10" bestFit="1" customWidth="1"/>
    <col min="29" max="29" width="13" style="10" bestFit="1" customWidth="1"/>
    <col min="30" max="30" width="13.5703125" style="10" bestFit="1" customWidth="1"/>
    <col min="31" max="31" width="11.28515625" style="10" bestFit="1" customWidth="1"/>
    <col min="32" max="32" width="9.5703125" style="10" bestFit="1" customWidth="1"/>
    <col min="33" max="33" width="16.42578125" style="10" bestFit="1" customWidth="1"/>
    <col min="34" max="34" width="17.140625" style="10" bestFit="1" customWidth="1"/>
    <col min="35" max="35" width="23" style="10" bestFit="1" customWidth="1"/>
    <col min="36" max="36" width="44" style="10" bestFit="1" customWidth="1"/>
    <col min="37" max="37" width="19" style="10" bestFit="1" customWidth="1"/>
    <col min="38" max="16384" width="11.42578125" style="10"/>
  </cols>
  <sheetData>
    <row r="1" spans="1:37">
      <c r="A1" s="10" t="s">
        <v>128</v>
      </c>
      <c r="B1" s="10" t="s">
        <v>17705</v>
      </c>
      <c r="C1" s="10" t="s">
        <v>15846</v>
      </c>
      <c r="D1" s="10" t="s">
        <v>130</v>
      </c>
      <c r="E1" s="10" t="s">
        <v>132</v>
      </c>
      <c r="F1" s="10" t="s">
        <v>17706</v>
      </c>
      <c r="G1" s="10" t="s">
        <v>17707</v>
      </c>
      <c r="H1" s="10" t="s">
        <v>17708</v>
      </c>
      <c r="I1" s="10" t="s">
        <v>17709</v>
      </c>
      <c r="J1" s="10" t="s">
        <v>17710</v>
      </c>
      <c r="K1" s="10" t="s">
        <v>17711</v>
      </c>
      <c r="L1" s="10" t="s">
        <v>17712</v>
      </c>
      <c r="M1" s="10" t="s">
        <v>17685</v>
      </c>
      <c r="N1" s="10" t="s">
        <v>17713</v>
      </c>
      <c r="O1" s="10" t="s">
        <v>17714</v>
      </c>
      <c r="P1" s="10" t="s">
        <v>17715</v>
      </c>
      <c r="Q1" s="10" t="s">
        <v>17716</v>
      </c>
      <c r="R1" s="10" t="s">
        <v>17717</v>
      </c>
      <c r="S1" s="10" t="s">
        <v>17718</v>
      </c>
      <c r="T1" s="10" t="s">
        <v>17719</v>
      </c>
      <c r="U1" s="10" t="s">
        <v>17720</v>
      </c>
      <c r="V1" s="10" t="s">
        <v>17721</v>
      </c>
      <c r="W1" s="10" t="s">
        <v>17722</v>
      </c>
      <c r="X1" s="10" t="s">
        <v>17723</v>
      </c>
      <c r="Y1" s="10" t="s">
        <v>17724</v>
      </c>
      <c r="Z1" s="10" t="s">
        <v>17725</v>
      </c>
      <c r="AA1" s="10" t="s">
        <v>17726</v>
      </c>
      <c r="AB1" s="10" t="s">
        <v>17727</v>
      </c>
      <c r="AC1" s="10" t="s">
        <v>17728</v>
      </c>
      <c r="AD1" s="10" t="s">
        <v>17729</v>
      </c>
      <c r="AE1" s="10" t="s">
        <v>17730</v>
      </c>
      <c r="AF1" s="10" t="s">
        <v>15908</v>
      </c>
      <c r="AG1" s="10" t="s">
        <v>17731</v>
      </c>
      <c r="AH1" s="10" t="s">
        <v>17732</v>
      </c>
      <c r="AI1" s="10" t="s">
        <v>15919</v>
      </c>
      <c r="AJ1" s="10" t="s">
        <v>17733</v>
      </c>
      <c r="AK1" s="10" t="s">
        <v>17734</v>
      </c>
    </row>
    <row r="2" spans="1:37">
      <c r="A2" s="10" t="s">
        <v>15862</v>
      </c>
      <c r="B2" s="10" t="s">
        <v>17593</v>
      </c>
      <c r="C2" s="10">
        <v>0</v>
      </c>
      <c r="D2" s="10" t="s">
        <v>17735</v>
      </c>
      <c r="AI2" s="10" t="s">
        <v>17736</v>
      </c>
    </row>
    <row r="3" spans="1:37">
      <c r="A3" s="10" t="s">
        <v>15867</v>
      </c>
      <c r="B3" s="10" t="s">
        <v>17593</v>
      </c>
      <c r="C3" s="10">
        <v>1</v>
      </c>
      <c r="D3" s="10" t="s">
        <v>17737</v>
      </c>
      <c r="AI3" s="10" t="s">
        <v>17736</v>
      </c>
    </row>
    <row r="4" spans="1:37">
      <c r="A4" s="10" t="s">
        <v>15872</v>
      </c>
      <c r="B4" s="10" t="s">
        <v>17593</v>
      </c>
      <c r="C4" s="10">
        <v>2</v>
      </c>
      <c r="D4" s="10" t="s">
        <v>17738</v>
      </c>
      <c r="AI4" s="10" t="s">
        <v>17736</v>
      </c>
    </row>
    <row r="5" spans="1:37">
      <c r="A5" s="10" t="s">
        <v>15878</v>
      </c>
      <c r="B5" s="10" t="s">
        <v>17593</v>
      </c>
      <c r="C5" s="10">
        <v>3</v>
      </c>
      <c r="D5" s="10" t="s">
        <v>17739</v>
      </c>
      <c r="AI5" s="10" t="s">
        <v>17736</v>
      </c>
    </row>
    <row r="6" spans="1:37">
      <c r="A6" s="10" t="s">
        <v>15884</v>
      </c>
      <c r="B6" s="10" t="s">
        <v>17593</v>
      </c>
      <c r="C6" s="10">
        <v>4</v>
      </c>
      <c r="D6" s="10" t="s">
        <v>17740</v>
      </c>
      <c r="AI6" s="10" t="s">
        <v>17736</v>
      </c>
    </row>
    <row r="7" spans="1:37">
      <c r="A7" s="10" t="s">
        <v>17741</v>
      </c>
      <c r="B7" s="10" t="s">
        <v>17597</v>
      </c>
      <c r="C7" s="10">
        <v>1</v>
      </c>
      <c r="D7" s="10" t="s">
        <v>17742</v>
      </c>
      <c r="I7" s="10">
        <v>0</v>
      </c>
      <c r="J7" s="10">
        <v>1</v>
      </c>
      <c r="O7" s="10">
        <v>-1</v>
      </c>
      <c r="AB7" s="10">
        <v>-5</v>
      </c>
      <c r="AI7" s="10" t="s">
        <v>17736</v>
      </c>
    </row>
    <row r="8" spans="1:37">
      <c r="A8" s="9" t="s">
        <v>17743</v>
      </c>
      <c r="B8" s="10" t="s">
        <v>17597</v>
      </c>
      <c r="C8" s="10">
        <v>2</v>
      </c>
      <c r="D8" s="10" t="s">
        <v>17744</v>
      </c>
      <c r="I8" s="10">
        <v>1</v>
      </c>
      <c r="J8" s="10">
        <v>1</v>
      </c>
      <c r="K8" s="10">
        <v>1</v>
      </c>
      <c r="O8" s="10">
        <v>-2</v>
      </c>
      <c r="AB8" s="10">
        <v>-10</v>
      </c>
      <c r="AI8" s="10" t="s">
        <v>17736</v>
      </c>
    </row>
    <row r="9" spans="1:37">
      <c r="A9" s="10" t="s">
        <v>15041</v>
      </c>
      <c r="B9" s="10" t="s">
        <v>17597</v>
      </c>
      <c r="C9" s="10">
        <v>3</v>
      </c>
      <c r="D9" s="10" t="s">
        <v>17745</v>
      </c>
      <c r="I9" s="10">
        <v>2</v>
      </c>
      <c r="J9" s="10">
        <v>1</v>
      </c>
      <c r="K9" s="10">
        <v>1</v>
      </c>
      <c r="L9" s="10">
        <v>1</v>
      </c>
      <c r="O9" s="10">
        <v>-3</v>
      </c>
      <c r="AB9" s="10">
        <v>-15</v>
      </c>
      <c r="AI9" s="10" t="s">
        <v>17736</v>
      </c>
    </row>
    <row r="10" spans="1:37">
      <c r="A10" s="10" t="s">
        <v>17746</v>
      </c>
      <c r="B10" s="10" t="s">
        <v>17597</v>
      </c>
      <c r="C10" s="10">
        <v>4</v>
      </c>
      <c r="D10" s="10" t="s">
        <v>17747</v>
      </c>
      <c r="I10" s="10">
        <v>3</v>
      </c>
      <c r="J10" s="10">
        <v>1</v>
      </c>
      <c r="K10" s="10">
        <v>2</v>
      </c>
      <c r="L10" s="10">
        <v>2</v>
      </c>
      <c r="O10" s="10">
        <v>-4</v>
      </c>
      <c r="AB10" s="10">
        <v>-20</v>
      </c>
      <c r="AI10" s="10" t="s">
        <v>17736</v>
      </c>
    </row>
    <row r="11" spans="1:37">
      <c r="A11" s="10" t="s">
        <v>17748</v>
      </c>
      <c r="B11" s="10" t="s">
        <v>17597</v>
      </c>
      <c r="C11" s="10">
        <v>5</v>
      </c>
      <c r="D11" s="10" t="s">
        <v>17749</v>
      </c>
      <c r="I11" s="10">
        <v>4</v>
      </c>
      <c r="J11" s="10">
        <v>2</v>
      </c>
      <c r="K11" s="10">
        <v>2</v>
      </c>
      <c r="L11" s="10">
        <v>2</v>
      </c>
      <c r="O11" s="10">
        <v>-5</v>
      </c>
      <c r="AB11" s="10">
        <v>-25</v>
      </c>
      <c r="AI11" s="10" t="s">
        <v>17736</v>
      </c>
    </row>
    <row r="12" spans="1:37">
      <c r="A12" s="10" t="s">
        <v>15013</v>
      </c>
      <c r="B12" s="10" t="s">
        <v>17601</v>
      </c>
      <c r="C12" s="10">
        <v>1</v>
      </c>
      <c r="D12" s="10" t="s">
        <v>17750</v>
      </c>
      <c r="V12" s="10">
        <v>1</v>
      </c>
      <c r="AI12" s="10" t="s">
        <v>17736</v>
      </c>
    </row>
    <row r="13" spans="1:37">
      <c r="A13" s="10" t="s">
        <v>17751</v>
      </c>
      <c r="B13" s="10" t="s">
        <v>17601</v>
      </c>
      <c r="C13" s="10">
        <v>2</v>
      </c>
      <c r="D13" s="10" t="s">
        <v>17752</v>
      </c>
      <c r="V13" s="10">
        <v>2</v>
      </c>
      <c r="AI13" s="10" t="s">
        <v>17736</v>
      </c>
    </row>
    <row r="14" spans="1:37">
      <c r="A14" s="10" t="s">
        <v>17753</v>
      </c>
      <c r="B14" s="10" t="s">
        <v>17601</v>
      </c>
      <c r="C14" s="10">
        <v>3</v>
      </c>
      <c r="D14" s="10" t="s">
        <v>17754</v>
      </c>
      <c r="V14" s="10">
        <v>3</v>
      </c>
      <c r="AI14" s="10" t="s">
        <v>17736</v>
      </c>
    </row>
    <row r="15" spans="1:37">
      <c r="A15" s="10" t="s">
        <v>17755</v>
      </c>
      <c r="B15" s="10" t="s">
        <v>17601</v>
      </c>
      <c r="C15" s="10">
        <v>4</v>
      </c>
      <c r="D15" s="10" t="s">
        <v>17756</v>
      </c>
      <c r="V15" s="10">
        <v>4</v>
      </c>
      <c r="AI15" s="10" t="s">
        <v>17736</v>
      </c>
    </row>
    <row r="16" spans="1:37">
      <c r="A16" s="10" t="s">
        <v>17757</v>
      </c>
      <c r="B16" s="10" t="s">
        <v>17601</v>
      </c>
      <c r="C16" s="10">
        <v>5</v>
      </c>
      <c r="D16" s="10" t="s">
        <v>17758</v>
      </c>
      <c r="V16" s="10">
        <v>5</v>
      </c>
      <c r="AI16" s="10" t="s">
        <v>17736</v>
      </c>
    </row>
    <row r="17" spans="1:37">
      <c r="A17" s="10" t="s">
        <v>17759</v>
      </c>
      <c r="B17" s="10" t="s">
        <v>17601</v>
      </c>
      <c r="C17" s="10">
        <v>6</v>
      </c>
      <c r="D17" s="10" t="s">
        <v>17760</v>
      </c>
      <c r="V17" s="10">
        <v>6</v>
      </c>
      <c r="AI17" s="10" t="s">
        <v>17736</v>
      </c>
    </row>
    <row r="18" spans="1:37">
      <c r="A18" s="9" t="s">
        <v>17761</v>
      </c>
      <c r="B18" s="10" t="s">
        <v>17601</v>
      </c>
      <c r="C18" s="10">
        <v>7</v>
      </c>
      <c r="D18" s="10" t="s">
        <v>17762</v>
      </c>
      <c r="V18" s="10">
        <v>7</v>
      </c>
      <c r="AI18" s="10" t="s">
        <v>17736</v>
      </c>
    </row>
    <row r="19" spans="1:37">
      <c r="A19" s="10" t="s">
        <v>17763</v>
      </c>
      <c r="B19" s="10" t="s">
        <v>17601</v>
      </c>
      <c r="C19" s="10">
        <v>8</v>
      </c>
      <c r="D19" s="10" t="s">
        <v>17764</v>
      </c>
      <c r="V19" s="10">
        <v>7</v>
      </c>
      <c r="AI19" s="10" t="s">
        <v>17736</v>
      </c>
    </row>
    <row r="20" spans="1:37">
      <c r="A20" s="10" t="s">
        <v>17765</v>
      </c>
      <c r="B20" s="10" t="s">
        <v>17601</v>
      </c>
      <c r="C20" s="10">
        <v>9</v>
      </c>
      <c r="D20" s="10" t="s">
        <v>17766</v>
      </c>
      <c r="V20" s="10">
        <v>9</v>
      </c>
      <c r="AI20" s="10" t="s">
        <v>17736</v>
      </c>
    </row>
    <row r="21" spans="1:37">
      <c r="A21" s="10" t="s">
        <v>17767</v>
      </c>
      <c r="B21" s="10" t="s">
        <v>17605</v>
      </c>
      <c r="C21" s="10">
        <v>1</v>
      </c>
      <c r="D21" s="10" t="s">
        <v>17768</v>
      </c>
      <c r="AI21" s="10" t="s">
        <v>17736</v>
      </c>
      <c r="AK21" s="10" t="s">
        <v>15013</v>
      </c>
    </row>
    <row r="22" spans="1:37">
      <c r="A22" s="10" t="s">
        <v>17769</v>
      </c>
      <c r="B22" s="10" t="s">
        <v>17605</v>
      </c>
      <c r="C22" s="10">
        <v>2</v>
      </c>
      <c r="D22" s="10" t="s">
        <v>17770</v>
      </c>
      <c r="AI22" s="10" t="s">
        <v>17736</v>
      </c>
      <c r="AK22" s="10" t="s">
        <v>15013</v>
      </c>
    </row>
    <row r="23" spans="1:37">
      <c r="A23" s="10" t="s">
        <v>17771</v>
      </c>
      <c r="B23" s="10" t="s">
        <v>17605</v>
      </c>
      <c r="C23" s="10">
        <v>3</v>
      </c>
      <c r="D23" s="10" t="s">
        <v>17772</v>
      </c>
      <c r="AI23" s="10" t="s">
        <v>17736</v>
      </c>
      <c r="AK23" s="10" t="s">
        <v>15013</v>
      </c>
    </row>
    <row r="24" spans="1:37">
      <c r="A24" s="10" t="s">
        <v>17773</v>
      </c>
      <c r="B24" s="10" t="s">
        <v>17605</v>
      </c>
      <c r="C24" s="10">
        <v>4</v>
      </c>
      <c r="D24" s="10" t="s">
        <v>17774</v>
      </c>
      <c r="AI24" s="10" t="s">
        <v>17736</v>
      </c>
      <c r="AK24" s="10" t="s">
        <v>17765</v>
      </c>
    </row>
    <row r="25" spans="1:37">
      <c r="A25" s="10" t="s">
        <v>17775</v>
      </c>
      <c r="B25" s="10" t="s">
        <v>17607</v>
      </c>
      <c r="C25" s="10">
        <v>1</v>
      </c>
      <c r="D25" s="10" t="s">
        <v>17776</v>
      </c>
      <c r="AI25" s="10" t="s">
        <v>17736</v>
      </c>
    </row>
    <row r="26" spans="1:37">
      <c r="A26" s="10" t="s">
        <v>17777</v>
      </c>
      <c r="B26" s="10" t="s">
        <v>17607</v>
      </c>
      <c r="C26" s="10">
        <v>2</v>
      </c>
      <c r="D26" s="10" t="s">
        <v>17778</v>
      </c>
      <c r="AI26" s="10" t="s">
        <v>17736</v>
      </c>
    </row>
    <row r="27" spans="1:37">
      <c r="A27" s="10" t="s">
        <v>17779</v>
      </c>
      <c r="B27" s="10" t="s">
        <v>17607</v>
      </c>
      <c r="C27" s="10">
        <v>3</v>
      </c>
      <c r="D27" s="10" t="s">
        <v>17780</v>
      </c>
      <c r="AI27" s="10" t="s">
        <v>17736</v>
      </c>
    </row>
    <row r="28" spans="1:37">
      <c r="A28" s="10" t="s">
        <v>17781</v>
      </c>
      <c r="B28" s="10" t="s">
        <v>17607</v>
      </c>
      <c r="C28" s="10">
        <v>4</v>
      </c>
      <c r="D28" s="10" t="s">
        <v>17782</v>
      </c>
      <c r="AI28" s="10" t="s">
        <v>17736</v>
      </c>
    </row>
    <row r="29" spans="1:37">
      <c r="A29" s="10" t="s">
        <v>17783</v>
      </c>
      <c r="B29" s="10" t="s">
        <v>17607</v>
      </c>
      <c r="C29" s="10">
        <v>5</v>
      </c>
      <c r="D29" s="10" t="s">
        <v>17784</v>
      </c>
      <c r="AI29" s="10" t="s">
        <v>17736</v>
      </c>
    </row>
    <row r="30" spans="1:37">
      <c r="A30" s="10" t="s">
        <v>17785</v>
      </c>
      <c r="B30" s="10" t="s">
        <v>17607</v>
      </c>
      <c r="C30" s="10">
        <v>6</v>
      </c>
      <c r="D30" s="10" t="s">
        <v>17786</v>
      </c>
      <c r="AI30" s="10" t="s">
        <v>17736</v>
      </c>
    </row>
    <row r="31" spans="1:37">
      <c r="A31" s="10" t="s">
        <v>17787</v>
      </c>
      <c r="B31" s="10" t="s">
        <v>17607</v>
      </c>
      <c r="C31" s="10">
        <v>7</v>
      </c>
      <c r="D31" s="10" t="s">
        <v>17788</v>
      </c>
      <c r="AI31" s="10" t="s">
        <v>17736</v>
      </c>
    </row>
    <row r="32" spans="1:37">
      <c r="A32" s="10" t="s">
        <v>17789</v>
      </c>
      <c r="B32" s="10" t="s">
        <v>17607</v>
      </c>
      <c r="C32" s="10">
        <v>8</v>
      </c>
      <c r="D32" s="10" t="s">
        <v>17790</v>
      </c>
      <c r="AI32" s="10" t="s">
        <v>17736</v>
      </c>
    </row>
    <row r="33" spans="1:35">
      <c r="A33" s="10" t="s">
        <v>17791</v>
      </c>
      <c r="B33" s="10" t="s">
        <v>17610</v>
      </c>
      <c r="C33" s="10">
        <v>1</v>
      </c>
      <c r="D33" s="10" t="s">
        <v>17792</v>
      </c>
      <c r="AI33" s="10" t="s">
        <v>17736</v>
      </c>
    </row>
    <row r="34" spans="1:35">
      <c r="A34" s="10" t="s">
        <v>17793</v>
      </c>
      <c r="B34" s="10" t="s">
        <v>17610</v>
      </c>
      <c r="C34" s="10">
        <v>2</v>
      </c>
      <c r="D34" s="10" t="s">
        <v>17794</v>
      </c>
      <c r="AI34" s="10" t="s">
        <v>17736</v>
      </c>
    </row>
    <row r="35" spans="1:35">
      <c r="A35" s="10" t="s">
        <v>17795</v>
      </c>
      <c r="B35" s="10" t="s">
        <v>17610</v>
      </c>
      <c r="C35" s="10">
        <v>3</v>
      </c>
      <c r="D35" s="10" t="s">
        <v>17796</v>
      </c>
      <c r="AI35" s="10" t="s">
        <v>17736</v>
      </c>
    </row>
    <row r="36" spans="1:35">
      <c r="A36" s="10" t="s">
        <v>17797</v>
      </c>
      <c r="B36" s="10" t="s">
        <v>17610</v>
      </c>
      <c r="C36" s="10">
        <v>4</v>
      </c>
      <c r="D36" s="10" t="s">
        <v>17798</v>
      </c>
      <c r="AI36" s="10" t="s">
        <v>17736</v>
      </c>
    </row>
    <row r="37" spans="1:35">
      <c r="A37" s="10" t="s">
        <v>17799</v>
      </c>
      <c r="B37" s="10" t="s">
        <v>17610</v>
      </c>
      <c r="C37" s="10">
        <v>5</v>
      </c>
      <c r="D37" s="10" t="s">
        <v>17800</v>
      </c>
      <c r="AI37" s="10" t="s">
        <v>17736</v>
      </c>
    </row>
    <row r="38" spans="1:35">
      <c r="A38" s="10" t="s">
        <v>17801</v>
      </c>
      <c r="B38" s="10" t="s">
        <v>17612</v>
      </c>
      <c r="C38" s="10">
        <v>1</v>
      </c>
      <c r="D38" s="10" t="s">
        <v>17802</v>
      </c>
      <c r="AI38" s="10" t="s">
        <v>17736</v>
      </c>
    </row>
    <row r="39" spans="1:35">
      <c r="A39" s="10" t="s">
        <v>17803</v>
      </c>
      <c r="B39" s="10" t="s">
        <v>17612</v>
      </c>
      <c r="C39" s="10">
        <v>2</v>
      </c>
      <c r="D39" s="10" t="s">
        <v>17804</v>
      </c>
      <c r="AI39" s="10" t="s">
        <v>17736</v>
      </c>
    </row>
    <row r="40" spans="1:35">
      <c r="A40" s="9" t="s">
        <v>17805</v>
      </c>
      <c r="B40" s="10" t="s">
        <v>17612</v>
      </c>
      <c r="C40" s="10">
        <v>3</v>
      </c>
      <c r="D40" s="10" t="s">
        <v>17806</v>
      </c>
      <c r="AI40" s="10" t="s">
        <v>17736</v>
      </c>
    </row>
    <row r="41" spans="1:35">
      <c r="A41" s="9" t="s">
        <v>17807</v>
      </c>
      <c r="B41" s="10" t="s">
        <v>17612</v>
      </c>
      <c r="C41" s="10">
        <v>4</v>
      </c>
      <c r="D41" s="10" t="s">
        <v>17808</v>
      </c>
      <c r="AI41" s="10" t="s">
        <v>17736</v>
      </c>
    </row>
    <row r="42" spans="1:35">
      <c r="A42" s="9" t="s">
        <v>17809</v>
      </c>
      <c r="B42" s="10" t="s">
        <v>17612</v>
      </c>
      <c r="C42" s="10">
        <v>5</v>
      </c>
      <c r="D42" s="10" t="s">
        <v>17810</v>
      </c>
      <c r="AI42" s="10" t="s">
        <v>17736</v>
      </c>
    </row>
    <row r="43" spans="1:35">
      <c r="A43" s="9" t="s">
        <v>17811</v>
      </c>
      <c r="B43" s="10" t="s">
        <v>17612</v>
      </c>
      <c r="C43" s="10">
        <v>6</v>
      </c>
      <c r="D43" s="10" t="s">
        <v>17812</v>
      </c>
      <c r="AI43" s="10" t="s">
        <v>17736</v>
      </c>
    </row>
    <row r="44" spans="1:35">
      <c r="A44" s="9" t="s">
        <v>17813</v>
      </c>
      <c r="B44" s="10" t="s">
        <v>17612</v>
      </c>
      <c r="C44" s="10">
        <v>7</v>
      </c>
      <c r="D44" s="10" t="s">
        <v>17814</v>
      </c>
      <c r="AI44" s="10" t="s">
        <v>17736</v>
      </c>
    </row>
    <row r="45" spans="1:35">
      <c r="A45" s="9" t="s">
        <v>17815</v>
      </c>
      <c r="B45" s="10" t="s">
        <v>17612</v>
      </c>
      <c r="C45" s="10">
        <v>8</v>
      </c>
      <c r="D45" s="10" t="s">
        <v>17816</v>
      </c>
      <c r="AI45" s="10" t="s">
        <v>17736</v>
      </c>
    </row>
    <row r="46" spans="1:35">
      <c r="A46" s="9" t="s">
        <v>17817</v>
      </c>
      <c r="B46" s="10" t="s">
        <v>17612</v>
      </c>
      <c r="C46" s="10">
        <v>9</v>
      </c>
      <c r="D46" s="10" t="s">
        <v>17818</v>
      </c>
      <c r="AI46" s="10" t="s">
        <v>17736</v>
      </c>
    </row>
    <row r="47" spans="1:35">
      <c r="A47" s="9" t="s">
        <v>17819</v>
      </c>
      <c r="B47" s="10" t="s">
        <v>17614</v>
      </c>
      <c r="C47" s="10">
        <v>1</v>
      </c>
      <c r="D47" s="10" t="s">
        <v>17820</v>
      </c>
      <c r="AI47" s="10" t="s">
        <v>17736</v>
      </c>
    </row>
    <row r="48" spans="1:35">
      <c r="A48" s="9" t="s">
        <v>17821</v>
      </c>
      <c r="B48" s="10" t="s">
        <v>17614</v>
      </c>
      <c r="C48" s="10">
        <v>2</v>
      </c>
      <c r="D48" s="10" t="s">
        <v>17822</v>
      </c>
      <c r="AI48" s="10" t="s">
        <v>17736</v>
      </c>
    </row>
    <row r="49" spans="1:36">
      <c r="A49" s="9" t="s">
        <v>17823</v>
      </c>
      <c r="B49" s="10" t="s">
        <v>17614</v>
      </c>
      <c r="C49" s="10">
        <v>3</v>
      </c>
      <c r="D49" s="10" t="s">
        <v>17824</v>
      </c>
      <c r="AI49" s="10" t="s">
        <v>17736</v>
      </c>
    </row>
    <row r="50" spans="1:36">
      <c r="A50" s="9" t="s">
        <v>17825</v>
      </c>
      <c r="B50" s="10" t="s">
        <v>17614</v>
      </c>
      <c r="C50" s="10">
        <v>4</v>
      </c>
      <c r="D50" s="10" t="s">
        <v>17826</v>
      </c>
      <c r="AI50" s="10" t="s">
        <v>17736</v>
      </c>
    </row>
    <row r="51" spans="1:36">
      <c r="A51" s="9" t="s">
        <v>17827</v>
      </c>
      <c r="B51" s="10" t="s">
        <v>17614</v>
      </c>
      <c r="C51" s="10">
        <v>5</v>
      </c>
      <c r="D51" s="10" t="s">
        <v>17828</v>
      </c>
      <c r="AI51" s="10" t="s">
        <v>17736</v>
      </c>
    </row>
    <row r="52" spans="1:36">
      <c r="A52" s="9" t="s">
        <v>17829</v>
      </c>
      <c r="B52" s="10" t="s">
        <v>17614</v>
      </c>
      <c r="C52" s="10">
        <v>6</v>
      </c>
      <c r="D52" s="10" t="s">
        <v>17830</v>
      </c>
      <c r="AI52" s="10" t="s">
        <v>17736</v>
      </c>
    </row>
    <row r="53" spans="1:36">
      <c r="A53" s="9" t="s">
        <v>17831</v>
      </c>
      <c r="B53" s="10" t="s">
        <v>17614</v>
      </c>
      <c r="C53" s="10">
        <v>7</v>
      </c>
      <c r="D53" s="10" t="s">
        <v>17832</v>
      </c>
      <c r="AI53" s="10" t="s">
        <v>17736</v>
      </c>
    </row>
    <row r="54" spans="1:36">
      <c r="A54" s="9" t="s">
        <v>17833</v>
      </c>
      <c r="B54" s="10" t="s">
        <v>17614</v>
      </c>
      <c r="C54" s="10">
        <v>8</v>
      </c>
      <c r="D54" s="10" t="s">
        <v>17834</v>
      </c>
      <c r="AI54" s="10" t="s">
        <v>17736</v>
      </c>
    </row>
    <row r="55" spans="1:36">
      <c r="A55" s="9" t="s">
        <v>17835</v>
      </c>
      <c r="B55" s="10" t="s">
        <v>17614</v>
      </c>
      <c r="C55" s="10">
        <v>9</v>
      </c>
      <c r="D55" s="10" t="s">
        <v>17836</v>
      </c>
      <c r="AI55" s="10" t="s">
        <v>17736</v>
      </c>
    </row>
    <row r="56" spans="1:36">
      <c r="A56" s="10" t="s">
        <v>17678</v>
      </c>
      <c r="B56" s="10" t="s">
        <v>17676</v>
      </c>
      <c r="C56" s="10">
        <v>1</v>
      </c>
      <c r="D56" s="10" t="s">
        <v>17837</v>
      </c>
      <c r="AI56" s="10" t="s">
        <v>17736</v>
      </c>
      <c r="AJ56" s="10" t="s">
        <v>17838</v>
      </c>
    </row>
    <row r="57" spans="1:36">
      <c r="A57" s="10" t="s">
        <v>17839</v>
      </c>
      <c r="B57" s="10" t="s">
        <v>17676</v>
      </c>
      <c r="C57" s="10">
        <v>5</v>
      </c>
      <c r="D57" s="10" t="s">
        <v>17840</v>
      </c>
      <c r="AI57" s="10" t="s">
        <v>17736</v>
      </c>
      <c r="AJ57" s="10" t="s">
        <v>17841</v>
      </c>
    </row>
    <row r="58" spans="1:36">
      <c r="A58" s="10" t="s">
        <v>17842</v>
      </c>
      <c r="B58" s="10" t="s">
        <v>17676</v>
      </c>
      <c r="C58" s="10">
        <v>2</v>
      </c>
      <c r="D58" s="10" t="s">
        <v>17843</v>
      </c>
      <c r="AI58" s="10" t="s">
        <v>17736</v>
      </c>
      <c r="AJ58" s="10" t="s">
        <v>17844</v>
      </c>
    </row>
    <row r="59" spans="1:36">
      <c r="A59" s="10" t="s">
        <v>17845</v>
      </c>
      <c r="B59" s="10" t="s">
        <v>17676</v>
      </c>
      <c r="C59" s="10">
        <v>3</v>
      </c>
      <c r="D59" s="10" t="s">
        <v>17846</v>
      </c>
      <c r="AI59" s="10" t="s">
        <v>17736</v>
      </c>
      <c r="AJ59" s="10" t="s">
        <v>17847</v>
      </c>
    </row>
    <row r="60" spans="1:36">
      <c r="A60" s="10" t="s">
        <v>17848</v>
      </c>
      <c r="B60" s="10" t="s">
        <v>17676</v>
      </c>
      <c r="C60" s="10">
        <v>4</v>
      </c>
      <c r="D60" s="10" t="s">
        <v>17849</v>
      </c>
      <c r="AI60" s="10" t="s">
        <v>17736</v>
      </c>
      <c r="AJ60" s="10" t="s">
        <v>17850</v>
      </c>
    </row>
    <row r="61" spans="1:36">
      <c r="A61" s="10" t="s">
        <v>17851</v>
      </c>
      <c r="B61" s="10" t="s">
        <v>17679</v>
      </c>
      <c r="C61" s="10">
        <v>1</v>
      </c>
      <c r="D61" s="10" t="s">
        <v>17852</v>
      </c>
      <c r="G61" s="10">
        <v>1</v>
      </c>
      <c r="AI61" s="10" t="s">
        <v>17736</v>
      </c>
    </row>
    <row r="62" spans="1:36">
      <c r="A62" s="10" t="s">
        <v>17681</v>
      </c>
      <c r="B62" s="10" t="s">
        <v>17679</v>
      </c>
      <c r="C62" s="10">
        <v>2</v>
      </c>
      <c r="D62" s="10" t="s">
        <v>17853</v>
      </c>
      <c r="G62" s="10">
        <v>1</v>
      </c>
      <c r="N62" s="10">
        <v>1</v>
      </c>
      <c r="AI62" s="10" t="s">
        <v>17736</v>
      </c>
    </row>
    <row r="63" spans="1:36">
      <c r="A63" s="10" t="s">
        <v>17854</v>
      </c>
      <c r="B63" s="10" t="s">
        <v>17679</v>
      </c>
      <c r="C63" s="10">
        <v>3</v>
      </c>
      <c r="D63" s="10" t="s">
        <v>17855</v>
      </c>
      <c r="G63" s="10">
        <v>1</v>
      </c>
      <c r="N63" s="10">
        <v>2</v>
      </c>
      <c r="AI63" s="10" t="s">
        <v>17736</v>
      </c>
    </row>
    <row r="64" spans="1:36">
      <c r="A64" s="10" t="s">
        <v>17856</v>
      </c>
      <c r="B64" s="10" t="s">
        <v>17679</v>
      </c>
      <c r="C64" s="10">
        <v>4</v>
      </c>
      <c r="D64" s="10" t="s">
        <v>17857</v>
      </c>
      <c r="G64" s="10">
        <v>1</v>
      </c>
      <c r="H64" s="10">
        <v>1</v>
      </c>
      <c r="N64" s="10">
        <v>2</v>
      </c>
      <c r="AI64" s="10" t="s">
        <v>17736</v>
      </c>
    </row>
    <row r="65" spans="1:35">
      <c r="A65" s="10" t="s">
        <v>17858</v>
      </c>
      <c r="B65" s="10" t="s">
        <v>17679</v>
      </c>
      <c r="C65" s="10">
        <v>5</v>
      </c>
      <c r="D65" s="10" t="s">
        <v>17859</v>
      </c>
      <c r="G65" s="10">
        <v>1</v>
      </c>
      <c r="H65" s="10">
        <v>1</v>
      </c>
      <c r="N65" s="10">
        <v>3</v>
      </c>
      <c r="AI65" s="10" t="s">
        <v>17736</v>
      </c>
    </row>
    <row r="66" spans="1:35">
      <c r="A66" s="10" t="s">
        <v>17860</v>
      </c>
      <c r="B66" s="10" t="s">
        <v>17687</v>
      </c>
      <c r="C66" s="10">
        <v>1</v>
      </c>
      <c r="D66" s="10" t="s">
        <v>17861</v>
      </c>
      <c r="AI66" s="10" t="s">
        <v>17736</v>
      </c>
    </row>
    <row r="67" spans="1:35">
      <c r="A67" s="10" t="s">
        <v>17862</v>
      </c>
      <c r="B67" s="10" t="s">
        <v>17687</v>
      </c>
      <c r="C67" s="10">
        <v>2</v>
      </c>
      <c r="D67" s="10" t="s">
        <v>17863</v>
      </c>
      <c r="AI67" s="10" t="s">
        <v>17736</v>
      </c>
    </row>
    <row r="68" spans="1:35">
      <c r="A68" s="10" t="s">
        <v>17654</v>
      </c>
      <c r="B68" s="10" t="s">
        <v>17687</v>
      </c>
      <c r="C68" s="10">
        <v>3</v>
      </c>
      <c r="D68" s="10" t="s">
        <v>17864</v>
      </c>
      <c r="AI68" s="10" t="s">
        <v>17736</v>
      </c>
    </row>
    <row r="69" spans="1:35">
      <c r="A69" s="10" t="s">
        <v>17865</v>
      </c>
      <c r="B69" s="10" t="s">
        <v>17687</v>
      </c>
      <c r="C69" s="10">
        <v>4</v>
      </c>
      <c r="D69" s="10" t="s">
        <v>17866</v>
      </c>
      <c r="AI69" s="10" t="s">
        <v>17736</v>
      </c>
    </row>
    <row r="70" spans="1:35">
      <c r="A70" s="10" t="s">
        <v>17867</v>
      </c>
      <c r="B70" s="10" t="s">
        <v>17687</v>
      </c>
      <c r="C70" s="10">
        <v>5</v>
      </c>
      <c r="D70" s="10" t="s">
        <v>17868</v>
      </c>
      <c r="AI70" s="10" t="s">
        <v>17736</v>
      </c>
    </row>
    <row r="71" spans="1:35">
      <c r="A71" s="10" t="s">
        <v>17869</v>
      </c>
      <c r="B71" s="10" t="s">
        <v>17684</v>
      </c>
      <c r="C71" s="10">
        <v>1</v>
      </c>
      <c r="D71" s="10" t="s">
        <v>17870</v>
      </c>
      <c r="M71" s="10">
        <v>1</v>
      </c>
      <c r="AI71" s="10" t="s">
        <v>17736</v>
      </c>
    </row>
    <row r="72" spans="1:35">
      <c r="A72" s="10" t="s">
        <v>17871</v>
      </c>
      <c r="B72" s="10" t="s">
        <v>17684</v>
      </c>
      <c r="C72" s="10">
        <v>2</v>
      </c>
      <c r="D72" s="10" t="s">
        <v>17872</v>
      </c>
      <c r="M72" s="10">
        <v>1</v>
      </c>
      <c r="AB72" s="10">
        <v>5</v>
      </c>
      <c r="AI72" s="10" t="s">
        <v>17736</v>
      </c>
    </row>
    <row r="73" spans="1:35">
      <c r="A73" s="10" t="s">
        <v>17873</v>
      </c>
      <c r="B73" s="10" t="s">
        <v>17684</v>
      </c>
      <c r="C73" s="10">
        <v>3</v>
      </c>
      <c r="D73" s="10" t="s">
        <v>17874</v>
      </c>
      <c r="M73" s="10">
        <v>2</v>
      </c>
      <c r="AB73" s="10">
        <v>5</v>
      </c>
      <c r="AI73" s="10" t="s">
        <v>17736</v>
      </c>
    </row>
    <row r="74" spans="1:35">
      <c r="A74" s="10" t="s">
        <v>17875</v>
      </c>
      <c r="B74" s="10" t="s">
        <v>17684</v>
      </c>
      <c r="C74" s="10">
        <v>4</v>
      </c>
      <c r="D74" s="10" t="s">
        <v>17876</v>
      </c>
      <c r="M74" s="10">
        <v>2</v>
      </c>
      <c r="AB74" s="10">
        <v>10</v>
      </c>
      <c r="AI74" s="10" t="s">
        <v>17736</v>
      </c>
    </row>
    <row r="75" spans="1:35">
      <c r="A75" s="10" t="s">
        <v>17877</v>
      </c>
      <c r="B75" s="10" t="s">
        <v>17684</v>
      </c>
      <c r="C75" s="10">
        <v>5</v>
      </c>
      <c r="D75" s="10" t="s">
        <v>17878</v>
      </c>
      <c r="M75" s="10">
        <v>3</v>
      </c>
      <c r="AB75" s="10">
        <v>10</v>
      </c>
      <c r="AI75" s="10" t="s">
        <v>17736</v>
      </c>
    </row>
    <row r="76" spans="1:35">
      <c r="A76" s="10" t="s">
        <v>17879</v>
      </c>
      <c r="B76" s="10" t="s">
        <v>17635</v>
      </c>
      <c r="C76" s="10">
        <v>1</v>
      </c>
      <c r="D76" s="10" t="s">
        <v>17880</v>
      </c>
      <c r="AI76" s="10" t="s">
        <v>17736</v>
      </c>
    </row>
    <row r="77" spans="1:35">
      <c r="A77" s="10" t="s">
        <v>17881</v>
      </c>
      <c r="B77" s="10" t="s">
        <v>17635</v>
      </c>
      <c r="C77" s="10">
        <v>2</v>
      </c>
      <c r="D77" s="10" t="s">
        <v>17882</v>
      </c>
      <c r="AI77" s="10" t="s">
        <v>17736</v>
      </c>
    </row>
    <row r="78" spans="1:35">
      <c r="A78" s="10" t="s">
        <v>17883</v>
      </c>
      <c r="B78" s="10" t="s">
        <v>17635</v>
      </c>
      <c r="C78" s="10">
        <v>3</v>
      </c>
      <c r="D78" s="10" t="s">
        <v>17636</v>
      </c>
      <c r="AI78" s="10" t="s">
        <v>17736</v>
      </c>
    </row>
    <row r="79" spans="1:35">
      <c r="A79" s="10" t="s">
        <v>17884</v>
      </c>
      <c r="B79" s="10" t="s">
        <v>17635</v>
      </c>
      <c r="C79" s="10">
        <v>4</v>
      </c>
      <c r="D79" s="10" t="s">
        <v>17885</v>
      </c>
      <c r="AI79" s="10" t="s">
        <v>17736</v>
      </c>
    </row>
    <row r="80" spans="1:35">
      <c r="A80" s="10" t="s">
        <v>17886</v>
      </c>
      <c r="B80" s="10" t="s">
        <v>17635</v>
      </c>
      <c r="C80" s="10">
        <v>5</v>
      </c>
      <c r="D80" s="10" t="s">
        <v>17887</v>
      </c>
      <c r="AI80" s="10" t="s">
        <v>17736</v>
      </c>
    </row>
    <row r="81" spans="1:35">
      <c r="A81" s="10" t="s">
        <v>17888</v>
      </c>
      <c r="B81" s="10" t="s">
        <v>17664</v>
      </c>
      <c r="C81" s="10">
        <v>1</v>
      </c>
      <c r="D81" s="10" t="s">
        <v>17889</v>
      </c>
      <c r="W81" s="10">
        <v>1</v>
      </c>
      <c r="AI81" s="10" t="s">
        <v>17736</v>
      </c>
    </row>
    <row r="82" spans="1:35">
      <c r="A82" s="10" t="s">
        <v>17890</v>
      </c>
      <c r="B82" s="10" t="s">
        <v>17664</v>
      </c>
      <c r="C82" s="10">
        <v>2</v>
      </c>
      <c r="D82" s="10" t="s">
        <v>17891</v>
      </c>
      <c r="W82" s="10">
        <v>2</v>
      </c>
      <c r="AI82" s="10" t="s">
        <v>17736</v>
      </c>
    </row>
    <row r="83" spans="1:35">
      <c r="A83" s="10" t="s">
        <v>17892</v>
      </c>
      <c r="B83" s="10" t="s">
        <v>17664</v>
      </c>
      <c r="C83" s="10">
        <v>3</v>
      </c>
      <c r="D83" s="10" t="s">
        <v>17893</v>
      </c>
      <c r="W83" s="10">
        <v>3</v>
      </c>
      <c r="AI83" s="10" t="s">
        <v>17736</v>
      </c>
    </row>
    <row r="84" spans="1:35">
      <c r="A84" s="10" t="s">
        <v>17894</v>
      </c>
      <c r="B84" s="10" t="s">
        <v>17664</v>
      </c>
      <c r="C84" s="10">
        <v>4</v>
      </c>
      <c r="D84" s="10" t="s">
        <v>17895</v>
      </c>
      <c r="W84" s="10">
        <v>4</v>
      </c>
      <c r="AI84" s="10" t="s">
        <v>17736</v>
      </c>
    </row>
    <row r="85" spans="1:35">
      <c r="A85" s="10" t="s">
        <v>17896</v>
      </c>
      <c r="B85" s="10" t="s">
        <v>17664</v>
      </c>
      <c r="C85" s="10">
        <v>5</v>
      </c>
      <c r="D85" s="10" t="s">
        <v>17897</v>
      </c>
      <c r="W85" s="10">
        <v>5</v>
      </c>
      <c r="AI85" s="10" t="s">
        <v>17736</v>
      </c>
    </row>
    <row r="86" spans="1:35">
      <c r="A86" s="10" t="s">
        <v>17898</v>
      </c>
      <c r="B86" s="10" t="s">
        <v>17666</v>
      </c>
      <c r="C86" s="10">
        <v>1</v>
      </c>
      <c r="D86" s="10" t="s">
        <v>17899</v>
      </c>
      <c r="X86" s="10">
        <v>1</v>
      </c>
      <c r="AI86" s="10" t="s">
        <v>17736</v>
      </c>
    </row>
    <row r="87" spans="1:35">
      <c r="A87" s="10" t="s">
        <v>17900</v>
      </c>
      <c r="B87" s="10" t="s">
        <v>17666</v>
      </c>
      <c r="C87" s="10">
        <v>2</v>
      </c>
      <c r="D87" s="10" t="s">
        <v>17901</v>
      </c>
      <c r="X87" s="10">
        <v>2</v>
      </c>
      <c r="AI87" s="10" t="s">
        <v>17736</v>
      </c>
    </row>
    <row r="88" spans="1:35">
      <c r="A88" s="10" t="s">
        <v>17902</v>
      </c>
      <c r="B88" s="10" t="s">
        <v>17666</v>
      </c>
      <c r="C88" s="10">
        <v>3</v>
      </c>
      <c r="D88" s="10" t="s">
        <v>17667</v>
      </c>
      <c r="X88" s="10">
        <v>3</v>
      </c>
      <c r="AI88" s="10" t="s">
        <v>17736</v>
      </c>
    </row>
    <row r="89" spans="1:35">
      <c r="A89" s="10" t="s">
        <v>17903</v>
      </c>
      <c r="B89" s="10" t="s">
        <v>17666</v>
      </c>
      <c r="C89" s="10">
        <v>4</v>
      </c>
      <c r="D89" s="10" t="s">
        <v>17904</v>
      </c>
      <c r="X89" s="10">
        <v>4</v>
      </c>
      <c r="AI89" s="10" t="s">
        <v>17736</v>
      </c>
    </row>
    <row r="90" spans="1:35">
      <c r="A90" s="10" t="s">
        <v>17905</v>
      </c>
      <c r="B90" s="10" t="s">
        <v>17666</v>
      </c>
      <c r="C90" s="10">
        <v>5</v>
      </c>
      <c r="D90" s="10" t="s">
        <v>17906</v>
      </c>
      <c r="X90" s="10">
        <v>5</v>
      </c>
      <c r="AI90" s="10" t="s">
        <v>17736</v>
      </c>
    </row>
    <row r="91" spans="1:35">
      <c r="A91" s="10" t="s">
        <v>17907</v>
      </c>
      <c r="B91" s="10" t="s">
        <v>17672</v>
      </c>
      <c r="C91" s="10">
        <v>1</v>
      </c>
      <c r="D91" s="10" t="s">
        <v>17908</v>
      </c>
      <c r="Z91" s="10">
        <v>1</v>
      </c>
      <c r="AI91" s="10" t="s">
        <v>17736</v>
      </c>
    </row>
    <row r="92" spans="1:35">
      <c r="A92" s="10" t="s">
        <v>17909</v>
      </c>
      <c r="B92" s="10" t="s">
        <v>17672</v>
      </c>
      <c r="C92" s="10">
        <v>2</v>
      </c>
      <c r="D92" s="10" t="s">
        <v>17673</v>
      </c>
      <c r="Z92" s="10">
        <v>2</v>
      </c>
      <c r="AI92" s="10" t="s">
        <v>17736</v>
      </c>
    </row>
    <row r="93" spans="1:35">
      <c r="A93" s="10" t="s">
        <v>17910</v>
      </c>
      <c r="B93" s="10" t="s">
        <v>17672</v>
      </c>
      <c r="C93" s="10">
        <v>3</v>
      </c>
      <c r="D93" s="10" t="s">
        <v>17911</v>
      </c>
      <c r="Z93" s="10">
        <v>3</v>
      </c>
      <c r="AI93" s="10" t="s">
        <v>17736</v>
      </c>
    </row>
    <row r="94" spans="1:35">
      <c r="A94" s="10" t="s">
        <v>17912</v>
      </c>
      <c r="B94" s="10" t="s">
        <v>17672</v>
      </c>
      <c r="C94" s="10">
        <v>4</v>
      </c>
      <c r="D94" s="10" t="s">
        <v>17913</v>
      </c>
      <c r="Z94" s="10">
        <v>4</v>
      </c>
      <c r="AI94" s="10" t="s">
        <v>17736</v>
      </c>
    </row>
    <row r="95" spans="1:35">
      <c r="A95" s="10" t="s">
        <v>17914</v>
      </c>
      <c r="B95" s="10" t="s">
        <v>17672</v>
      </c>
      <c r="C95" s="10">
        <v>5</v>
      </c>
      <c r="D95" s="10" t="s">
        <v>17915</v>
      </c>
      <c r="Z95" s="10">
        <v>5</v>
      </c>
      <c r="AI95" s="10" t="s">
        <v>17736</v>
      </c>
    </row>
    <row r="96" spans="1:35">
      <c r="A96" s="10" t="s">
        <v>17916</v>
      </c>
      <c r="B96" s="10" t="s">
        <v>17669</v>
      </c>
      <c r="C96" s="10">
        <v>1</v>
      </c>
      <c r="D96" s="10" t="s">
        <v>17917</v>
      </c>
      <c r="AB96" s="10">
        <v>-5</v>
      </c>
      <c r="AI96" s="10" t="s">
        <v>17736</v>
      </c>
    </row>
    <row r="97" spans="1:35">
      <c r="A97" s="10" t="s">
        <v>17918</v>
      </c>
      <c r="B97" s="10" t="s">
        <v>17669</v>
      </c>
      <c r="C97" s="10">
        <v>2</v>
      </c>
      <c r="D97" s="10" t="s">
        <v>17919</v>
      </c>
      <c r="AB97" s="10">
        <v>-10</v>
      </c>
      <c r="AI97" s="10" t="s">
        <v>17736</v>
      </c>
    </row>
    <row r="98" spans="1:35">
      <c r="A98" s="10" t="s">
        <v>17671</v>
      </c>
      <c r="B98" s="10" t="s">
        <v>17669</v>
      </c>
      <c r="C98" s="10">
        <v>3</v>
      </c>
      <c r="D98" s="10" t="s">
        <v>17670</v>
      </c>
      <c r="Y98" s="10">
        <v>0</v>
      </c>
      <c r="AB98" s="10">
        <v>-15</v>
      </c>
      <c r="AI98" s="10" t="s">
        <v>17736</v>
      </c>
    </row>
    <row r="99" spans="1:35">
      <c r="A99" s="10" t="s">
        <v>17920</v>
      </c>
      <c r="B99" s="10" t="s">
        <v>17669</v>
      </c>
      <c r="C99" s="10">
        <v>4</v>
      </c>
      <c r="D99" s="10" t="s">
        <v>17921</v>
      </c>
      <c r="Y99" s="10">
        <v>1</v>
      </c>
      <c r="AB99" s="10">
        <v>-20</v>
      </c>
      <c r="AI99" s="10" t="s">
        <v>17736</v>
      </c>
    </row>
    <row r="100" spans="1:35">
      <c r="A100" s="10" t="s">
        <v>17922</v>
      </c>
      <c r="B100" s="10" t="s">
        <v>17669</v>
      </c>
      <c r="C100" s="10">
        <v>5</v>
      </c>
      <c r="D100" s="10" t="s">
        <v>17923</v>
      </c>
      <c r="Y100" s="10">
        <v>2</v>
      </c>
      <c r="AB100" s="10">
        <v>-25</v>
      </c>
      <c r="AI100" s="10" t="s">
        <v>17736</v>
      </c>
    </row>
    <row r="101" spans="1:35">
      <c r="A101" s="10" t="s">
        <v>17924</v>
      </c>
      <c r="B101" s="10" t="s">
        <v>17660</v>
      </c>
      <c r="C101" s="10">
        <v>1</v>
      </c>
      <c r="D101" s="10" t="s">
        <v>17925</v>
      </c>
      <c r="O101" s="10">
        <v>1</v>
      </c>
      <c r="AI101" s="10" t="s">
        <v>17736</v>
      </c>
    </row>
    <row r="102" spans="1:35">
      <c r="A102" s="10" t="s">
        <v>17660</v>
      </c>
      <c r="B102" s="10" t="s">
        <v>17660</v>
      </c>
      <c r="C102" s="10">
        <v>2</v>
      </c>
      <c r="D102" s="10" t="s">
        <v>17926</v>
      </c>
      <c r="O102" s="10">
        <v>2</v>
      </c>
      <c r="AI102" s="10" t="s">
        <v>17736</v>
      </c>
    </row>
    <row r="103" spans="1:35">
      <c r="A103" s="10" t="s">
        <v>17927</v>
      </c>
      <c r="B103" s="10" t="s">
        <v>17660</v>
      </c>
      <c r="C103" s="10">
        <v>3</v>
      </c>
      <c r="D103" s="10" t="s">
        <v>17928</v>
      </c>
      <c r="O103" s="10">
        <v>3</v>
      </c>
      <c r="AI103" s="10" t="s">
        <v>17736</v>
      </c>
    </row>
    <row r="104" spans="1:35">
      <c r="A104" s="10" t="s">
        <v>17929</v>
      </c>
      <c r="B104" s="10" t="s">
        <v>17660</v>
      </c>
      <c r="C104" s="10">
        <v>4</v>
      </c>
      <c r="D104" s="10" t="s">
        <v>17930</v>
      </c>
      <c r="O104" s="10">
        <v>4</v>
      </c>
      <c r="AI104" s="10" t="s">
        <v>17736</v>
      </c>
    </row>
    <row r="105" spans="1:35">
      <c r="A105" s="10" t="s">
        <v>17931</v>
      </c>
      <c r="B105" s="10" t="s">
        <v>17660</v>
      </c>
      <c r="C105" s="10">
        <v>5</v>
      </c>
      <c r="D105" s="10" t="s">
        <v>12778</v>
      </c>
      <c r="O105" s="10">
        <v>5</v>
      </c>
      <c r="AI105" s="10" t="s">
        <v>17736</v>
      </c>
    </row>
    <row r="106" spans="1:35">
      <c r="A106" s="10" t="s">
        <v>17932</v>
      </c>
      <c r="B106" s="10" t="s">
        <v>17632</v>
      </c>
      <c r="C106" s="10">
        <v>1</v>
      </c>
      <c r="D106" s="10" t="s">
        <v>17933</v>
      </c>
      <c r="AI106" s="10" t="s">
        <v>17736</v>
      </c>
    </row>
    <row r="107" spans="1:35">
      <c r="A107" s="10" t="s">
        <v>17934</v>
      </c>
      <c r="B107" s="10" t="s">
        <v>17632</v>
      </c>
      <c r="C107" s="10">
        <v>2</v>
      </c>
      <c r="D107" s="10" t="s">
        <v>17935</v>
      </c>
      <c r="AI107" s="10" t="s">
        <v>17736</v>
      </c>
    </row>
    <row r="108" spans="1:35">
      <c r="A108" s="10" t="s">
        <v>17936</v>
      </c>
      <c r="B108" s="10" t="s">
        <v>17632</v>
      </c>
      <c r="C108" s="10">
        <v>3</v>
      </c>
      <c r="D108" s="10" t="s">
        <v>17937</v>
      </c>
      <c r="AI108" s="10" t="s">
        <v>17736</v>
      </c>
    </row>
    <row r="109" spans="1:35">
      <c r="A109" s="10" t="s">
        <v>17938</v>
      </c>
      <c r="B109" s="10" t="s">
        <v>17632</v>
      </c>
      <c r="C109" s="10">
        <v>4</v>
      </c>
      <c r="D109" s="10" t="s">
        <v>17939</v>
      </c>
      <c r="AI109" s="10" t="s">
        <v>17736</v>
      </c>
    </row>
    <row r="110" spans="1:35">
      <c r="A110" s="10" t="s">
        <v>17940</v>
      </c>
      <c r="B110" s="10" t="s">
        <v>17632</v>
      </c>
      <c r="C110" s="10">
        <v>5</v>
      </c>
      <c r="D110" s="10" t="s">
        <v>17941</v>
      </c>
      <c r="AI110" s="10" t="s">
        <v>17736</v>
      </c>
    </row>
    <row r="111" spans="1:35">
      <c r="A111" s="10" t="s">
        <v>17942</v>
      </c>
      <c r="B111" s="10" t="s">
        <v>17691</v>
      </c>
      <c r="C111" s="10">
        <v>1</v>
      </c>
      <c r="D111" s="10" t="s">
        <v>17943</v>
      </c>
      <c r="O111" s="10">
        <v>-1</v>
      </c>
      <c r="W111" s="10">
        <v>-1</v>
      </c>
      <c r="AI111" s="10" t="s">
        <v>17736</v>
      </c>
    </row>
    <row r="112" spans="1:35">
      <c r="A112" s="10" t="s">
        <v>17944</v>
      </c>
      <c r="B112" s="10" t="s">
        <v>17691</v>
      </c>
      <c r="C112" s="10">
        <v>2</v>
      </c>
      <c r="D112" s="10" t="s">
        <v>17945</v>
      </c>
      <c r="O112" s="10">
        <v>-2</v>
      </c>
      <c r="Q112" s="10">
        <v>1</v>
      </c>
      <c r="W112" s="10">
        <v>-2</v>
      </c>
      <c r="AI112" s="10" t="s">
        <v>17736</v>
      </c>
    </row>
    <row r="113" spans="1:35">
      <c r="A113" s="10" t="s">
        <v>17946</v>
      </c>
      <c r="B113" s="10" t="s">
        <v>17691</v>
      </c>
      <c r="C113" s="10">
        <v>3</v>
      </c>
      <c r="D113" s="10" t="s">
        <v>17947</v>
      </c>
      <c r="O113" s="10">
        <v>-3</v>
      </c>
      <c r="Q113" s="10">
        <v>2</v>
      </c>
      <c r="W113" s="10">
        <v>-3</v>
      </c>
      <c r="AI113" s="10" t="s">
        <v>17736</v>
      </c>
    </row>
    <row r="114" spans="1:35">
      <c r="A114" s="10" t="s">
        <v>17948</v>
      </c>
      <c r="B114" s="10" t="s">
        <v>17691</v>
      </c>
      <c r="C114" s="10">
        <v>4</v>
      </c>
      <c r="D114" s="10" t="s">
        <v>17949</v>
      </c>
      <c r="O114" s="10">
        <v>-4</v>
      </c>
      <c r="Q114" s="10">
        <v>2</v>
      </c>
      <c r="W114" s="10">
        <v>-4</v>
      </c>
      <c r="AI114" s="10" t="s">
        <v>17736</v>
      </c>
    </row>
    <row r="115" spans="1:35">
      <c r="A115" s="10" t="s">
        <v>17950</v>
      </c>
      <c r="B115" s="10" t="s">
        <v>17691</v>
      </c>
      <c r="C115" s="10">
        <v>5</v>
      </c>
      <c r="D115" s="10" t="s">
        <v>17951</v>
      </c>
      <c r="O115" s="10">
        <v>-5</v>
      </c>
      <c r="Q115" s="10">
        <v>3</v>
      </c>
      <c r="W115" s="10">
        <v>-5</v>
      </c>
      <c r="AI115" s="10" t="s">
        <v>17736</v>
      </c>
    </row>
    <row r="116" spans="1:35">
      <c r="A116" s="10" t="s">
        <v>17952</v>
      </c>
      <c r="B116" s="10" t="s">
        <v>17702</v>
      </c>
      <c r="C116" s="10">
        <v>1</v>
      </c>
      <c r="D116" s="10" t="s">
        <v>17953</v>
      </c>
      <c r="O116" s="10">
        <v>-1</v>
      </c>
      <c r="W116" s="10">
        <v>-1</v>
      </c>
      <c r="AI116" s="10" t="s">
        <v>17736</v>
      </c>
    </row>
    <row r="117" spans="1:35">
      <c r="A117" s="10" t="s">
        <v>17954</v>
      </c>
      <c r="B117" s="10" t="s">
        <v>17702</v>
      </c>
      <c r="C117" s="10">
        <v>2</v>
      </c>
      <c r="D117" s="10" t="s">
        <v>17955</v>
      </c>
      <c r="O117" s="10">
        <v>-2</v>
      </c>
      <c r="U117" s="10">
        <v>1</v>
      </c>
      <c r="W117" s="10">
        <v>-2</v>
      </c>
      <c r="AI117" s="10" t="s">
        <v>17736</v>
      </c>
    </row>
    <row r="118" spans="1:35">
      <c r="A118" s="10" t="s">
        <v>17956</v>
      </c>
      <c r="B118" s="10" t="s">
        <v>17702</v>
      </c>
      <c r="C118" s="10">
        <v>3</v>
      </c>
      <c r="D118" s="10" t="s">
        <v>17957</v>
      </c>
      <c r="O118" s="10">
        <v>-3</v>
      </c>
      <c r="U118" s="10">
        <v>2</v>
      </c>
      <c r="W118" s="10">
        <v>-3</v>
      </c>
      <c r="AI118" s="10" t="s">
        <v>17736</v>
      </c>
    </row>
    <row r="119" spans="1:35">
      <c r="A119" s="10" t="s">
        <v>17958</v>
      </c>
      <c r="B119" s="10" t="s">
        <v>17702</v>
      </c>
      <c r="C119" s="10">
        <v>4</v>
      </c>
      <c r="D119" s="10" t="s">
        <v>17959</v>
      </c>
      <c r="O119" s="10">
        <v>-4</v>
      </c>
      <c r="U119" s="10">
        <v>2</v>
      </c>
      <c r="W119" s="10">
        <v>-4</v>
      </c>
      <c r="AI119" s="10" t="s">
        <v>17736</v>
      </c>
    </row>
    <row r="120" spans="1:35">
      <c r="A120" s="10" t="s">
        <v>17960</v>
      </c>
      <c r="B120" s="10" t="s">
        <v>17702</v>
      </c>
      <c r="C120" s="10">
        <v>5</v>
      </c>
      <c r="D120" s="10" t="s">
        <v>17961</v>
      </c>
      <c r="O120" s="10">
        <v>-5</v>
      </c>
      <c r="U120" s="10">
        <v>3</v>
      </c>
      <c r="W120" s="10">
        <v>-5</v>
      </c>
      <c r="AI120" s="10" t="s">
        <v>17736</v>
      </c>
    </row>
    <row r="121" spans="1:35">
      <c r="A121" s="10" t="s">
        <v>17962</v>
      </c>
      <c r="B121" s="10" t="s">
        <v>17696</v>
      </c>
      <c r="C121" s="10">
        <v>1</v>
      </c>
      <c r="D121" s="10" t="s">
        <v>17963</v>
      </c>
      <c r="O121" s="10">
        <v>-1</v>
      </c>
      <c r="W121" s="10">
        <v>-1</v>
      </c>
      <c r="AI121" s="10" t="s">
        <v>17736</v>
      </c>
    </row>
    <row r="122" spans="1:35">
      <c r="A122" s="10" t="s">
        <v>17964</v>
      </c>
      <c r="B122" s="10" t="s">
        <v>17696</v>
      </c>
      <c r="C122" s="10">
        <v>2</v>
      </c>
      <c r="D122" s="10" t="s">
        <v>17965</v>
      </c>
      <c r="O122" s="10">
        <v>-2</v>
      </c>
      <c r="R122" s="10">
        <v>1</v>
      </c>
      <c r="W122" s="10">
        <v>-2</v>
      </c>
      <c r="AI122" s="10" t="s">
        <v>17736</v>
      </c>
    </row>
    <row r="123" spans="1:35">
      <c r="A123" s="10" t="s">
        <v>17966</v>
      </c>
      <c r="B123" s="10" t="s">
        <v>17696</v>
      </c>
      <c r="C123" s="10">
        <v>3</v>
      </c>
      <c r="D123" s="10" t="s">
        <v>17967</v>
      </c>
      <c r="O123" s="10">
        <v>-3</v>
      </c>
      <c r="R123" s="10">
        <v>2</v>
      </c>
      <c r="W123" s="10">
        <v>-3</v>
      </c>
      <c r="AI123" s="10" t="s">
        <v>17736</v>
      </c>
    </row>
    <row r="124" spans="1:35">
      <c r="A124" s="10" t="s">
        <v>17968</v>
      </c>
      <c r="B124" s="10" t="s">
        <v>17696</v>
      </c>
      <c r="C124" s="10">
        <v>4</v>
      </c>
      <c r="D124" s="10" t="s">
        <v>17969</v>
      </c>
      <c r="O124" s="10">
        <v>-4</v>
      </c>
      <c r="R124" s="10">
        <v>2</v>
      </c>
      <c r="W124" s="10">
        <v>-4</v>
      </c>
      <c r="AI124" s="10" t="s">
        <v>17736</v>
      </c>
    </row>
    <row r="125" spans="1:35">
      <c r="A125" s="10" t="s">
        <v>17970</v>
      </c>
      <c r="B125" s="10" t="s">
        <v>17696</v>
      </c>
      <c r="C125" s="10">
        <v>5</v>
      </c>
      <c r="D125" s="10" t="s">
        <v>17971</v>
      </c>
      <c r="O125" s="10">
        <v>-5</v>
      </c>
      <c r="R125" s="10">
        <v>3</v>
      </c>
      <c r="W125" s="10">
        <v>-5</v>
      </c>
      <c r="AI125" s="10" t="s">
        <v>17736</v>
      </c>
    </row>
    <row r="126" spans="1:35">
      <c r="A126" s="10" t="s">
        <v>17972</v>
      </c>
      <c r="B126" s="10" t="s">
        <v>17700</v>
      </c>
      <c r="C126" s="10">
        <v>1</v>
      </c>
      <c r="D126" s="10" t="s">
        <v>17973</v>
      </c>
      <c r="O126" s="10">
        <v>-1</v>
      </c>
      <c r="W126" s="10">
        <v>-1</v>
      </c>
      <c r="AI126" s="10" t="s">
        <v>17736</v>
      </c>
    </row>
    <row r="127" spans="1:35">
      <c r="A127" s="10" t="s">
        <v>17974</v>
      </c>
      <c r="B127" s="10" t="s">
        <v>17700</v>
      </c>
      <c r="C127" s="10">
        <v>2</v>
      </c>
      <c r="D127" s="10" t="s">
        <v>17975</v>
      </c>
      <c r="O127" s="10">
        <v>-2</v>
      </c>
      <c r="T127" s="10">
        <v>1</v>
      </c>
      <c r="W127" s="10">
        <v>-2</v>
      </c>
      <c r="AI127" s="10" t="s">
        <v>17736</v>
      </c>
    </row>
    <row r="128" spans="1:35">
      <c r="A128" s="10" t="s">
        <v>17976</v>
      </c>
      <c r="B128" s="10" t="s">
        <v>17700</v>
      </c>
      <c r="C128" s="10">
        <v>3</v>
      </c>
      <c r="D128" s="10" t="s">
        <v>17977</v>
      </c>
      <c r="O128" s="10">
        <v>-3</v>
      </c>
      <c r="T128" s="10">
        <v>2</v>
      </c>
      <c r="W128" s="10">
        <v>-3</v>
      </c>
      <c r="AI128" s="10" t="s">
        <v>17736</v>
      </c>
    </row>
    <row r="129" spans="1:35">
      <c r="A129" s="10" t="s">
        <v>17978</v>
      </c>
      <c r="B129" s="10" t="s">
        <v>17700</v>
      </c>
      <c r="C129" s="10">
        <v>4</v>
      </c>
      <c r="D129" s="10" t="s">
        <v>17979</v>
      </c>
      <c r="O129" s="10">
        <v>-4</v>
      </c>
      <c r="T129" s="10">
        <v>2</v>
      </c>
      <c r="W129" s="10">
        <v>-4</v>
      </c>
      <c r="AI129" s="10" t="s">
        <v>17736</v>
      </c>
    </row>
    <row r="130" spans="1:35">
      <c r="A130" s="10" t="s">
        <v>17980</v>
      </c>
      <c r="B130" s="10" t="s">
        <v>17700</v>
      </c>
      <c r="C130" s="10">
        <v>5</v>
      </c>
      <c r="D130" s="10" t="s">
        <v>17981</v>
      </c>
      <c r="O130" s="10">
        <v>-5</v>
      </c>
      <c r="T130" s="10">
        <v>3</v>
      </c>
      <c r="W130" s="10">
        <v>-5</v>
      </c>
      <c r="AI130" s="10" t="s">
        <v>17736</v>
      </c>
    </row>
    <row r="131" spans="1:35">
      <c r="A131" s="10" t="s">
        <v>17982</v>
      </c>
      <c r="B131" s="10" t="s">
        <v>17698</v>
      </c>
      <c r="C131" s="10">
        <v>1</v>
      </c>
      <c r="D131" s="10" t="s">
        <v>17983</v>
      </c>
      <c r="O131" s="10">
        <v>-1</v>
      </c>
      <c r="W131" s="10">
        <v>-1</v>
      </c>
      <c r="AI131" s="10" t="s">
        <v>17736</v>
      </c>
    </row>
    <row r="132" spans="1:35">
      <c r="A132" s="10" t="s">
        <v>17984</v>
      </c>
      <c r="B132" s="10" t="s">
        <v>17698</v>
      </c>
      <c r="C132" s="10">
        <v>2</v>
      </c>
      <c r="D132" s="10" t="s">
        <v>17985</v>
      </c>
      <c r="O132" s="10">
        <v>-2</v>
      </c>
      <c r="S132" s="10">
        <v>1</v>
      </c>
      <c r="W132" s="10">
        <v>-2</v>
      </c>
      <c r="AI132" s="10" t="s">
        <v>17736</v>
      </c>
    </row>
    <row r="133" spans="1:35">
      <c r="A133" s="10" t="s">
        <v>17986</v>
      </c>
      <c r="B133" s="10" t="s">
        <v>17698</v>
      </c>
      <c r="C133" s="10">
        <v>3</v>
      </c>
      <c r="D133" s="10" t="s">
        <v>17987</v>
      </c>
      <c r="O133" s="10">
        <v>-3</v>
      </c>
      <c r="S133" s="10">
        <v>2</v>
      </c>
      <c r="W133" s="10">
        <v>-3</v>
      </c>
      <c r="AI133" s="10" t="s">
        <v>17736</v>
      </c>
    </row>
    <row r="134" spans="1:35">
      <c r="A134" s="10" t="s">
        <v>17988</v>
      </c>
      <c r="B134" s="10" t="s">
        <v>17698</v>
      </c>
      <c r="C134" s="10">
        <v>4</v>
      </c>
      <c r="D134" s="10" t="s">
        <v>17989</v>
      </c>
      <c r="O134" s="10">
        <v>-4</v>
      </c>
      <c r="S134" s="10">
        <v>2</v>
      </c>
      <c r="W134" s="10">
        <v>-4</v>
      </c>
      <c r="AI134" s="10" t="s">
        <v>17736</v>
      </c>
    </row>
    <row r="135" spans="1:35">
      <c r="A135" s="10" t="s">
        <v>17990</v>
      </c>
      <c r="B135" s="10" t="s">
        <v>17698</v>
      </c>
      <c r="C135" s="10">
        <v>5</v>
      </c>
      <c r="D135" s="10" t="s">
        <v>17991</v>
      </c>
      <c r="O135" s="10">
        <v>-5</v>
      </c>
      <c r="S135" s="10">
        <v>3</v>
      </c>
      <c r="W135" s="10">
        <v>-5</v>
      </c>
      <c r="AI135" s="10" t="s">
        <v>17736</v>
      </c>
    </row>
    <row r="136" spans="1:35">
      <c r="A136" s="10" t="s">
        <v>17657</v>
      </c>
      <c r="B136" s="10" t="s">
        <v>17655</v>
      </c>
      <c r="C136" s="10">
        <v>1</v>
      </c>
      <c r="D136" s="10" t="s">
        <v>17992</v>
      </c>
      <c r="N136" s="10">
        <v>1</v>
      </c>
      <c r="AI136" s="10" t="s">
        <v>17736</v>
      </c>
    </row>
    <row r="137" spans="1:35">
      <c r="A137" s="10" t="s">
        <v>17993</v>
      </c>
      <c r="B137" s="10" t="s">
        <v>17655</v>
      </c>
      <c r="C137" s="10">
        <v>2</v>
      </c>
      <c r="D137" s="10" t="s">
        <v>17994</v>
      </c>
      <c r="N137" s="10">
        <v>2</v>
      </c>
      <c r="AI137" s="10" t="s">
        <v>17736</v>
      </c>
    </row>
    <row r="138" spans="1:35">
      <c r="A138" s="10" t="s">
        <v>17995</v>
      </c>
      <c r="B138" s="10" t="s">
        <v>17655</v>
      </c>
      <c r="C138" s="10">
        <v>3</v>
      </c>
      <c r="D138" s="10" t="s">
        <v>17996</v>
      </c>
      <c r="N138" s="10">
        <v>3</v>
      </c>
      <c r="AI138" s="10" t="s">
        <v>17736</v>
      </c>
    </row>
    <row r="139" spans="1:35">
      <c r="A139" s="10" t="s">
        <v>17997</v>
      </c>
      <c r="B139" s="10" t="s">
        <v>17655</v>
      </c>
      <c r="C139" s="10">
        <v>4</v>
      </c>
      <c r="D139" s="10" t="s">
        <v>17998</v>
      </c>
      <c r="N139" s="10">
        <v>4</v>
      </c>
      <c r="AI139" s="10" t="s">
        <v>17736</v>
      </c>
    </row>
    <row r="140" spans="1:35">
      <c r="A140" s="10" t="s">
        <v>17999</v>
      </c>
      <c r="B140" s="10" t="s">
        <v>17655</v>
      </c>
      <c r="C140" s="10">
        <v>5</v>
      </c>
      <c r="D140" s="10" t="s">
        <v>18000</v>
      </c>
      <c r="N140" s="10">
        <v>5</v>
      </c>
      <c r="AI140" s="10" t="s">
        <v>17736</v>
      </c>
    </row>
    <row r="141" spans="1:35">
      <c r="A141" s="25" t="s">
        <v>18001</v>
      </c>
      <c r="B141" s="10" t="s">
        <v>17637</v>
      </c>
      <c r="C141" s="10">
        <v>1</v>
      </c>
      <c r="D141" s="10" t="s">
        <v>18002</v>
      </c>
      <c r="E141" s="10">
        <v>1</v>
      </c>
      <c r="AI141" s="10" t="s">
        <v>17736</v>
      </c>
    </row>
    <row r="142" spans="1:35">
      <c r="A142" s="25" t="s">
        <v>18003</v>
      </c>
      <c r="B142" s="10" t="s">
        <v>17637</v>
      </c>
      <c r="C142" s="10">
        <v>2</v>
      </c>
      <c r="D142" s="10" t="s">
        <v>18004</v>
      </c>
      <c r="E142" s="10">
        <v>1</v>
      </c>
      <c r="AF142" s="10">
        <v>1</v>
      </c>
      <c r="AI142" s="10" t="s">
        <v>17736</v>
      </c>
    </row>
    <row r="143" spans="1:35">
      <c r="A143" s="25" t="s">
        <v>18005</v>
      </c>
      <c r="B143" s="10" t="s">
        <v>17637</v>
      </c>
      <c r="C143" s="10">
        <v>3</v>
      </c>
      <c r="D143" s="10" t="s">
        <v>18006</v>
      </c>
      <c r="E143" s="10">
        <v>2</v>
      </c>
      <c r="AF143" s="10">
        <v>1</v>
      </c>
      <c r="AI143" s="10" t="s">
        <v>17736</v>
      </c>
    </row>
    <row r="144" spans="1:35">
      <c r="A144" s="25" t="s">
        <v>18007</v>
      </c>
      <c r="B144" s="10" t="s">
        <v>17637</v>
      </c>
      <c r="C144" s="10">
        <v>4</v>
      </c>
      <c r="D144" s="10" t="s">
        <v>18008</v>
      </c>
      <c r="E144" s="10">
        <v>2</v>
      </c>
      <c r="AA144" s="10">
        <v>1</v>
      </c>
      <c r="AF144" s="10">
        <v>1</v>
      </c>
      <c r="AI144" s="10" t="s">
        <v>17736</v>
      </c>
    </row>
    <row r="145" spans="1:35">
      <c r="A145" s="25" t="s">
        <v>18009</v>
      </c>
      <c r="B145" s="10" t="s">
        <v>17637</v>
      </c>
      <c r="C145" s="10">
        <v>5</v>
      </c>
      <c r="D145" s="10" t="s">
        <v>18010</v>
      </c>
      <c r="E145" s="10">
        <v>3</v>
      </c>
      <c r="AA145" s="10">
        <v>1</v>
      </c>
      <c r="AF145" s="10">
        <v>1</v>
      </c>
      <c r="AI145" s="10" t="s">
        <v>17736</v>
      </c>
    </row>
    <row r="146" spans="1:35">
      <c r="A146" s="25" t="s">
        <v>18011</v>
      </c>
      <c r="B146" s="10" t="s">
        <v>17641</v>
      </c>
      <c r="C146" s="10">
        <v>1</v>
      </c>
      <c r="D146" s="10" t="s">
        <v>18012</v>
      </c>
      <c r="E146" s="10">
        <v>1</v>
      </c>
      <c r="AI146" s="10" t="s">
        <v>17736</v>
      </c>
    </row>
    <row r="147" spans="1:35">
      <c r="A147" s="25" t="s">
        <v>18013</v>
      </c>
      <c r="B147" s="10" t="s">
        <v>17641</v>
      </c>
      <c r="C147" s="10">
        <v>2</v>
      </c>
      <c r="D147" s="10" t="s">
        <v>18014</v>
      </c>
      <c r="E147" s="10">
        <v>1</v>
      </c>
      <c r="X147" s="10">
        <v>1</v>
      </c>
      <c r="AI147" s="10" t="s">
        <v>17736</v>
      </c>
    </row>
    <row r="148" spans="1:35">
      <c r="A148" s="25" t="s">
        <v>18015</v>
      </c>
      <c r="B148" s="10" t="s">
        <v>17641</v>
      </c>
      <c r="C148" s="10">
        <v>3</v>
      </c>
      <c r="D148" s="10" t="s">
        <v>18016</v>
      </c>
      <c r="E148" s="10">
        <v>2</v>
      </c>
      <c r="X148" s="10">
        <v>1</v>
      </c>
      <c r="AI148" s="10" t="s">
        <v>17736</v>
      </c>
    </row>
    <row r="149" spans="1:35">
      <c r="A149" s="25" t="s">
        <v>18017</v>
      </c>
      <c r="B149" s="10" t="s">
        <v>17641</v>
      </c>
      <c r="C149" s="10">
        <v>4</v>
      </c>
      <c r="D149" s="10" t="s">
        <v>18018</v>
      </c>
      <c r="E149" s="10">
        <v>2</v>
      </c>
      <c r="X149" s="10">
        <v>2</v>
      </c>
      <c r="AI149" s="10" t="s">
        <v>17736</v>
      </c>
    </row>
    <row r="150" spans="1:35">
      <c r="A150" s="25" t="s">
        <v>18019</v>
      </c>
      <c r="B150" s="10" t="s">
        <v>17641</v>
      </c>
      <c r="C150" s="10">
        <v>5</v>
      </c>
      <c r="D150" s="10" t="s">
        <v>18020</v>
      </c>
      <c r="E150" s="10">
        <v>3</v>
      </c>
      <c r="X150" s="10">
        <v>2</v>
      </c>
      <c r="AI150" s="10" t="s">
        <v>17736</v>
      </c>
    </row>
    <row r="151" spans="1:35">
      <c r="A151" s="25" t="s">
        <v>18021</v>
      </c>
      <c r="B151" s="10" t="s">
        <v>17642</v>
      </c>
      <c r="C151" s="10">
        <v>1</v>
      </c>
      <c r="D151" s="10" t="s">
        <v>18022</v>
      </c>
      <c r="E151" s="10">
        <v>1</v>
      </c>
      <c r="AI151" s="10" t="s">
        <v>17736</v>
      </c>
    </row>
    <row r="152" spans="1:35">
      <c r="A152" s="25" t="s">
        <v>18023</v>
      </c>
      <c r="B152" s="10" t="s">
        <v>17642</v>
      </c>
      <c r="C152" s="10">
        <v>2</v>
      </c>
      <c r="D152" s="10" t="s">
        <v>18024</v>
      </c>
      <c r="E152" s="10">
        <v>1</v>
      </c>
      <c r="P152" s="10">
        <v>1</v>
      </c>
      <c r="AI152" s="10" t="s">
        <v>17736</v>
      </c>
    </row>
    <row r="153" spans="1:35">
      <c r="A153" s="25" t="s">
        <v>18025</v>
      </c>
      <c r="B153" s="10" t="s">
        <v>17642</v>
      </c>
      <c r="C153" s="10">
        <v>3</v>
      </c>
      <c r="D153" s="10" t="s">
        <v>18026</v>
      </c>
      <c r="E153" s="10">
        <v>2</v>
      </c>
      <c r="P153" s="10">
        <v>1</v>
      </c>
      <c r="AI153" s="10" t="s">
        <v>17736</v>
      </c>
    </row>
    <row r="154" spans="1:35">
      <c r="A154" s="25" t="s">
        <v>18027</v>
      </c>
      <c r="B154" s="10" t="s">
        <v>17642</v>
      </c>
      <c r="C154" s="10">
        <v>4</v>
      </c>
      <c r="D154" s="10" t="s">
        <v>18028</v>
      </c>
      <c r="E154" s="10">
        <v>2</v>
      </c>
      <c r="P154" s="10">
        <v>2</v>
      </c>
      <c r="AI154" s="10" t="s">
        <v>17736</v>
      </c>
    </row>
    <row r="155" spans="1:35">
      <c r="A155" s="25" t="s">
        <v>18029</v>
      </c>
      <c r="B155" s="10" t="s">
        <v>17642</v>
      </c>
      <c r="C155" s="10">
        <v>5</v>
      </c>
      <c r="D155" s="10" t="s">
        <v>18030</v>
      </c>
      <c r="E155" s="10">
        <v>3</v>
      </c>
      <c r="P155" s="10">
        <v>2</v>
      </c>
      <c r="AI155" s="10" t="s">
        <v>17736</v>
      </c>
    </row>
    <row r="156" spans="1:35">
      <c r="A156" s="25" t="s">
        <v>18031</v>
      </c>
      <c r="B156" s="10" t="s">
        <v>17643</v>
      </c>
      <c r="C156" s="10">
        <v>1</v>
      </c>
      <c r="D156" s="10" t="s">
        <v>18032</v>
      </c>
      <c r="E156" s="10">
        <v>1</v>
      </c>
      <c r="AI156" s="10" t="s">
        <v>17736</v>
      </c>
    </row>
    <row r="157" spans="1:35">
      <c r="A157" s="25" t="s">
        <v>18033</v>
      </c>
      <c r="B157" s="10" t="s">
        <v>17643</v>
      </c>
      <c r="C157" s="10">
        <v>2</v>
      </c>
      <c r="D157" s="10" t="s">
        <v>18034</v>
      </c>
      <c r="E157" s="10">
        <v>1</v>
      </c>
      <c r="AG157" s="10">
        <v>10</v>
      </c>
      <c r="AI157" s="10" t="s">
        <v>17736</v>
      </c>
    </row>
    <row r="158" spans="1:35">
      <c r="A158" s="25" t="s">
        <v>18035</v>
      </c>
      <c r="B158" s="10" t="s">
        <v>17643</v>
      </c>
      <c r="C158" s="10">
        <v>3</v>
      </c>
      <c r="D158" s="10" t="s">
        <v>18036</v>
      </c>
      <c r="E158" s="10">
        <v>2</v>
      </c>
      <c r="AG158" s="10">
        <v>10</v>
      </c>
      <c r="AI158" s="10" t="s">
        <v>17736</v>
      </c>
    </row>
    <row r="159" spans="1:35">
      <c r="A159" s="25" t="s">
        <v>18037</v>
      </c>
      <c r="B159" s="10" t="s">
        <v>17643</v>
      </c>
      <c r="C159" s="10">
        <v>4</v>
      </c>
      <c r="D159" s="10" t="s">
        <v>18038</v>
      </c>
      <c r="E159" s="10">
        <v>2</v>
      </c>
      <c r="AG159" s="10">
        <v>10</v>
      </c>
      <c r="AH159" s="10">
        <v>10</v>
      </c>
      <c r="AI159" s="10" t="s">
        <v>17736</v>
      </c>
    </row>
    <row r="160" spans="1:35">
      <c r="A160" s="25" t="s">
        <v>18039</v>
      </c>
      <c r="B160" s="10" t="s">
        <v>17643</v>
      </c>
      <c r="C160" s="10">
        <v>5</v>
      </c>
      <c r="D160" s="10" t="s">
        <v>18040</v>
      </c>
      <c r="E160" s="10">
        <v>3</v>
      </c>
      <c r="AG160" s="10">
        <v>10</v>
      </c>
      <c r="AH160" s="10">
        <v>10</v>
      </c>
      <c r="AI160" s="10" t="s">
        <v>17736</v>
      </c>
    </row>
    <row r="161" spans="1:35">
      <c r="A161" s="25" t="s">
        <v>18041</v>
      </c>
      <c r="B161" s="10" t="s">
        <v>17644</v>
      </c>
      <c r="C161" s="10">
        <v>1</v>
      </c>
      <c r="D161" s="10" t="s">
        <v>18042</v>
      </c>
      <c r="E161" s="10">
        <v>1</v>
      </c>
      <c r="AI161" s="10" t="s">
        <v>17736</v>
      </c>
    </row>
    <row r="162" spans="1:35">
      <c r="A162" s="25" t="s">
        <v>18043</v>
      </c>
      <c r="B162" s="10" t="s">
        <v>17644</v>
      </c>
      <c r="C162" s="10">
        <v>2</v>
      </c>
      <c r="D162" s="10" t="s">
        <v>18044</v>
      </c>
      <c r="E162" s="10">
        <v>1</v>
      </c>
      <c r="W162" s="10">
        <v>1</v>
      </c>
      <c r="AI162" s="10" t="s">
        <v>17736</v>
      </c>
    </row>
    <row r="163" spans="1:35">
      <c r="A163" s="25" t="s">
        <v>18045</v>
      </c>
      <c r="B163" s="10" t="s">
        <v>17644</v>
      </c>
      <c r="C163" s="10">
        <v>3</v>
      </c>
      <c r="D163" s="10" t="s">
        <v>18046</v>
      </c>
      <c r="E163" s="10">
        <v>2</v>
      </c>
      <c r="W163" s="10">
        <v>1</v>
      </c>
      <c r="AI163" s="10" t="s">
        <v>17736</v>
      </c>
    </row>
    <row r="164" spans="1:35">
      <c r="A164" s="25" t="s">
        <v>18047</v>
      </c>
      <c r="B164" s="10" t="s">
        <v>17644</v>
      </c>
      <c r="C164" s="10">
        <v>4</v>
      </c>
      <c r="D164" s="10" t="s">
        <v>18048</v>
      </c>
      <c r="E164" s="10">
        <v>2</v>
      </c>
      <c r="W164" s="10">
        <v>2</v>
      </c>
      <c r="AI164" s="10" t="s">
        <v>17736</v>
      </c>
    </row>
    <row r="165" spans="1:35">
      <c r="A165" s="25" t="s">
        <v>18049</v>
      </c>
      <c r="B165" s="10" t="s">
        <v>17644</v>
      </c>
      <c r="C165" s="10">
        <v>5</v>
      </c>
      <c r="D165" s="10" t="s">
        <v>18050</v>
      </c>
      <c r="E165" s="10">
        <v>3</v>
      </c>
      <c r="W165" s="10">
        <v>2</v>
      </c>
      <c r="AI165" s="10" t="s">
        <v>17736</v>
      </c>
    </row>
    <row r="166" spans="1:35">
      <c r="A166" s="25" t="s">
        <v>18051</v>
      </c>
      <c r="B166" s="10" t="s">
        <v>17645</v>
      </c>
      <c r="C166" s="10">
        <v>1</v>
      </c>
      <c r="D166" s="10" t="s">
        <v>18052</v>
      </c>
      <c r="E166" s="10">
        <v>1</v>
      </c>
      <c r="AI166" s="10" t="s">
        <v>17736</v>
      </c>
    </row>
    <row r="167" spans="1:35">
      <c r="A167" s="25" t="s">
        <v>18053</v>
      </c>
      <c r="B167" s="10" t="s">
        <v>17645</v>
      </c>
      <c r="C167" s="10">
        <v>2</v>
      </c>
      <c r="D167" s="10" t="s">
        <v>18054</v>
      </c>
      <c r="E167" s="10">
        <v>1</v>
      </c>
      <c r="M167" s="10">
        <v>1</v>
      </c>
      <c r="AI167" s="10" t="s">
        <v>17736</v>
      </c>
    </row>
    <row r="168" spans="1:35">
      <c r="A168" s="25" t="s">
        <v>18055</v>
      </c>
      <c r="B168" s="10" t="s">
        <v>17645</v>
      </c>
      <c r="C168" s="10">
        <v>3</v>
      </c>
      <c r="D168" s="10" t="s">
        <v>18056</v>
      </c>
      <c r="E168" s="10">
        <v>2</v>
      </c>
      <c r="M168" s="10">
        <v>1</v>
      </c>
      <c r="AI168" s="10" t="s">
        <v>17736</v>
      </c>
    </row>
    <row r="169" spans="1:35">
      <c r="A169" s="25" t="s">
        <v>18057</v>
      </c>
      <c r="B169" s="10" t="s">
        <v>17645</v>
      </c>
      <c r="C169" s="10">
        <v>4</v>
      </c>
      <c r="D169" s="10" t="s">
        <v>18058</v>
      </c>
      <c r="E169" s="10">
        <v>2</v>
      </c>
      <c r="M169" s="10">
        <v>2</v>
      </c>
      <c r="AI169" s="10" t="s">
        <v>17736</v>
      </c>
    </row>
    <row r="170" spans="1:35">
      <c r="A170" s="25" t="s">
        <v>18059</v>
      </c>
      <c r="B170" s="10" t="s">
        <v>17645</v>
      </c>
      <c r="C170" s="10">
        <v>5</v>
      </c>
      <c r="D170" s="10" t="s">
        <v>18060</v>
      </c>
      <c r="E170" s="10">
        <v>3</v>
      </c>
      <c r="M170" s="10">
        <v>2</v>
      </c>
      <c r="AI170" s="10" t="s">
        <v>17736</v>
      </c>
    </row>
    <row r="171" spans="1:35">
      <c r="A171" s="25" t="s">
        <v>18061</v>
      </c>
      <c r="B171" s="10" t="s">
        <v>17646</v>
      </c>
      <c r="C171" s="10">
        <v>1</v>
      </c>
      <c r="D171" s="10" t="s">
        <v>18062</v>
      </c>
      <c r="E171" s="10">
        <v>1</v>
      </c>
      <c r="AI171" s="10" t="s">
        <v>17736</v>
      </c>
    </row>
    <row r="172" spans="1:35">
      <c r="A172" s="25" t="s">
        <v>18063</v>
      </c>
      <c r="B172" s="10" t="s">
        <v>17646</v>
      </c>
      <c r="C172" s="10">
        <v>2</v>
      </c>
      <c r="D172" s="10" t="s">
        <v>18064</v>
      </c>
      <c r="E172" s="10">
        <v>1</v>
      </c>
      <c r="W172" s="10">
        <v>1</v>
      </c>
      <c r="AI172" s="10" t="s">
        <v>17736</v>
      </c>
    </row>
    <row r="173" spans="1:35">
      <c r="A173" s="25" t="s">
        <v>18065</v>
      </c>
      <c r="B173" s="10" t="s">
        <v>17646</v>
      </c>
      <c r="C173" s="10">
        <v>3</v>
      </c>
      <c r="D173" s="10" t="s">
        <v>18066</v>
      </c>
      <c r="E173" s="10">
        <v>2</v>
      </c>
      <c r="W173" s="10">
        <v>1</v>
      </c>
      <c r="AI173" s="10" t="s">
        <v>17736</v>
      </c>
    </row>
    <row r="174" spans="1:35">
      <c r="A174" s="25" t="s">
        <v>18067</v>
      </c>
      <c r="B174" s="10" t="s">
        <v>17646</v>
      </c>
      <c r="C174" s="10">
        <v>4</v>
      </c>
      <c r="D174" s="10" t="s">
        <v>18068</v>
      </c>
      <c r="E174" s="10">
        <v>2</v>
      </c>
      <c r="M174" s="10">
        <v>1</v>
      </c>
      <c r="W174" s="10">
        <v>1</v>
      </c>
      <c r="AI174" s="10" t="s">
        <v>17736</v>
      </c>
    </row>
    <row r="175" spans="1:35">
      <c r="A175" s="25" t="s">
        <v>18069</v>
      </c>
      <c r="B175" s="10" t="s">
        <v>17646</v>
      </c>
      <c r="C175" s="10">
        <v>5</v>
      </c>
      <c r="D175" s="10" t="s">
        <v>18070</v>
      </c>
      <c r="E175" s="10">
        <v>3</v>
      </c>
      <c r="M175" s="10">
        <v>1</v>
      </c>
      <c r="W175" s="10">
        <v>1</v>
      </c>
      <c r="AI175" s="10" t="s">
        <v>17736</v>
      </c>
    </row>
    <row r="176" spans="1:35">
      <c r="A176" s="25" t="s">
        <v>18071</v>
      </c>
      <c r="B176" s="10" t="s">
        <v>17647</v>
      </c>
      <c r="C176" s="10">
        <v>1</v>
      </c>
      <c r="D176" s="10" t="s">
        <v>18072</v>
      </c>
      <c r="E176" s="10">
        <v>1</v>
      </c>
      <c r="AI176" s="10" t="s">
        <v>17736</v>
      </c>
    </row>
    <row r="177" spans="1:35">
      <c r="A177" s="25" t="s">
        <v>18073</v>
      </c>
      <c r="B177" s="10" t="s">
        <v>17647</v>
      </c>
      <c r="C177" s="10">
        <v>2</v>
      </c>
      <c r="D177" s="10" t="s">
        <v>18074</v>
      </c>
      <c r="E177" s="10">
        <v>1</v>
      </c>
      <c r="V177" s="10">
        <v>1</v>
      </c>
      <c r="AI177" s="10" t="s">
        <v>17736</v>
      </c>
    </row>
    <row r="178" spans="1:35">
      <c r="A178" s="25" t="s">
        <v>18075</v>
      </c>
      <c r="B178" s="10" t="s">
        <v>17647</v>
      </c>
      <c r="C178" s="10">
        <v>3</v>
      </c>
      <c r="D178" s="10" t="s">
        <v>18076</v>
      </c>
      <c r="E178" s="10">
        <v>2</v>
      </c>
      <c r="V178" s="10">
        <v>1</v>
      </c>
      <c r="AI178" s="10" t="s">
        <v>17736</v>
      </c>
    </row>
    <row r="179" spans="1:35">
      <c r="A179" s="25" t="s">
        <v>18077</v>
      </c>
      <c r="B179" s="10" t="s">
        <v>17647</v>
      </c>
      <c r="C179" s="10">
        <v>4</v>
      </c>
      <c r="D179" s="10" t="s">
        <v>18078</v>
      </c>
      <c r="E179" s="10">
        <v>2</v>
      </c>
      <c r="V179" s="10">
        <v>2</v>
      </c>
      <c r="AI179" s="10" t="s">
        <v>17736</v>
      </c>
    </row>
    <row r="180" spans="1:35">
      <c r="A180" s="25" t="s">
        <v>18079</v>
      </c>
      <c r="B180" s="10" t="s">
        <v>17647</v>
      </c>
      <c r="C180" s="10">
        <v>5</v>
      </c>
      <c r="D180" s="10" t="s">
        <v>18080</v>
      </c>
      <c r="E180" s="10">
        <v>3</v>
      </c>
      <c r="V180" s="10">
        <v>2</v>
      </c>
      <c r="AI180" s="10" t="s">
        <v>17736</v>
      </c>
    </row>
    <row r="181" spans="1:35">
      <c r="A181" s="25" t="s">
        <v>18081</v>
      </c>
      <c r="B181" s="10" t="s">
        <v>17648</v>
      </c>
      <c r="C181" s="10">
        <v>1</v>
      </c>
      <c r="D181" s="10" t="s">
        <v>18082</v>
      </c>
      <c r="E181" s="10">
        <v>1</v>
      </c>
      <c r="AI181" s="10" t="s">
        <v>17736</v>
      </c>
    </row>
    <row r="182" spans="1:35">
      <c r="A182" s="25" t="s">
        <v>18083</v>
      </c>
      <c r="B182" s="10" t="s">
        <v>17648</v>
      </c>
      <c r="C182" s="10">
        <v>2</v>
      </c>
      <c r="D182" s="10" t="s">
        <v>18084</v>
      </c>
      <c r="E182" s="10">
        <v>2</v>
      </c>
      <c r="AI182" s="10" t="s">
        <v>17736</v>
      </c>
    </row>
    <row r="183" spans="1:35">
      <c r="A183" s="25" t="s">
        <v>18085</v>
      </c>
      <c r="B183" s="10" t="s">
        <v>17648</v>
      </c>
      <c r="C183" s="10">
        <v>3</v>
      </c>
      <c r="D183" s="10" t="s">
        <v>18086</v>
      </c>
      <c r="E183" s="10">
        <v>3</v>
      </c>
      <c r="AI183" s="10" t="s">
        <v>17736</v>
      </c>
    </row>
    <row r="184" spans="1:35">
      <c r="A184" s="25" t="s">
        <v>18087</v>
      </c>
      <c r="B184" s="10" t="s">
        <v>17648</v>
      </c>
      <c r="C184" s="10">
        <v>4</v>
      </c>
      <c r="D184" s="10" t="s">
        <v>18088</v>
      </c>
      <c r="E184" s="10">
        <v>4</v>
      </c>
      <c r="AI184" s="10" t="s">
        <v>17736</v>
      </c>
    </row>
    <row r="185" spans="1:35">
      <c r="A185" s="25" t="s">
        <v>18089</v>
      </c>
      <c r="B185" s="10" t="s">
        <v>17648</v>
      </c>
      <c r="C185" s="10">
        <v>5</v>
      </c>
      <c r="D185" s="10" t="s">
        <v>18090</v>
      </c>
      <c r="E185" s="10">
        <v>5</v>
      </c>
      <c r="AI185" s="10" t="s">
        <v>17736</v>
      </c>
    </row>
    <row r="186" spans="1:35">
      <c r="A186" s="10" t="s">
        <v>18091</v>
      </c>
      <c r="B186" s="10" t="s">
        <v>17651</v>
      </c>
      <c r="C186" s="10">
        <v>1</v>
      </c>
      <c r="D186" s="10" t="s">
        <v>18092</v>
      </c>
      <c r="E186" s="10">
        <v>1</v>
      </c>
      <c r="AI186" s="10" t="s">
        <v>17736</v>
      </c>
    </row>
    <row r="187" spans="1:35">
      <c r="A187" s="10" t="s">
        <v>18093</v>
      </c>
      <c r="B187" s="10" t="s">
        <v>17651</v>
      </c>
      <c r="C187" s="10">
        <v>2</v>
      </c>
      <c r="D187" s="10" t="s">
        <v>18094</v>
      </c>
      <c r="E187" s="10">
        <v>1</v>
      </c>
      <c r="O187" s="10">
        <v>1</v>
      </c>
      <c r="AI187" s="10" t="s">
        <v>17736</v>
      </c>
    </row>
    <row r="188" spans="1:35">
      <c r="A188" s="10" t="s">
        <v>18095</v>
      </c>
      <c r="B188" s="10" t="s">
        <v>17651</v>
      </c>
      <c r="C188" s="10">
        <v>3</v>
      </c>
      <c r="D188" s="10" t="s">
        <v>18096</v>
      </c>
      <c r="E188" s="10">
        <v>2</v>
      </c>
      <c r="O188" s="10">
        <v>1</v>
      </c>
      <c r="AI188" s="10" t="s">
        <v>17736</v>
      </c>
    </row>
    <row r="189" spans="1:35">
      <c r="A189" s="10" t="s">
        <v>18097</v>
      </c>
      <c r="B189" s="10" t="s">
        <v>17651</v>
      </c>
      <c r="C189" s="10">
        <v>4</v>
      </c>
      <c r="D189" s="10" t="s">
        <v>18098</v>
      </c>
      <c r="E189" s="10">
        <v>2</v>
      </c>
      <c r="O189" s="10">
        <v>2</v>
      </c>
      <c r="AI189" s="10" t="s">
        <v>17736</v>
      </c>
    </row>
    <row r="190" spans="1:35">
      <c r="A190" s="10" t="s">
        <v>18099</v>
      </c>
      <c r="B190" s="10" t="s">
        <v>17651</v>
      </c>
      <c r="C190" s="10">
        <v>5</v>
      </c>
      <c r="D190" s="10" t="s">
        <v>18100</v>
      </c>
      <c r="E190" s="10">
        <v>3</v>
      </c>
      <c r="O190" s="10">
        <v>2</v>
      </c>
      <c r="AI190" s="10" t="s">
        <v>17736</v>
      </c>
    </row>
    <row r="191" spans="1:35">
      <c r="A191" s="10" t="s">
        <v>18101</v>
      </c>
      <c r="B191" s="10" t="s">
        <v>17649</v>
      </c>
      <c r="C191" s="10">
        <v>1</v>
      </c>
      <c r="D191" s="10" t="s">
        <v>18102</v>
      </c>
      <c r="E191" s="10">
        <v>1</v>
      </c>
      <c r="AI191" s="10" t="s">
        <v>17736</v>
      </c>
    </row>
    <row r="192" spans="1:35">
      <c r="A192" s="10" t="s">
        <v>18103</v>
      </c>
      <c r="B192" s="10" t="s">
        <v>17649</v>
      </c>
      <c r="C192" s="10">
        <v>2</v>
      </c>
      <c r="D192" s="10" t="s">
        <v>18104</v>
      </c>
      <c r="E192" s="10">
        <v>1</v>
      </c>
      <c r="AB192" s="10">
        <v>5</v>
      </c>
      <c r="AI192" s="10" t="s">
        <v>17736</v>
      </c>
    </row>
    <row r="193" spans="1:36">
      <c r="A193" s="10" t="s">
        <v>18105</v>
      </c>
      <c r="B193" s="10" t="s">
        <v>17649</v>
      </c>
      <c r="C193" s="10">
        <v>3</v>
      </c>
      <c r="D193" s="10" t="s">
        <v>18106</v>
      </c>
      <c r="E193" s="10">
        <v>2</v>
      </c>
      <c r="AB193" s="10">
        <v>5</v>
      </c>
      <c r="AI193" s="10" t="s">
        <v>17736</v>
      </c>
    </row>
    <row r="194" spans="1:36">
      <c r="A194" s="10" t="s">
        <v>18107</v>
      </c>
      <c r="B194" s="10" t="s">
        <v>17649</v>
      </c>
      <c r="C194" s="10">
        <v>4</v>
      </c>
      <c r="D194" s="10" t="s">
        <v>18108</v>
      </c>
      <c r="E194" s="10">
        <v>2</v>
      </c>
      <c r="AB194" s="10">
        <v>10</v>
      </c>
      <c r="AI194" s="10" t="s">
        <v>17736</v>
      </c>
    </row>
    <row r="195" spans="1:36">
      <c r="A195" s="10" t="s">
        <v>18109</v>
      </c>
      <c r="B195" s="10" t="s">
        <v>17649</v>
      </c>
      <c r="C195" s="10">
        <v>5</v>
      </c>
      <c r="D195" s="10" t="s">
        <v>18110</v>
      </c>
      <c r="E195" s="10">
        <v>3</v>
      </c>
      <c r="AB195" s="10">
        <v>10</v>
      </c>
      <c r="AI195" s="10" t="s">
        <v>17736</v>
      </c>
    </row>
    <row r="196" spans="1:36">
      <c r="A196" s="10" t="s">
        <v>18111</v>
      </c>
      <c r="B196" s="10" t="s">
        <v>17650</v>
      </c>
      <c r="C196" s="10">
        <v>1</v>
      </c>
      <c r="D196" s="10" t="s">
        <v>18112</v>
      </c>
      <c r="E196" s="10">
        <v>1</v>
      </c>
      <c r="AI196" s="10" t="s">
        <v>17736</v>
      </c>
    </row>
    <row r="197" spans="1:36">
      <c r="A197" s="10" t="s">
        <v>18113</v>
      </c>
      <c r="B197" s="10" t="s">
        <v>17650</v>
      </c>
      <c r="C197" s="10">
        <v>2</v>
      </c>
      <c r="D197" s="10" t="s">
        <v>18114</v>
      </c>
      <c r="E197" s="10">
        <v>1</v>
      </c>
      <c r="Q197" s="10">
        <v>1</v>
      </c>
      <c r="AI197" s="10" t="s">
        <v>17736</v>
      </c>
    </row>
    <row r="198" spans="1:36">
      <c r="A198" s="10" t="s">
        <v>18115</v>
      </c>
      <c r="B198" s="10" t="s">
        <v>17650</v>
      </c>
      <c r="C198" s="10">
        <v>3</v>
      </c>
      <c r="D198" s="10" t="s">
        <v>18116</v>
      </c>
      <c r="E198" s="10">
        <v>2</v>
      </c>
      <c r="Q198" s="10">
        <v>1</v>
      </c>
      <c r="AI198" s="10" t="s">
        <v>17736</v>
      </c>
    </row>
    <row r="199" spans="1:36">
      <c r="A199" s="10" t="s">
        <v>18117</v>
      </c>
      <c r="B199" s="10" t="s">
        <v>17650</v>
      </c>
      <c r="C199" s="10">
        <v>4</v>
      </c>
      <c r="D199" s="10" t="s">
        <v>18118</v>
      </c>
      <c r="E199" s="10">
        <v>2</v>
      </c>
      <c r="Q199" s="10">
        <v>1</v>
      </c>
      <c r="R199" s="10">
        <v>1</v>
      </c>
      <c r="AI199" s="10" t="s">
        <v>17736</v>
      </c>
    </row>
    <row r="200" spans="1:36">
      <c r="A200" s="10" t="s">
        <v>18119</v>
      </c>
      <c r="B200" s="10" t="s">
        <v>17650</v>
      </c>
      <c r="C200" s="10">
        <v>5</v>
      </c>
      <c r="D200" s="10" t="s">
        <v>18120</v>
      </c>
      <c r="E200" s="10">
        <v>3</v>
      </c>
      <c r="Q200" s="10">
        <v>1</v>
      </c>
      <c r="R200" s="10">
        <v>1</v>
      </c>
      <c r="AI200" s="10" t="s">
        <v>17736</v>
      </c>
    </row>
    <row r="201" spans="1:36">
      <c r="A201" s="10" t="s">
        <v>18121</v>
      </c>
      <c r="B201" s="10" t="s">
        <v>17682</v>
      </c>
      <c r="C201" s="10">
        <v>1</v>
      </c>
      <c r="D201" s="10" t="s">
        <v>18122</v>
      </c>
      <c r="N201" s="10">
        <v>1</v>
      </c>
      <c r="AI201" s="10" t="s">
        <v>17736</v>
      </c>
    </row>
    <row r="202" spans="1:36">
      <c r="A202" s="10" t="s">
        <v>18123</v>
      </c>
      <c r="B202" s="10" t="s">
        <v>17682</v>
      </c>
      <c r="C202" s="10">
        <v>2</v>
      </c>
      <c r="D202" s="10" t="s">
        <v>18124</v>
      </c>
      <c r="N202" s="10">
        <v>1</v>
      </c>
      <c r="AF202" s="10">
        <v>1</v>
      </c>
      <c r="AI202" s="10" t="s">
        <v>17736</v>
      </c>
    </row>
    <row r="203" spans="1:36">
      <c r="A203" s="10" t="s">
        <v>18125</v>
      </c>
      <c r="B203" s="10" t="s">
        <v>17682</v>
      </c>
      <c r="C203" s="10">
        <v>3</v>
      </c>
      <c r="D203" s="10" t="s">
        <v>18126</v>
      </c>
      <c r="N203" s="10">
        <v>2</v>
      </c>
      <c r="AF203" s="10">
        <v>1</v>
      </c>
      <c r="AI203" s="10" t="s">
        <v>17736</v>
      </c>
    </row>
    <row r="204" spans="1:36">
      <c r="A204" s="10" t="s">
        <v>18127</v>
      </c>
      <c r="B204" s="10" t="s">
        <v>17682</v>
      </c>
      <c r="C204" s="10">
        <v>4</v>
      </c>
      <c r="D204" s="10" t="s">
        <v>18128</v>
      </c>
      <c r="N204" s="10">
        <v>2</v>
      </c>
      <c r="AF204" s="10">
        <v>2</v>
      </c>
      <c r="AI204" s="10" t="s">
        <v>17736</v>
      </c>
    </row>
    <row r="205" spans="1:36">
      <c r="A205" s="10" t="s">
        <v>18129</v>
      </c>
      <c r="B205" s="10" t="s">
        <v>17682</v>
      </c>
      <c r="C205" s="10">
        <v>5</v>
      </c>
      <c r="D205" s="10" t="s">
        <v>18130</v>
      </c>
      <c r="N205" s="10">
        <v>3</v>
      </c>
      <c r="AF205" s="10">
        <v>2</v>
      </c>
      <c r="AI205" s="10" t="s">
        <v>17736</v>
      </c>
    </row>
    <row r="206" spans="1:36">
      <c r="A206" s="10" t="s">
        <v>18131</v>
      </c>
      <c r="B206" s="10" t="s">
        <v>17630</v>
      </c>
      <c r="C206" s="10">
        <v>1</v>
      </c>
      <c r="D206" s="10" t="s">
        <v>18132</v>
      </c>
      <c r="F206" s="10" t="s">
        <v>18133</v>
      </c>
      <c r="AI206" s="10" t="s">
        <v>17736</v>
      </c>
    </row>
    <row r="207" spans="1:36">
      <c r="A207" s="10" t="s">
        <v>18134</v>
      </c>
      <c r="B207" s="10" t="s">
        <v>17630</v>
      </c>
      <c r="C207" s="10">
        <v>2</v>
      </c>
      <c r="D207" s="10" t="s">
        <v>18135</v>
      </c>
      <c r="F207" s="10" t="s">
        <v>18133</v>
      </c>
      <c r="AI207" s="10" t="s">
        <v>17736</v>
      </c>
      <c r="AJ207" s="10" t="s">
        <v>18136</v>
      </c>
    </row>
    <row r="208" spans="1:36">
      <c r="A208" s="10" t="s">
        <v>18137</v>
      </c>
      <c r="B208" s="10" t="s">
        <v>17630</v>
      </c>
      <c r="C208" s="10">
        <v>3</v>
      </c>
      <c r="D208" s="10" t="s">
        <v>18138</v>
      </c>
      <c r="F208" s="10" t="s">
        <v>18133</v>
      </c>
      <c r="AI208" s="10" t="s">
        <v>17736</v>
      </c>
      <c r="AJ208" s="10" t="s">
        <v>18139</v>
      </c>
    </row>
    <row r="209" spans="1:36">
      <c r="A209" s="10" t="s">
        <v>18140</v>
      </c>
      <c r="B209" s="10" t="s">
        <v>17630</v>
      </c>
      <c r="C209" s="10">
        <v>4</v>
      </c>
      <c r="D209" s="10" t="s">
        <v>18141</v>
      </c>
      <c r="F209" s="10" t="s">
        <v>18133</v>
      </c>
      <c r="AI209" s="10" t="s">
        <v>17736</v>
      </c>
      <c r="AJ209" s="10" t="s">
        <v>18142</v>
      </c>
    </row>
    <row r="210" spans="1:36">
      <c r="A210" s="10" t="s">
        <v>18143</v>
      </c>
      <c r="B210" s="10" t="s">
        <v>17630</v>
      </c>
      <c r="C210" s="10">
        <v>5</v>
      </c>
      <c r="D210" s="10" t="s">
        <v>18144</v>
      </c>
      <c r="F210" s="10" t="s">
        <v>18133</v>
      </c>
      <c r="AI210" s="10" t="s">
        <v>17736</v>
      </c>
      <c r="AJ210" s="10" t="s">
        <v>18145</v>
      </c>
    </row>
    <row r="211" spans="1:36">
      <c r="A211" s="10" t="s">
        <v>18146</v>
      </c>
      <c r="B211" s="10" t="s">
        <v>17623</v>
      </c>
      <c r="C211" s="10">
        <v>1</v>
      </c>
      <c r="D211" s="10" t="s">
        <v>18147</v>
      </c>
      <c r="F211" s="10" t="s">
        <v>18148</v>
      </c>
      <c r="AI211" s="10" t="s">
        <v>17736</v>
      </c>
    </row>
    <row r="212" spans="1:36">
      <c r="A212" s="10" t="s">
        <v>18149</v>
      </c>
      <c r="B212" s="10" t="s">
        <v>17623</v>
      </c>
      <c r="C212" s="10">
        <v>2</v>
      </c>
      <c r="D212" s="10" t="s">
        <v>18150</v>
      </c>
      <c r="F212" s="10" t="s">
        <v>18148</v>
      </c>
      <c r="AI212" s="10" t="s">
        <v>17736</v>
      </c>
      <c r="AJ212" s="10" t="s">
        <v>18151</v>
      </c>
    </row>
    <row r="213" spans="1:36">
      <c r="A213" s="10" t="s">
        <v>18152</v>
      </c>
      <c r="B213" s="10" t="s">
        <v>17623</v>
      </c>
      <c r="C213" s="10">
        <v>3</v>
      </c>
      <c r="D213" s="10" t="s">
        <v>18153</v>
      </c>
      <c r="F213" s="10" t="s">
        <v>18148</v>
      </c>
      <c r="AI213" s="10" t="s">
        <v>17736</v>
      </c>
      <c r="AJ213" s="10" t="s">
        <v>18154</v>
      </c>
    </row>
    <row r="214" spans="1:36">
      <c r="A214" s="10" t="s">
        <v>18155</v>
      </c>
      <c r="B214" s="10" t="s">
        <v>17623</v>
      </c>
      <c r="C214" s="10">
        <v>4</v>
      </c>
      <c r="D214" s="10" t="s">
        <v>18156</v>
      </c>
      <c r="F214" s="10" t="s">
        <v>18148</v>
      </c>
      <c r="AI214" s="10" t="s">
        <v>17736</v>
      </c>
      <c r="AJ214" s="10" t="s">
        <v>18157</v>
      </c>
    </row>
    <row r="215" spans="1:36">
      <c r="A215" s="10" t="s">
        <v>18158</v>
      </c>
      <c r="B215" s="10" t="s">
        <v>17623</v>
      </c>
      <c r="C215" s="10">
        <v>5</v>
      </c>
      <c r="D215" s="10" t="s">
        <v>18159</v>
      </c>
      <c r="F215" s="10" t="s">
        <v>18148</v>
      </c>
      <c r="AI215" s="10" t="s">
        <v>17736</v>
      </c>
      <c r="AJ215" s="10" t="s">
        <v>18160</v>
      </c>
    </row>
    <row r="216" spans="1:36">
      <c r="A216" s="10" t="s">
        <v>18161</v>
      </c>
      <c r="B216" s="10" t="s">
        <v>17626</v>
      </c>
      <c r="C216" s="10">
        <v>1</v>
      </c>
      <c r="D216" s="10" t="s">
        <v>18162</v>
      </c>
      <c r="F216" s="10" t="s">
        <v>18163</v>
      </c>
      <c r="AI216" s="10" t="s">
        <v>17736</v>
      </c>
    </row>
    <row r="217" spans="1:36">
      <c r="A217" s="10" t="s">
        <v>18164</v>
      </c>
      <c r="B217" s="10" t="s">
        <v>17626</v>
      </c>
      <c r="C217" s="10">
        <v>2</v>
      </c>
      <c r="D217" s="10" t="s">
        <v>18165</v>
      </c>
      <c r="F217" s="10" t="s">
        <v>18163</v>
      </c>
      <c r="AI217" s="10" t="s">
        <v>17736</v>
      </c>
      <c r="AJ217" s="10" t="s">
        <v>18166</v>
      </c>
    </row>
    <row r="218" spans="1:36">
      <c r="A218" s="10" t="s">
        <v>18167</v>
      </c>
      <c r="B218" s="10" t="s">
        <v>17626</v>
      </c>
      <c r="C218" s="10">
        <v>3</v>
      </c>
      <c r="D218" s="10" t="s">
        <v>18168</v>
      </c>
      <c r="F218" s="10" t="s">
        <v>18163</v>
      </c>
      <c r="AI218" s="10" t="s">
        <v>17736</v>
      </c>
      <c r="AJ218" s="10" t="s">
        <v>18169</v>
      </c>
    </row>
    <row r="219" spans="1:36">
      <c r="A219" s="10" t="s">
        <v>18170</v>
      </c>
      <c r="B219" s="10" t="s">
        <v>17626</v>
      </c>
      <c r="C219" s="10">
        <v>4</v>
      </c>
      <c r="D219" s="10" t="s">
        <v>18171</v>
      </c>
      <c r="F219" s="10" t="s">
        <v>18163</v>
      </c>
      <c r="AI219" s="10" t="s">
        <v>17736</v>
      </c>
      <c r="AJ219" s="10" t="s">
        <v>18172</v>
      </c>
    </row>
    <row r="220" spans="1:36">
      <c r="A220" s="10" t="s">
        <v>18173</v>
      </c>
      <c r="B220" s="10" t="s">
        <v>17626</v>
      </c>
      <c r="C220" s="10">
        <v>5</v>
      </c>
      <c r="D220" s="10" t="s">
        <v>18174</v>
      </c>
      <c r="F220" s="10" t="s">
        <v>18163</v>
      </c>
      <c r="AI220" s="10" t="s">
        <v>17736</v>
      </c>
      <c r="AJ220" s="10" t="s">
        <v>18175</v>
      </c>
    </row>
    <row r="221" spans="1:36">
      <c r="A221" s="10" t="s">
        <v>18176</v>
      </c>
      <c r="B221" s="10" t="s">
        <v>17628</v>
      </c>
      <c r="C221" s="10">
        <v>1</v>
      </c>
      <c r="D221" s="10" t="s">
        <v>18177</v>
      </c>
      <c r="F221" s="10" t="s">
        <v>18178</v>
      </c>
      <c r="AI221" s="10" t="s">
        <v>17736</v>
      </c>
    </row>
    <row r="222" spans="1:36">
      <c r="A222" s="10" t="s">
        <v>18179</v>
      </c>
      <c r="B222" s="10" t="s">
        <v>17628</v>
      </c>
      <c r="C222" s="10">
        <v>2</v>
      </c>
      <c r="D222" s="10" t="s">
        <v>18180</v>
      </c>
      <c r="F222" s="10" t="s">
        <v>18178</v>
      </c>
      <c r="AI222" s="10" t="s">
        <v>17736</v>
      </c>
      <c r="AJ222" s="10" t="s">
        <v>18181</v>
      </c>
    </row>
    <row r="223" spans="1:36">
      <c r="A223" s="10" t="s">
        <v>18182</v>
      </c>
      <c r="B223" s="10" t="s">
        <v>17628</v>
      </c>
      <c r="C223" s="10">
        <v>3</v>
      </c>
      <c r="D223" s="10" t="s">
        <v>18183</v>
      </c>
      <c r="F223" s="10" t="s">
        <v>18178</v>
      </c>
      <c r="AI223" s="10" t="s">
        <v>17736</v>
      </c>
      <c r="AJ223" s="10" t="s">
        <v>18184</v>
      </c>
    </row>
    <row r="224" spans="1:36">
      <c r="A224" s="10" t="s">
        <v>18185</v>
      </c>
      <c r="B224" s="10" t="s">
        <v>17628</v>
      </c>
      <c r="C224" s="10">
        <v>4</v>
      </c>
      <c r="D224" s="10" t="s">
        <v>18186</v>
      </c>
      <c r="F224" s="10" t="s">
        <v>18178</v>
      </c>
      <c r="AI224" s="10" t="s">
        <v>17736</v>
      </c>
      <c r="AJ224" s="10" t="s">
        <v>18187</v>
      </c>
    </row>
    <row r="225" spans="1:36">
      <c r="A225" s="10" t="s">
        <v>18188</v>
      </c>
      <c r="B225" s="10" t="s">
        <v>17628</v>
      </c>
      <c r="C225" s="10">
        <v>5</v>
      </c>
      <c r="D225" s="10" t="s">
        <v>18189</v>
      </c>
      <c r="F225" s="10" t="s">
        <v>18178</v>
      </c>
      <c r="AI225" s="10" t="s">
        <v>17736</v>
      </c>
      <c r="AJ225" s="10" t="s">
        <v>18190</v>
      </c>
    </row>
    <row r="226" spans="1:36">
      <c r="A226" s="10" t="s">
        <v>18191</v>
      </c>
      <c r="B226" s="10" t="s">
        <v>17662</v>
      </c>
      <c r="C226" s="10">
        <v>1</v>
      </c>
      <c r="D226" s="10" t="s">
        <v>18192</v>
      </c>
      <c r="AB226" s="10">
        <v>5</v>
      </c>
      <c r="AI226" s="10" t="s">
        <v>17736</v>
      </c>
    </row>
    <row r="227" spans="1:36">
      <c r="A227" s="10" t="s">
        <v>18193</v>
      </c>
      <c r="B227" s="10" t="s">
        <v>17662</v>
      </c>
      <c r="C227" s="10">
        <v>2</v>
      </c>
      <c r="D227" s="10" t="s">
        <v>18194</v>
      </c>
      <c r="AB227" s="10">
        <v>10</v>
      </c>
      <c r="AI227" s="10" t="s">
        <v>17736</v>
      </c>
    </row>
    <row r="228" spans="1:36">
      <c r="A228" s="10" t="s">
        <v>18195</v>
      </c>
      <c r="B228" s="10" t="s">
        <v>17662</v>
      </c>
      <c r="C228" s="10">
        <v>3</v>
      </c>
      <c r="D228" s="10" t="s">
        <v>18196</v>
      </c>
      <c r="AB228" s="10">
        <v>15</v>
      </c>
      <c r="AI228" s="10" t="s">
        <v>17736</v>
      </c>
    </row>
    <row r="229" spans="1:36">
      <c r="A229" s="10" t="s">
        <v>18197</v>
      </c>
      <c r="B229" s="10" t="s">
        <v>17662</v>
      </c>
      <c r="C229" s="10">
        <v>4</v>
      </c>
      <c r="D229" s="10" t="s">
        <v>18198</v>
      </c>
      <c r="AB229" s="10">
        <v>20</v>
      </c>
      <c r="AI229" s="10" t="s">
        <v>17736</v>
      </c>
    </row>
    <row r="230" spans="1:36">
      <c r="A230" s="10" t="s">
        <v>18199</v>
      </c>
      <c r="B230" s="10" t="s">
        <v>17662</v>
      </c>
      <c r="C230" s="10">
        <v>5</v>
      </c>
      <c r="D230" s="10" t="s">
        <v>18200</v>
      </c>
      <c r="AB230" s="10">
        <v>25</v>
      </c>
      <c r="AI230" s="10" t="s">
        <v>17736</v>
      </c>
    </row>
    <row r="231" spans="1:36">
      <c r="A231" s="10" t="s">
        <v>18201</v>
      </c>
      <c r="B231" s="10" t="s">
        <v>17652</v>
      </c>
      <c r="C231" s="10">
        <v>1</v>
      </c>
      <c r="D231" s="10" t="s">
        <v>18202</v>
      </c>
      <c r="AG231" s="10">
        <v>5</v>
      </c>
      <c r="AI231" s="10" t="s">
        <v>17736</v>
      </c>
    </row>
    <row r="232" spans="1:36">
      <c r="A232" s="10" t="s">
        <v>18203</v>
      </c>
      <c r="B232" s="10" t="s">
        <v>17652</v>
      </c>
      <c r="C232" s="10">
        <v>2</v>
      </c>
      <c r="D232" s="10" t="s">
        <v>18204</v>
      </c>
      <c r="AG232" s="10">
        <v>10</v>
      </c>
      <c r="AI232" s="10" t="s">
        <v>17736</v>
      </c>
    </row>
    <row r="233" spans="1:36">
      <c r="A233" s="10" t="s">
        <v>18205</v>
      </c>
      <c r="B233" s="10" t="s">
        <v>17652</v>
      </c>
      <c r="C233" s="10">
        <v>3</v>
      </c>
      <c r="D233" s="10" t="s">
        <v>18206</v>
      </c>
      <c r="AG233" s="10">
        <v>15</v>
      </c>
      <c r="AI233" s="10" t="s">
        <v>17736</v>
      </c>
    </row>
    <row r="234" spans="1:36">
      <c r="A234" s="10" t="s">
        <v>18207</v>
      </c>
      <c r="B234" s="10" t="s">
        <v>17652</v>
      </c>
      <c r="C234" s="10">
        <v>4</v>
      </c>
      <c r="D234" s="10" t="s">
        <v>18208</v>
      </c>
      <c r="AG234" s="10">
        <v>20</v>
      </c>
      <c r="AI234" s="10" t="s">
        <v>17736</v>
      </c>
    </row>
    <row r="235" spans="1:36">
      <c r="A235" s="10" t="s">
        <v>18209</v>
      </c>
      <c r="B235" s="10" t="s">
        <v>17652</v>
      </c>
      <c r="C235" s="10">
        <v>5</v>
      </c>
      <c r="D235" s="10" t="s">
        <v>18210</v>
      </c>
      <c r="AG235" s="10">
        <v>25</v>
      </c>
      <c r="AI235" s="10" t="s">
        <v>17736</v>
      </c>
    </row>
    <row r="236" spans="1:36">
      <c r="A236" s="10" t="s">
        <v>18211</v>
      </c>
      <c r="B236" s="10" t="s">
        <v>17689</v>
      </c>
      <c r="C236" s="10">
        <v>1</v>
      </c>
      <c r="D236" s="10" t="s">
        <v>18212</v>
      </c>
      <c r="W236" s="10">
        <v>1</v>
      </c>
      <c r="AB236" s="10">
        <v>-2</v>
      </c>
      <c r="AI236" s="10" t="s">
        <v>17736</v>
      </c>
    </row>
    <row r="237" spans="1:36">
      <c r="A237" s="10" t="s">
        <v>18213</v>
      </c>
      <c r="B237" s="10" t="s">
        <v>17689</v>
      </c>
      <c r="C237" s="10">
        <v>2</v>
      </c>
      <c r="D237" s="10" t="s">
        <v>18214</v>
      </c>
      <c r="W237" s="10">
        <v>1</v>
      </c>
      <c r="AB237" s="10">
        <v>-4</v>
      </c>
      <c r="AF237" s="10">
        <v>1</v>
      </c>
      <c r="AI237" s="10" t="s">
        <v>17736</v>
      </c>
    </row>
    <row r="238" spans="1:36">
      <c r="A238" s="10" t="s">
        <v>18215</v>
      </c>
      <c r="B238" s="10" t="s">
        <v>17689</v>
      </c>
      <c r="C238" s="10">
        <v>3</v>
      </c>
      <c r="D238" s="10" t="s">
        <v>18216</v>
      </c>
      <c r="W238" s="10">
        <v>1</v>
      </c>
      <c r="AA238" s="10">
        <v>1</v>
      </c>
      <c r="AB238" s="10">
        <v>-6</v>
      </c>
      <c r="AF238" s="10">
        <v>1</v>
      </c>
      <c r="AI238" s="10" t="s">
        <v>17736</v>
      </c>
    </row>
    <row r="239" spans="1:36">
      <c r="A239" s="10" t="s">
        <v>18217</v>
      </c>
      <c r="B239" s="10" t="s">
        <v>17689</v>
      </c>
      <c r="C239" s="10">
        <v>4</v>
      </c>
      <c r="D239" s="10" t="s">
        <v>18218</v>
      </c>
      <c r="W239" s="10">
        <v>2</v>
      </c>
      <c r="AA239" s="10">
        <v>1</v>
      </c>
      <c r="AB239" s="10">
        <v>-8</v>
      </c>
      <c r="AF239" s="10">
        <v>1</v>
      </c>
      <c r="AI239" s="10" t="s">
        <v>17736</v>
      </c>
    </row>
    <row r="240" spans="1:36">
      <c r="A240" s="10" t="s">
        <v>18219</v>
      </c>
      <c r="B240" s="10" t="s">
        <v>17689</v>
      </c>
      <c r="C240" s="10">
        <v>5</v>
      </c>
      <c r="D240" s="10" t="s">
        <v>18220</v>
      </c>
      <c r="W240" s="10">
        <v>2</v>
      </c>
      <c r="AA240" s="10">
        <v>1</v>
      </c>
      <c r="AB240" s="10">
        <v>-10</v>
      </c>
      <c r="AF240" s="10">
        <v>2</v>
      </c>
      <c r="AI240" s="10" t="s">
        <v>17736</v>
      </c>
    </row>
    <row r="241" spans="1:35">
      <c r="A241" s="10" t="s">
        <v>18221</v>
      </c>
      <c r="B241" s="10" t="s">
        <v>17616</v>
      </c>
      <c r="C241" s="10">
        <v>1</v>
      </c>
      <c r="D241" s="10" t="s">
        <v>18222</v>
      </c>
      <c r="N241" s="10">
        <v>1</v>
      </c>
      <c r="AI241" s="10" t="s">
        <v>17736</v>
      </c>
    </row>
    <row r="242" spans="1:35">
      <c r="A242" s="10" t="s">
        <v>18223</v>
      </c>
      <c r="B242" s="10" t="s">
        <v>17616</v>
      </c>
      <c r="C242" s="10">
        <v>2</v>
      </c>
      <c r="D242" s="10" t="s">
        <v>18224</v>
      </c>
      <c r="N242" s="10">
        <v>1</v>
      </c>
      <c r="P242" s="10">
        <v>1</v>
      </c>
      <c r="AI242" s="10" t="s">
        <v>17736</v>
      </c>
    </row>
    <row r="243" spans="1:35">
      <c r="A243" s="10" t="s">
        <v>18225</v>
      </c>
      <c r="B243" s="10" t="s">
        <v>17616</v>
      </c>
      <c r="C243" s="10">
        <v>3</v>
      </c>
      <c r="D243" s="10" t="s">
        <v>17617</v>
      </c>
      <c r="N243" s="10">
        <v>1</v>
      </c>
      <c r="P243" s="10">
        <v>1</v>
      </c>
      <c r="W243" s="10">
        <v>1</v>
      </c>
      <c r="AI243" s="10" t="s">
        <v>17736</v>
      </c>
    </row>
    <row r="244" spans="1:35">
      <c r="A244" s="10" t="s">
        <v>18226</v>
      </c>
      <c r="B244" s="10" t="s">
        <v>17616</v>
      </c>
      <c r="C244" s="10">
        <v>4</v>
      </c>
      <c r="D244" s="10" t="s">
        <v>18227</v>
      </c>
      <c r="N244" s="10">
        <v>1</v>
      </c>
      <c r="P244" s="10">
        <v>1</v>
      </c>
      <c r="W244" s="10">
        <v>1</v>
      </c>
      <c r="AB244" s="10">
        <v>5</v>
      </c>
      <c r="AI244" s="10" t="s">
        <v>17736</v>
      </c>
    </row>
    <row r="245" spans="1:35">
      <c r="A245" s="10" t="s">
        <v>18228</v>
      </c>
      <c r="B245" s="10" t="s">
        <v>17616</v>
      </c>
      <c r="C245" s="10">
        <v>5</v>
      </c>
      <c r="D245" s="10" t="s">
        <v>18229</v>
      </c>
      <c r="M245" s="10">
        <v>1</v>
      </c>
      <c r="N245" s="10">
        <v>1</v>
      </c>
      <c r="P245" s="10">
        <v>1</v>
      </c>
      <c r="W245" s="10">
        <v>1</v>
      </c>
      <c r="AB245" s="10">
        <v>5</v>
      </c>
      <c r="AI245" s="10" t="s">
        <v>17736</v>
      </c>
    </row>
    <row r="246" spans="1:35">
      <c r="A246" s="10" t="s">
        <v>18230</v>
      </c>
      <c r="B246" s="10" t="s">
        <v>17658</v>
      </c>
      <c r="C246" s="10">
        <v>1</v>
      </c>
      <c r="D246" s="10" t="s">
        <v>18231</v>
      </c>
      <c r="AH246" s="10">
        <v>5</v>
      </c>
      <c r="AI246" s="10" t="s">
        <v>17736</v>
      </c>
    </row>
    <row r="247" spans="1:35">
      <c r="A247" s="10" t="s">
        <v>18232</v>
      </c>
      <c r="B247" s="10" t="s">
        <v>17658</v>
      </c>
      <c r="C247" s="10">
        <v>2</v>
      </c>
      <c r="D247" s="10" t="s">
        <v>17659</v>
      </c>
      <c r="AH247" s="10">
        <v>10</v>
      </c>
      <c r="AI247" s="10" t="s">
        <v>17736</v>
      </c>
    </row>
    <row r="248" spans="1:35">
      <c r="A248" s="10" t="s">
        <v>18233</v>
      </c>
      <c r="B248" s="10" t="s">
        <v>17658</v>
      </c>
      <c r="C248" s="10">
        <v>3</v>
      </c>
      <c r="D248" s="10" t="s">
        <v>18234</v>
      </c>
      <c r="AH248" s="10">
        <v>15</v>
      </c>
      <c r="AI248" s="10" t="s">
        <v>17736</v>
      </c>
    </row>
    <row r="249" spans="1:35">
      <c r="A249" s="10" t="s">
        <v>18235</v>
      </c>
      <c r="B249" s="10" t="s">
        <v>17658</v>
      </c>
      <c r="C249" s="10">
        <v>4</v>
      </c>
      <c r="D249" s="10" t="s">
        <v>18236</v>
      </c>
      <c r="AH249" s="10">
        <v>20</v>
      </c>
      <c r="AI249" s="10" t="s">
        <v>17736</v>
      </c>
    </row>
    <row r="250" spans="1:35">
      <c r="A250" s="10" t="s">
        <v>18237</v>
      </c>
      <c r="B250" s="10" t="s">
        <v>17658</v>
      </c>
      <c r="C250" s="10">
        <v>5</v>
      </c>
      <c r="D250" s="10" t="s">
        <v>18238</v>
      </c>
      <c r="AH250" s="10">
        <v>25</v>
      </c>
      <c r="AI250" s="10" t="s">
        <v>17736</v>
      </c>
    </row>
    <row r="251" spans="1:35">
      <c r="A251" s="10" t="s">
        <v>18239</v>
      </c>
      <c r="B251" s="10" t="s">
        <v>17620</v>
      </c>
      <c r="C251" s="10">
        <v>1</v>
      </c>
      <c r="D251" s="10" t="s">
        <v>18240</v>
      </c>
      <c r="N251" s="10">
        <v>1</v>
      </c>
      <c r="AI251" s="10" t="s">
        <v>17736</v>
      </c>
    </row>
    <row r="252" spans="1:35">
      <c r="A252" s="10" t="s">
        <v>18241</v>
      </c>
      <c r="B252" s="10" t="s">
        <v>17620</v>
      </c>
      <c r="C252" s="10">
        <v>2</v>
      </c>
      <c r="D252" s="10" t="s">
        <v>18242</v>
      </c>
      <c r="N252" s="10">
        <v>1</v>
      </c>
      <c r="W252" s="10">
        <v>1</v>
      </c>
      <c r="AI252" s="10" t="s">
        <v>17736</v>
      </c>
    </row>
    <row r="253" spans="1:35">
      <c r="A253" s="10" t="s">
        <v>18243</v>
      </c>
      <c r="B253" s="10" t="s">
        <v>17620</v>
      </c>
      <c r="C253" s="10">
        <v>3</v>
      </c>
      <c r="D253" s="10" t="s">
        <v>18244</v>
      </c>
      <c r="N253" s="10">
        <v>1</v>
      </c>
      <c r="P253" s="10">
        <v>1</v>
      </c>
      <c r="W253" s="10">
        <v>1</v>
      </c>
      <c r="AI253" s="10" t="s">
        <v>17736</v>
      </c>
    </row>
    <row r="254" spans="1:35">
      <c r="A254" s="10" t="s">
        <v>18245</v>
      </c>
      <c r="B254" s="10" t="s">
        <v>17620</v>
      </c>
      <c r="C254" s="10">
        <v>4</v>
      </c>
      <c r="D254" s="10" t="s">
        <v>18246</v>
      </c>
      <c r="N254" s="10">
        <v>1</v>
      </c>
      <c r="P254" s="10">
        <v>1</v>
      </c>
      <c r="W254" s="10">
        <v>1</v>
      </c>
      <c r="AB254" s="10">
        <v>5</v>
      </c>
      <c r="AI254" s="10" t="s">
        <v>17736</v>
      </c>
    </row>
    <row r="255" spans="1:35">
      <c r="A255" s="10" t="s">
        <v>18247</v>
      </c>
      <c r="B255" s="10" t="s">
        <v>17620</v>
      </c>
      <c r="C255" s="10">
        <v>5</v>
      </c>
      <c r="D255" s="10" t="s">
        <v>18248</v>
      </c>
      <c r="N255" s="10">
        <v>1</v>
      </c>
      <c r="O255" s="10">
        <v>1</v>
      </c>
      <c r="P255" s="10">
        <v>1</v>
      </c>
      <c r="W255" s="10">
        <v>1</v>
      </c>
      <c r="AB255" s="10">
        <v>5</v>
      </c>
      <c r="AI255" s="10" t="s">
        <v>17736</v>
      </c>
    </row>
    <row r="256" spans="1:35">
      <c r="A256" s="10" t="s">
        <v>18249</v>
      </c>
      <c r="B256" s="10" t="s">
        <v>17704</v>
      </c>
      <c r="C256" s="10">
        <v>3</v>
      </c>
      <c r="D256" s="10" t="s">
        <v>18250</v>
      </c>
      <c r="AI256" s="10" t="s">
        <v>17736</v>
      </c>
    </row>
    <row r="257" spans="1:35">
      <c r="A257" s="10" t="s">
        <v>18251</v>
      </c>
      <c r="B257" s="10" t="s">
        <v>17704</v>
      </c>
      <c r="C257" s="10">
        <v>4</v>
      </c>
      <c r="D257" s="10" t="s">
        <v>18252</v>
      </c>
      <c r="AI257" s="10" t="s">
        <v>17736</v>
      </c>
    </row>
    <row r="258" spans="1:35">
      <c r="A258" s="10" t="s">
        <v>18253</v>
      </c>
      <c r="B258" s="10" t="s">
        <v>17704</v>
      </c>
      <c r="C258" s="10">
        <v>5</v>
      </c>
      <c r="D258" s="10" t="s">
        <v>18254</v>
      </c>
      <c r="AI258" s="10" t="s">
        <v>17736</v>
      </c>
    </row>
  </sheetData>
  <phoneticPr fontId="3" type="noConversion"/>
  <pageMargins left="0.7" right="0.7" top="0.78740157499999996" bottom="0.78740157499999996"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Raiffeisenbankengruppe Steiermark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
  <cp:revision/>
  <dcterms:created xsi:type="dcterms:W3CDTF">2021-12-07T11:18:09Z</dcterms:created>
  <dcterms:modified xsi:type="dcterms:W3CDTF">2026-01-01T09:09:09Z</dcterms:modified>
  <cp:category/>
  <cp:contentStatus/>
</cp:coreProperties>
</file>