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研发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4">
    <font>
      <name val="Calibri"/>
      <family val="2"/>
      <color theme="1"/>
      <sz val="11"/>
      <scheme val="minor"/>
    </font>
    <font>
      <name val="Calibri"/>
      <charset val="134"/>
      <color theme="1"/>
      <sz val="11"/>
      <scheme val="minor"/>
    </font>
    <font>
      <name val="微软雅黑 Light"/>
      <charset val="134"/>
      <family val="2"/>
      <color theme="1"/>
      <sz val="11"/>
    </font>
    <font>
      <name val="微软雅黑 Light"/>
      <charset val="134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/>
    </xf>
    <xf numFmtId="164" fontId="2" fillId="5" borderId="0" pivotButton="0" quotePrefix="0" xfId="0"/>
    <xf numFmtId="9" fontId="2" fillId="0" borderId="0" pivotButton="0" quotePrefix="0" xfId="0"/>
    <xf numFmtId="4" fontId="1" fillId="0" borderId="0" pivotButton="0" quotePrefix="0" xfId="0"/>
    <xf numFmtId="0" fontId="3" fillId="5" borderId="2" applyAlignment="1" pivotButton="0" quotePrefix="0" xfId="0">
      <alignment horizontal="left"/>
    </xf>
    <xf numFmtId="165" fontId="3" fillId="5" borderId="2" pivotButton="0" quotePrefix="0" xfId="0"/>
    <xf numFmtId="164" fontId="3" fillId="5" borderId="2" pivotButton="0" quotePrefix="0" xfId="0"/>
    <xf numFmtId="0" fontId="2" fillId="5" borderId="0" pivotButton="0" quotePrefix="0" xfId="0"/>
    <xf numFmtId="0" fontId="1" fillId="0" borderId="0" applyAlignment="1" pivotButton="0" quotePrefix="0" xfId="0">
      <alignment horizontal="left"/>
    </xf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40" b="0" i="0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研发费用占比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40" b="0" i="0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5"/>
          <order val="0"/>
          <tx>
            <strRef>
              <f>'2026研发费用'!$T$1</f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'2026研发费用'!$K$2:$K$9</f>
            </strRef>
          </cat>
          <val>
            <numRef>
              <f>'2026研发费用'!$T$2:$T$9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21</col>
      <colOff>601132</colOff>
      <row>0</row>
      <rowOff>0</rowOff>
    </from>
    <to>
      <col>26</col>
      <colOff>304800</colOff>
      <row>18</row>
      <rowOff>16933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ColWidth="14.21875" defaultRowHeight="15.6"/>
  <cols>
    <col outlineLevel="1" width="15.88671875" bestFit="1" customWidth="1" min="1" max="1"/>
    <col outlineLevel="1" width="9.21875" bestFit="1" customWidth="1" min="2" max="4"/>
    <col outlineLevel="1" width="8.109375" bestFit="1" customWidth="1" min="5" max="7"/>
    <col outlineLevel="1" width="10.21875" customWidth="1" min="8" max="8"/>
    <col width="10.21875" customWidth="1" min="9" max="9"/>
    <col width="4.77734375" customWidth="1" min="10" max="10"/>
    <col width="18.6640625" customWidth="1" min="11" max="11"/>
    <col width="16" bestFit="1" customWidth="1" min="12" max="12"/>
    <col width="13.77734375" customWidth="1" min="13" max="13"/>
    <col width="16.109375" bestFit="1" customWidth="1" min="14" max="14"/>
    <col width="12.5546875" customWidth="1" min="15" max="15"/>
    <col width="15.33203125" bestFit="1" customWidth="1" min="16" max="17"/>
    <col width="15.33203125" customWidth="1" min="18" max="19"/>
    <col width="13.44140625" customWidth="1" min="20" max="20"/>
    <col width="14.21875" customWidth="1" min="21" max="21"/>
    <col width="14.21875" customWidth="1" min="22" max="16384"/>
  </cols>
  <sheetData>
    <row r="1">
      <c r="A1" s="1" t="inlineStr">
        <is>
          <t>科目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1" t="n"/>
      <c r="K1" s="3" t="inlineStr">
        <is>
          <t>研发费用明细</t>
        </is>
      </c>
      <c r="L1" s="4" t="inlineStr">
        <is>
          <t xml:space="preserve"> 1月</t>
        </is>
      </c>
      <c r="M1" s="4" t="inlineStr">
        <is>
          <t xml:space="preserve"> 2月</t>
        </is>
      </c>
      <c r="N1" s="4" t="inlineStr">
        <is>
          <t xml:space="preserve"> 3月</t>
        </is>
      </c>
      <c r="O1" s="4" t="inlineStr">
        <is>
          <t>4月</t>
        </is>
      </c>
      <c r="P1" s="5" t="inlineStr">
        <is>
          <t xml:space="preserve"> 5月</t>
        </is>
      </c>
      <c r="Q1" s="5" t="inlineStr">
        <is>
          <t>6月</t>
        </is>
      </c>
      <c r="R1" s="5" t="inlineStr">
        <is>
          <t>7月</t>
        </is>
      </c>
      <c r="S1" s="5" t="inlineStr">
        <is>
          <t>8月</t>
        </is>
      </c>
      <c r="T1" s="3" t="inlineStr">
        <is>
          <t xml:space="preserve"> 合计金额</t>
        </is>
      </c>
      <c r="U1" s="6" t="inlineStr">
        <is>
          <t>比例</t>
        </is>
      </c>
    </row>
    <row r="2">
      <c r="A2" s="1" t="inlineStr">
        <is>
          <t>交通费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7" t="inlineStr">
        <is>
          <t>差旅费</t>
        </is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9" t="n"/>
    </row>
    <row r="3">
      <c r="A3" s="1" t="inlineStr">
        <is>
          <t>差旅费</t>
        </is>
      </c>
      <c r="B3" s="1" t="n"/>
      <c r="C3" s="1" t="n"/>
      <c r="D3" s="1" t="n"/>
      <c r="E3" s="1" t="n"/>
      <c r="F3" s="1" t="n"/>
      <c r="G3" s="1" t="n"/>
      <c r="H3" s="10" t="n"/>
      <c r="I3" s="10" t="n"/>
      <c r="J3" s="1" t="n"/>
      <c r="K3" s="7" t="inlineStr">
        <is>
          <t>福利费</t>
        </is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9" t="n"/>
    </row>
    <row r="4">
      <c r="A4" s="1" t="inlineStr">
        <is>
          <t>折旧费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7" t="inlineStr">
        <is>
          <t>交通费</t>
        </is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</row>
    <row r="5">
      <c r="A5" s="1" t="inlineStr">
        <is>
          <t>研发人员公积金</t>
        </is>
      </c>
      <c r="B5" s="1" t="n"/>
      <c r="C5" s="1" t="n"/>
      <c r="D5" s="1" t="n"/>
      <c r="E5" s="1" t="n"/>
      <c r="F5" s="1" t="n"/>
      <c r="G5" s="1" t="n"/>
      <c r="H5" s="10" t="n"/>
      <c r="I5" s="10" t="n"/>
      <c r="J5" s="1" t="n"/>
      <c r="K5" s="7" t="inlineStr">
        <is>
          <t>软件购置费</t>
        </is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>
      <c r="A6" s="1" t="inlineStr">
        <is>
          <t>研发人员工资</t>
        </is>
      </c>
      <c r="B6" s="1" t="n"/>
      <c r="C6" s="1" t="n"/>
      <c r="D6" s="1" t="n"/>
      <c r="E6" s="1" t="n"/>
      <c r="F6" s="1" t="n"/>
      <c r="G6" s="1" t="n"/>
      <c r="H6" s="10" t="n"/>
      <c r="I6" s="10" t="n"/>
      <c r="J6" s="1" t="n"/>
      <c r="K6" s="7" t="inlineStr">
        <is>
          <t>研发人员工资</t>
        </is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</row>
    <row r="7">
      <c r="A7" s="1" t="inlineStr">
        <is>
          <t>研发人员社保</t>
        </is>
      </c>
      <c r="B7" s="1" t="n"/>
      <c r="C7" s="1" t="n"/>
      <c r="D7" s="1" t="n"/>
      <c r="E7" s="1" t="n"/>
      <c r="F7" s="1" t="n"/>
      <c r="G7" s="1" t="n"/>
      <c r="H7" s="10" t="n"/>
      <c r="I7" s="10" t="n"/>
      <c r="J7" s="1" t="n"/>
      <c r="K7" s="7" t="inlineStr">
        <is>
          <t>研发人员公积金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9" t="n"/>
    </row>
    <row r="8">
      <c r="A8" s="1" t="inlineStr">
        <is>
          <t>福利费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7" t="inlineStr">
        <is>
          <t>研发人员社保</t>
        </is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9" t="n"/>
    </row>
    <row r="9">
      <c r="A9" s="1" t="inlineStr">
        <is>
          <t>软件购置费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7" t="inlineStr">
        <is>
          <t>折旧费</t>
        </is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9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1" t="inlineStr">
        <is>
          <t>总计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9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inlineStr">
        <is>
          <t>行标签</t>
        </is>
      </c>
      <c r="B16" s="1" t="inlineStr">
        <is>
          <t>1月</t>
        </is>
      </c>
      <c r="C16" s="1" t="inlineStr">
        <is>
          <t>2月</t>
        </is>
      </c>
      <c r="D16" s="1" t="inlineStr">
        <is>
          <t>3月</t>
        </is>
      </c>
      <c r="E16" s="1" t="inlineStr">
        <is>
          <t>4月</t>
        </is>
      </c>
      <c r="F16" s="1" t="inlineStr">
        <is>
          <t>5月</t>
        </is>
      </c>
      <c r="G16" s="1" t="inlineStr">
        <is>
          <t>6月</t>
        </is>
      </c>
      <c r="H16" s="1" t="inlineStr">
        <is>
          <t>7月</t>
        </is>
      </c>
      <c r="I16" s="1" t="inlineStr">
        <is>
          <t>8月</t>
        </is>
      </c>
      <c r="J16" s="1" t="n"/>
      <c r="K16" s="1" t="n"/>
      <c r="L16" s="1" t="n"/>
      <c r="M16" s="1" t="n"/>
      <c r="N16" s="1" t="n"/>
      <c r="O16" s="1" t="n"/>
      <c r="P16" s="14" t="n"/>
      <c r="Q16" s="14" t="n"/>
      <c r="R16" s="14" t="n"/>
      <c r="S16" s="14" t="n"/>
      <c r="T16" s="1" t="n"/>
      <c r="U16" s="1" t="n"/>
    </row>
    <row r="17">
      <c r="A17" s="15" t="inlineStr">
        <is>
          <t>差旅费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" t="n"/>
      <c r="K17" s="1" t="n"/>
      <c r="L17" s="1" t="n"/>
      <c r="M17" s="1" t="n"/>
      <c r="N17" s="1" t="n"/>
      <c r="O17" s="1" t="n"/>
      <c r="P17" s="14" t="n"/>
      <c r="Q17" s="14" t="n"/>
      <c r="R17" s="14" t="n"/>
      <c r="S17" s="14" t="n"/>
      <c r="T17" s="1" t="n"/>
      <c r="U17" s="1" t="n"/>
    </row>
    <row r="18">
      <c r="A18" s="15" t="inlineStr">
        <is>
          <t>福利费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" t="n"/>
      <c r="K18" s="1" t="n"/>
      <c r="L18" s="1" t="n"/>
      <c r="M18" s="1" t="n"/>
      <c r="N18" s="1" t="n"/>
      <c r="O18" s="1" t="n"/>
      <c r="P18" s="14" t="n"/>
      <c r="Q18" s="14" t="n"/>
      <c r="R18" s="14" t="n"/>
      <c r="S18" s="14" t="n"/>
      <c r="T18" s="1" t="n"/>
      <c r="U18" s="1" t="n"/>
    </row>
    <row r="19">
      <c r="A19" s="15" t="inlineStr">
        <is>
          <t>交通费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" t="n"/>
      <c r="K19" s="1" t="n"/>
      <c r="L19" s="1" t="n"/>
      <c r="M19" s="1" t="n"/>
      <c r="N19" s="1" t="n"/>
      <c r="O19" s="1" t="n"/>
      <c r="P19" s="14" t="n"/>
      <c r="Q19" s="14" t="n"/>
      <c r="R19" s="14" t="n"/>
      <c r="S19" s="14" t="n"/>
      <c r="T19" s="1" t="n"/>
      <c r="U19" s="1" t="n"/>
    </row>
    <row r="20">
      <c r="A20" s="15" t="inlineStr">
        <is>
          <t>软件购置费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" t="n"/>
      <c r="K20" s="1" t="n"/>
      <c r="L20" s="1" t="n"/>
      <c r="M20" s="1" t="n"/>
      <c r="N20" s="1" t="n"/>
      <c r="O20" s="1" t="n"/>
      <c r="P20" s="14" t="n"/>
      <c r="Q20" s="14" t="n"/>
      <c r="R20" s="14" t="n"/>
      <c r="S20" s="14" t="n"/>
      <c r="T20" s="1" t="n"/>
      <c r="U20" s="1" t="n"/>
    </row>
    <row r="21">
      <c r="A21" s="15" t="inlineStr">
        <is>
          <t>研发人员工资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" t="n"/>
      <c r="K21" s="1" t="n"/>
      <c r="L21" s="1" t="n"/>
      <c r="M21" s="1" t="n"/>
      <c r="N21" s="1" t="n"/>
      <c r="O21" s="1" t="n"/>
      <c r="P21" s="14" t="n"/>
      <c r="Q21" s="14" t="n"/>
      <c r="R21" s="14" t="n"/>
      <c r="S21" s="14" t="n"/>
      <c r="T21" s="1" t="n"/>
      <c r="U21" s="1" t="n"/>
    </row>
    <row r="22">
      <c r="A22" s="15" t="inlineStr">
        <is>
          <t>研发人员公积金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" t="n"/>
      <c r="K22" s="1" t="n"/>
      <c r="L22" s="1" t="n"/>
      <c r="M22" s="1" t="n"/>
      <c r="N22" s="1" t="n"/>
      <c r="O22" s="1" t="n"/>
      <c r="P22" s="14" t="n"/>
      <c r="Q22" s="14" t="n"/>
      <c r="R22" s="14" t="n"/>
      <c r="S22" s="14" t="n"/>
      <c r="T22" s="1" t="n"/>
      <c r="U22" s="1" t="n"/>
    </row>
    <row r="23">
      <c r="A23" s="15" t="inlineStr">
        <is>
          <t>研发人员社保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" t="n"/>
      <c r="K23" s="1" t="n"/>
      <c r="L23" s="1" t="n"/>
      <c r="M23" s="1" t="n"/>
      <c r="N23" s="1" t="n"/>
      <c r="O23" s="1" t="n"/>
      <c r="P23" s="14" t="n"/>
      <c r="Q23" s="14" t="n"/>
      <c r="R23" s="14" t="n"/>
      <c r="S23" s="14" t="n"/>
      <c r="T23" s="1" t="n"/>
      <c r="U23" s="1" t="n"/>
    </row>
    <row r="24">
      <c r="A24" s="15" t="inlineStr">
        <is>
          <t>折旧费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" t="n"/>
      <c r="K24" s="1" t="n"/>
      <c r="L24" s="1" t="n"/>
      <c r="M24" s="1" t="n"/>
      <c r="N24" s="1" t="n"/>
      <c r="O24" s="1" t="n"/>
      <c r="P24" s="14" t="n"/>
      <c r="Q24" s="14" t="n"/>
      <c r="R24" s="14" t="n"/>
      <c r="S24" s="14" t="n"/>
      <c r="T24" s="1" t="n"/>
      <c r="U24" s="1" t="n"/>
    </row>
    <row r="25">
      <c r="A25" s="15" t="inlineStr">
        <is>
          <t>总计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</sheetData>
  <pageMargins left="0.7086614173228347" right="0.7086614173228347" top="0.7480314960629921" bottom="0.7480314960629921" header="0.3149606299212598" footer="0.3149606299212598"/>
  <pageSetup orientation="portrait" paperSize="9" scale="3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2026-09-21T07:22:33Z</dcterms:created>
  <dcterms:modified xsi:type="dcterms:W3CDTF">2026-09-21T07:22:34Z</dcterms:modified>
</cp:coreProperties>
</file>