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<sst xmlns="http://schemas.openxmlformats.org/spreadsheetml/2006/main" count="9" uniqueCount="9">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</sst>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84.5</c:v>
                </c:pt>
                <c:pt idx="1">
                  <c:v>70.5</c:v>
                </c:pt>
                <c:pt idx="2">
                  <c:v>47</c:v>
                </c:pt>
                <c:pt idx="3">
                  <c:v>23.5</c:v>
                </c:pt>
                <c:pt idx="4">
                  <c:v>-2.5</c:v>
                </c:pt>
                <c:pt idx="5">
                  <c:v>-38.5</c:v>
                </c:pt>
                <c:pt idx="6">
                  <c:v>-53</c:v>
                </c:pt>
                <c:pt idx="7">
                  <c:v>-59.5</c:v>
                </c:pt>
                <c:pt idx="8">
                  <c:v>-56</c:v>
                </c:pt>
                <c:pt idx="9">
                  <c:v>-41</c:v>
                </c:pt>
                <c:pt idx="10">
                  <c:v>-21</c:v>
                </c:pt>
                <c:pt idx="11">
                  <c:v>0.5</c:v>
                </c:pt>
                <c:pt idx="12">
                  <c:v>14</c:v>
                </c:pt>
                <c:pt idx="13">
                  <c:v>20.5</c:v>
                </c:pt>
                <c:pt idx="14">
                  <c:v>17.5</c:v>
                </c:pt>
                <c:pt idx="15">
                  <c:v>13</c:v>
                </c:pt>
                <c:pt idx="16">
                  <c:v>4</c:v>
                </c:pt>
                <c:pt idx="17">
                  <c:v>-4.5</c:v>
                </c:pt>
                <c:pt idx="18">
                  <c:v>-4.5</c:v>
                </c:pt>
                <c:pt idx="19">
                  <c:v>-1.5</c:v>
                </c:pt>
                <c:pt idx="20">
                  <c:v>9</c:v>
                </c:pt>
                <c:pt idx="21">
                  <c:v>21</c:v>
                </c:pt>
                <c:pt idx="22">
                  <c:v>30.5</c:v>
                </c:pt>
                <c:pt idx="23">
                  <c:v>35.5</c:v>
                </c:pt>
                <c:pt idx="24">
                  <c:v>29</c:v>
                </c:pt>
                <c:pt idx="25">
                  <c:v>18</c:v>
                </c:pt>
                <c:pt idx="26">
                  <c:v>-2</c:v>
                </c:pt>
                <c:pt idx="27">
                  <c:v>-28.5</c:v>
                </c:pt>
                <c:pt idx="28">
                  <c:v>-47.5</c:v>
                </c:pt>
                <c:pt idx="29">
                  <c:v>-61</c:v>
                </c:pt>
                <c:pt idx="30">
                  <c:v>-63</c:v>
                </c:pt>
                <c:pt idx="31">
                  <c:v>-54.5</c:v>
                </c:pt>
                <c:pt idx="32">
                  <c:v>-36</c:v>
                </c:pt>
                <c:pt idx="33">
                  <c:v>-6</c:v>
                </c:pt>
                <c:pt idx="34">
                  <c:v>21</c:v>
                </c:pt>
                <c:pt idx="35">
                  <c:v>43</c:v>
                </c:pt>
                <c:pt idx="36">
                  <c:v>54.5</c:v>
                </c:pt>
                <c:pt idx="37">
                  <c:v>57</c:v>
                </c:pt>
                <c:pt idx="38">
                  <c:v>47.5</c:v>
                </c:pt>
                <c:pt idx="39">
                  <c:v>29.5</c:v>
                </c:pt>
                <c:pt idx="40">
                  <c:v>10</c:v>
                </c:pt>
                <c:pt idx="41">
                  <c:v>-13</c:v>
                </c:pt>
                <c:pt idx="42">
                  <c:v>-28</c:v>
                </c:pt>
                <c:pt idx="43">
                  <c:v>-34.5</c:v>
                </c:pt>
                <c:pt idx="44">
                  <c:v>-33</c:v>
                </c:pt>
                <c:pt idx="45">
                  <c:v>-28</c:v>
                </c:pt>
                <c:pt idx="46">
                  <c:v>-15.5</c:v>
                </c:pt>
                <c:pt idx="47">
                  <c:v>-5</c:v>
                </c:pt>
                <c:pt idx="48">
                  <c:v>1</c:v>
                </c:pt>
                <c:pt idx="49">
                  <c:v>2</c:v>
                </c:pt>
                <c:pt idx="50">
                  <c:v>-3</c:v>
                </c:pt>
                <c:pt idx="51">
                  <c:v>-8</c:v>
                </c:pt>
                <c:pt idx="52">
                  <c:v>-15.5</c:v>
                </c:pt>
                <c:pt idx="53">
                  <c:v>-19</c:v>
                </c:pt>
                <c:pt idx="54">
                  <c:v>-14.5</c:v>
                </c:pt>
                <c:pt idx="55">
                  <c:v>-5.5</c:v>
                </c:pt>
                <c:pt idx="56">
                  <c:v>10</c:v>
                </c:pt>
                <c:pt idx="57">
                  <c:v>24</c:v>
                </c:pt>
                <c:pt idx="58">
                  <c:v>38</c:v>
                </c:pt>
                <c:pt idx="59">
                  <c:v>43.5</c:v>
                </c:pt>
                <c:pt idx="60">
                  <c:v>42.5</c:v>
                </c:pt>
                <c:pt idx="61">
                  <c:v>33.5</c:v>
                </c:pt>
                <c:pt idx="62">
                  <c:v>14.5</c:v>
                </c:pt>
                <c:pt idx="63">
                  <c:v>-8</c:v>
                </c:pt>
                <c:pt idx="64">
                  <c:v>-33.5</c:v>
                </c:pt>
                <c:pt idx="65">
                  <c:v>-49.5</c:v>
                </c:pt>
                <c:pt idx="66">
                  <c:v>-59</c:v>
                </c:pt>
                <c:pt idx="67">
                  <c:v>-57.5</c:v>
                </c:pt>
                <c:pt idx="68">
                  <c:v>-46</c:v>
                </c:pt>
                <c:pt idx="69">
                  <c:v>-28.5</c:v>
                </c:pt>
                <c:pt idx="70">
                  <c:v>-1</c:v>
                </c:pt>
                <c:pt idx="71">
                  <c:v>17.5</c:v>
                </c:pt>
                <c:pt idx="72">
                  <c:v>32.5</c:v>
                </c:pt>
                <c:pt idx="73">
                  <c:v>40</c:v>
                </c:pt>
                <c:pt idx="74">
                  <c:v>39</c:v>
                </c:pt>
                <c:pt idx="75">
                  <c:v>31</c:v>
                </c:pt>
                <c:pt idx="76">
                  <c:v>19</c:v>
                </c:pt>
                <c:pt idx="77">
                  <c:v>5.5</c:v>
                </c:pt>
                <c:pt idx="78">
                  <c:v>-4.5</c:v>
                </c:pt>
                <c:pt idx="79">
                  <c:v>-15</c:v>
                </c:pt>
                <c:pt idx="80">
                  <c:v>-15.5</c:v>
                </c:pt>
                <c:pt idx="81">
                  <c:v>-12.5</c:v>
                </c:pt>
                <c:pt idx="82">
                  <c:v>-7.5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-7.5</c:v>
                </c:pt>
                <c:pt idx="87">
                  <c:v>-16</c:v>
                </c:pt>
                <c:pt idx="88">
                  <c:v>-25.5</c:v>
                </c:pt>
                <c:pt idx="89">
                  <c:v>-28.5</c:v>
                </c:pt>
                <c:pt idx="90">
                  <c:v>-27</c:v>
                </c:pt>
                <c:pt idx="91">
                  <c:v>-21</c:v>
                </c:pt>
                <c:pt idx="92">
                  <c:v>-4</c:v>
                </c:pt>
                <c:pt idx="93">
                  <c:v>12.5</c:v>
                </c:pt>
                <c:pt idx="94">
                  <c:v>27.5</c:v>
                </c:pt>
                <c:pt idx="95">
                  <c:v>40.5</c:v>
                </c:pt>
                <c:pt idx="96">
                  <c:v>44.5</c:v>
                </c:pt>
                <c:pt idx="97">
                  <c:v>43</c:v>
                </c:pt>
                <c:pt idx="98">
                  <c:v>31.5</c:v>
                </c:pt>
                <c:pt idx="99">
                  <c:v>15.5</c:v>
                </c:pt>
                <c:pt idx="100">
                  <c:v>-4.5</c:v>
                </c:pt>
                <c:pt idx="101">
                  <c:v>-27.5</c:v>
                </c:pt>
                <c:pt idx="102">
                  <c:v>-41.5</c:v>
                </c:pt>
                <c:pt idx="103">
                  <c:v>-49</c:v>
                </c:pt>
                <c:pt idx="104">
                  <c:v>-48.5</c:v>
                </c:pt>
                <c:pt idx="105">
                  <c:v>-40.5</c:v>
                </c:pt>
                <c:pt idx="106">
                  <c:v>-26</c:v>
                </c:pt>
                <c:pt idx="107">
                  <c:v>-6</c:v>
                </c:pt>
                <c:pt idx="108">
                  <c:v>9.5</c:v>
                </c:pt>
                <c:pt idx="109">
                  <c:v>20</c:v>
                </c:pt>
                <c:pt idx="110">
                  <c:v>26.5</c:v>
                </c:pt>
                <c:pt idx="111">
                  <c:v>26</c:v>
                </c:pt>
                <c:pt idx="112">
                  <c:v>22</c:v>
                </c:pt>
                <c:pt idx="113">
                  <c:v>15.5</c:v>
                </c:pt>
                <c:pt idx="114">
                  <c:v>8</c:v>
                </c:pt>
                <c:pt idx="115">
                  <c:v>2</c:v>
                </c:pt>
                <c:pt idx="116">
                  <c:v>-1.5</c:v>
                </c:pt>
                <c:pt idx="117">
                  <c:v>-3</c:v>
                </c:pt>
                <c:pt idx="118">
                  <c:v>-0.5</c:v>
                </c:pt>
                <c:pt idx="119">
                  <c:v>3</c:v>
                </c:pt>
                <c:pt idx="120">
                  <c:v>4.5</c:v>
                </c:pt>
                <c:pt idx="121">
                  <c:v>2.5</c:v>
                </c:pt>
                <c:pt idx="122">
                  <c:v>-1</c:v>
                </c:pt>
                <c:pt idx="123">
                  <c:v>-8.5</c:v>
                </c:pt>
                <c:pt idx="124">
                  <c:v>-18.5</c:v>
                </c:pt>
                <c:pt idx="125">
                  <c:v>-28</c:v>
                </c:pt>
                <c:pt idx="126">
                  <c:v>-31.5</c:v>
                </c:pt>
                <c:pt idx="127">
                  <c:v>-30</c:v>
                </c:pt>
                <c:pt idx="128">
                  <c:v>-24.5</c:v>
                </c:pt>
                <c:pt idx="129">
                  <c:v>-11</c:v>
                </c:pt>
                <c:pt idx="130">
                  <c:v>4.5</c:v>
                </c:pt>
                <c:pt idx="131">
                  <c:v>21</c:v>
                </c:pt>
                <c:pt idx="132">
                  <c:v>33</c:v>
                </c:pt>
                <c:pt idx="133">
                  <c:v>40.5</c:v>
                </c:pt>
                <c:pt idx="134">
                  <c:v>40</c:v>
                </c:pt>
                <c:pt idx="135">
                  <c:v>33.5</c:v>
                </c:pt>
                <c:pt idx="136">
                  <c:v>21.5</c:v>
                </c:pt>
                <c:pt idx="137">
                  <c:v>5</c:v>
                </c:pt>
                <c:pt idx="138">
                  <c:v>-12.5</c:v>
                </c:pt>
                <c:pt idx="139">
                  <c:v>-29</c:v>
                </c:pt>
                <c:pt idx="140">
                  <c:v>-38</c:v>
                </c:pt>
                <c:pt idx="141">
                  <c:v>-41</c:v>
                </c:pt>
                <c:pt idx="142">
                  <c:v>-37</c:v>
                </c:pt>
                <c:pt idx="143">
                  <c:v>-28.5</c:v>
                </c:pt>
                <c:pt idx="144">
                  <c:v>-16.5</c:v>
                </c:pt>
                <c:pt idx="145">
                  <c:v>-0.5</c:v>
                </c:pt>
                <c:pt idx="146">
                  <c:v>10.5</c:v>
                </c:pt>
                <c:pt idx="147">
                  <c:v>17</c:v>
                </c:pt>
                <c:pt idx="148">
                  <c:v>19.5</c:v>
                </c:pt>
                <c:pt idx="149">
                  <c:v>18</c:v>
                </c:pt>
                <c:pt idx="150">
                  <c:v>15</c:v>
                </c:pt>
                <c:pt idx="151">
                  <c:v>10.5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4.5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-4</c:v>
                </c:pt>
                <c:pt idx="161">
                  <c:v>-11.5</c:v>
                </c:pt>
                <c:pt idx="162">
                  <c:v>-20</c:v>
                </c:pt>
                <c:pt idx="163">
                  <c:v>-26.5</c:v>
                </c:pt>
                <c:pt idx="164">
                  <c:v>-27.5</c:v>
                </c:pt>
                <c:pt idx="165">
                  <c:v>-25</c:v>
                </c:pt>
                <c:pt idx="166">
                  <c:v>-17</c:v>
                </c:pt>
                <c:pt idx="167">
                  <c:v>-3</c:v>
                </c:pt>
                <c:pt idx="168">
                  <c:v>8</c:v>
                </c:pt>
                <c:pt idx="169">
                  <c:v>21</c:v>
                </c:pt>
                <c:pt idx="170">
                  <c:v>29</c:v>
                </c:pt>
                <c:pt idx="171">
                  <c:v>34</c:v>
                </c:pt>
                <c:pt idx="172">
                  <c:v>32.5</c:v>
                </c:pt>
                <c:pt idx="173">
                  <c:v>26.5</c:v>
                </c:pt>
                <c:pt idx="174">
                  <c:v>16</c:v>
                </c:pt>
                <c:pt idx="175">
                  <c:v>2.5</c:v>
                </c:pt>
                <c:pt idx="176">
                  <c:v>-12</c:v>
                </c:pt>
                <c:pt idx="177">
                  <c:v>-25</c:v>
                </c:pt>
                <c:pt idx="178">
                  <c:v>-32.5</c:v>
                </c:pt>
                <c:pt idx="179">
                  <c:v>-34.5</c:v>
                </c:pt>
                <c:pt idx="180">
                  <c:v>-32</c:v>
                </c:pt>
                <c:pt idx="181">
                  <c:v>-24.5</c:v>
                </c:pt>
                <c:pt idx="182">
                  <c:v>-15</c:v>
                </c:pt>
                <c:pt idx="183">
                  <c:v>-1</c:v>
                </c:pt>
                <c:pt idx="184">
                  <c:v>7</c:v>
                </c:pt>
                <c:pt idx="185">
                  <c:v>14</c:v>
                </c:pt>
                <c:pt idx="186">
                  <c:v>16.5</c:v>
                </c:pt>
                <c:pt idx="187">
                  <c:v>17.5</c:v>
                </c:pt>
                <c:pt idx="188">
                  <c:v>15</c:v>
                </c:pt>
                <c:pt idx="189">
                  <c:v>12</c:v>
                </c:pt>
                <c:pt idx="190">
                  <c:v>8.5</c:v>
                </c:pt>
                <c:pt idx="191">
                  <c:v>4.5</c:v>
                </c:pt>
                <c:pt idx="192">
                  <c:v>2.5</c:v>
                </c:pt>
                <c:pt idx="193">
                  <c:v>2</c:v>
                </c:pt>
                <c:pt idx="194">
                  <c:v>1.5</c:v>
                </c:pt>
                <c:pt idx="195">
                  <c:v>1</c:v>
                </c:pt>
                <c:pt idx="196">
                  <c:v>0</c:v>
                </c:pt>
                <c:pt idx="197">
                  <c:v>-1.5</c:v>
                </c:pt>
                <c:pt idx="198">
                  <c:v>-5</c:v>
                </c:pt>
                <c:pt idx="199">
                  <c:v>-9.5</c:v>
                </c:pt>
                <c:pt idx="200">
                  <c:v>-14</c:v>
                </c:pt>
                <c:pt idx="201">
                  <c:v>-17.5</c:v>
                </c:pt>
                <c:pt idx="202">
                  <c:v>-18.5</c:v>
                </c:pt>
                <c:pt idx="203">
                  <c:v>-16.5</c:v>
                </c:pt>
                <c:pt idx="204">
                  <c:v>-10.5</c:v>
                </c:pt>
                <c:pt idx="205">
                  <c:v>-2.5</c:v>
                </c:pt>
                <c:pt idx="206">
                  <c:v>5.5</c:v>
                </c:pt>
                <c:pt idx="207">
                  <c:v>16</c:v>
                </c:pt>
                <c:pt idx="208">
                  <c:v>22</c:v>
                </c:pt>
                <c:pt idx="209">
                  <c:v>25</c:v>
                </c:pt>
                <c:pt idx="210">
                  <c:v>26</c:v>
                </c:pt>
                <c:pt idx="211">
                  <c:v>22</c:v>
                </c:pt>
                <c:pt idx="212">
                  <c:v>15</c:v>
                </c:pt>
                <c:pt idx="213">
                  <c:v>5</c:v>
                </c:pt>
                <c:pt idx="214">
                  <c:v>-5.5</c:v>
                </c:pt>
                <c:pt idx="215">
                  <c:v>-17</c:v>
                </c:pt>
                <c:pt idx="216">
                  <c:v>-25.5</c:v>
                </c:pt>
                <c:pt idx="217">
                  <c:v>-29</c:v>
                </c:pt>
                <c:pt idx="218">
                  <c:v>-28.5</c:v>
                </c:pt>
                <c:pt idx="219">
                  <c:v>-24</c:v>
                </c:pt>
                <c:pt idx="220">
                  <c:v>-16.5</c:v>
                </c:pt>
                <c:pt idx="221">
                  <c:v>-6</c:v>
                </c:pt>
                <c:pt idx="222">
                  <c:v>3.5</c:v>
                </c:pt>
                <c:pt idx="223">
                  <c:v>11</c:v>
                </c:pt>
                <c:pt idx="224">
                  <c:v>15.5</c:v>
                </c:pt>
                <c:pt idx="225">
                  <c:v>17.5</c:v>
                </c:pt>
                <c:pt idx="226">
                  <c:v>17</c:v>
                </c:pt>
                <c:pt idx="227">
                  <c:v>14</c:v>
                </c:pt>
                <c:pt idx="228">
                  <c:v>11</c:v>
                </c:pt>
                <c:pt idx="229">
                  <c:v>6.5</c:v>
                </c:pt>
                <c:pt idx="230">
                  <c:v>2.5</c:v>
                </c:pt>
                <c:pt idx="231">
                  <c:v>0</c:v>
                </c:pt>
                <c:pt idx="232">
                  <c:v>-4</c:v>
                </c:pt>
                <c:pt idx="233">
                  <c:v>-6.5</c:v>
                </c:pt>
                <c:pt idx="234">
                  <c:v>-7</c:v>
                </c:pt>
                <c:pt idx="235">
                  <c:v>-7</c:v>
                </c:pt>
                <c:pt idx="236">
                  <c:v>-6.5</c:v>
                </c:pt>
                <c:pt idx="237">
                  <c:v>-7</c:v>
                </c:pt>
                <c:pt idx="238">
                  <c:v>-7.5</c:v>
                </c:pt>
                <c:pt idx="239">
                  <c:v>-8.5</c:v>
                </c:pt>
                <c:pt idx="240">
                  <c:v>-8.5</c:v>
                </c:pt>
                <c:pt idx="241">
                  <c:v>-7.5</c:v>
                </c:pt>
                <c:pt idx="242">
                  <c:v>-5.5</c:v>
                </c:pt>
                <c:pt idx="243">
                  <c:v>-1</c:v>
                </c:pt>
                <c:pt idx="244">
                  <c:v>3.5</c:v>
                </c:pt>
                <c:pt idx="245">
                  <c:v>9</c:v>
                </c:pt>
                <c:pt idx="246">
                  <c:v>13.5</c:v>
                </c:pt>
                <c:pt idx="247">
                  <c:v>18</c:v>
                </c:pt>
                <c:pt idx="248">
                  <c:v>19.5</c:v>
                </c:pt>
                <c:pt idx="249">
                  <c:v>17</c:v>
                </c:pt>
                <c:pt idx="250">
                  <c:v>13</c:v>
                </c:pt>
                <c:pt idx="251">
                  <c:v>7</c:v>
                </c:pt>
                <c:pt idx="252">
                  <c:v>-1</c:v>
                </c:pt>
                <c:pt idx="253">
                  <c:v>-8</c:v>
                </c:pt>
                <c:pt idx="254">
                  <c:v>-15.5</c:v>
                </c:pt>
                <c:pt idx="255">
                  <c:v>-22.5</c:v>
                </c:pt>
                <c:pt idx="256">
                  <c:v>-23.5</c:v>
                </c:pt>
                <c:pt idx="257">
                  <c:v>-21</c:v>
                </c:pt>
                <c:pt idx="258">
                  <c:v>-17.5</c:v>
                </c:pt>
                <c:pt idx="259">
                  <c:v>-8.5</c:v>
                </c:pt>
                <c:pt idx="260">
                  <c:v>0.5</c:v>
                </c:pt>
                <c:pt idx="261">
                  <c:v>6.5</c:v>
                </c:pt>
                <c:pt idx="262">
                  <c:v>13.5</c:v>
                </c:pt>
                <c:pt idx="263">
                  <c:v>16</c:v>
                </c:pt>
                <c:pt idx="264">
                  <c:v>17</c:v>
                </c:pt>
                <c:pt idx="265">
                  <c:v>15.5</c:v>
                </c:pt>
                <c:pt idx="266">
                  <c:v>13</c:v>
                </c:pt>
                <c:pt idx="267">
                  <c:v>9</c:v>
                </c:pt>
                <c:pt idx="268">
                  <c:v>3.5</c:v>
                </c:pt>
                <c:pt idx="269">
                  <c:v>-0.5</c:v>
                </c:pt>
                <c:pt idx="270">
                  <c:v>-5</c:v>
                </c:pt>
                <c:pt idx="271">
                  <c:v>-8.5</c:v>
                </c:pt>
                <c:pt idx="272">
                  <c:v>-11.5</c:v>
                </c:pt>
                <c:pt idx="273">
                  <c:v>-12</c:v>
                </c:pt>
                <c:pt idx="274">
                  <c:v>-10.5</c:v>
                </c:pt>
                <c:pt idx="275">
                  <c:v>-8.5</c:v>
                </c:pt>
                <c:pt idx="276">
                  <c:v>-5</c:v>
                </c:pt>
                <c:pt idx="277">
                  <c:v>-4</c:v>
                </c:pt>
                <c:pt idx="278">
                  <c:v>-2.5</c:v>
                </c:pt>
                <c:pt idx="279">
                  <c:v>-1.5</c:v>
                </c:pt>
                <c:pt idx="280">
                  <c:v>0.5</c:v>
                </c:pt>
                <c:pt idx="281">
                  <c:v>2.5</c:v>
                </c:pt>
                <c:pt idx="282">
                  <c:v>4.5</c:v>
                </c:pt>
                <c:pt idx="283">
                  <c:v>6.5</c:v>
                </c:pt>
                <c:pt idx="284">
                  <c:v>8.5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8.5</c:v>
                </c:pt>
                <c:pt idx="289">
                  <c:v>5.5</c:v>
                </c:pt>
                <c:pt idx="290">
                  <c:v>1.5</c:v>
                </c:pt>
                <c:pt idx="291">
                  <c:v>-3.5</c:v>
                </c:pt>
                <c:pt idx="292">
                  <c:v>-8</c:v>
                </c:pt>
                <c:pt idx="293">
                  <c:v>-10.5</c:v>
                </c:pt>
                <c:pt idx="294">
                  <c:v>-12.5</c:v>
                </c:pt>
                <c:pt idx="295">
                  <c:v>-12.5</c:v>
                </c:pt>
                <c:pt idx="296">
                  <c:v>-11</c:v>
                </c:pt>
                <c:pt idx="297">
                  <c:v>-6.5</c:v>
                </c:pt>
                <c:pt idx="298">
                  <c:v>-2</c:v>
                </c:pt>
                <c:pt idx="299">
                  <c:v>2.5</c:v>
                </c:pt>
                <c:pt idx="300">
                  <c:v>7</c:v>
                </c:pt>
                <c:pt idx="301">
                  <c:v>11</c:v>
                </c:pt>
                <c:pt idx="302">
                  <c:v>14</c:v>
                </c:pt>
                <c:pt idx="303">
                  <c:v>13.5</c:v>
                </c:pt>
                <c:pt idx="304">
                  <c:v>12</c:v>
                </c:pt>
                <c:pt idx="305">
                  <c:v>10</c:v>
                </c:pt>
                <c:pt idx="306">
                  <c:v>5</c:v>
                </c:pt>
                <c:pt idx="307">
                  <c:v>0.5</c:v>
                </c:pt>
                <c:pt idx="308">
                  <c:v>-3</c:v>
                </c:pt>
                <c:pt idx="309">
                  <c:v>-6</c:v>
                </c:pt>
                <c:pt idx="310">
                  <c:v>-9</c:v>
                </c:pt>
                <c:pt idx="311">
                  <c:v>-10</c:v>
                </c:pt>
                <c:pt idx="312">
                  <c:v>-9</c:v>
                </c:pt>
                <c:pt idx="313">
                  <c:v>-7.5</c:v>
                </c:pt>
                <c:pt idx="314">
                  <c:v>-4.5</c:v>
                </c:pt>
                <c:pt idx="315">
                  <c:v>-2</c:v>
                </c:pt>
                <c:pt idx="316">
                  <c:v>0.5</c:v>
                </c:pt>
                <c:pt idx="317">
                  <c:v>1.5</c:v>
                </c:pt>
                <c:pt idx="318">
                  <c:v>3.5</c:v>
                </c:pt>
                <c:pt idx="319">
                  <c:v>4.5</c:v>
                </c:pt>
                <c:pt idx="320">
                  <c:v>5</c:v>
                </c:pt>
                <c:pt idx="321">
                  <c:v>5.5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4.5</c:v>
                </c:pt>
                <c:pt idx="327">
                  <c:v>2</c:v>
                </c:pt>
                <c:pt idx="328">
                  <c:v>0.5</c:v>
                </c:pt>
                <c:pt idx="329">
                  <c:v>-1</c:v>
                </c:pt>
                <c:pt idx="330">
                  <c:v>-3</c:v>
                </c:pt>
                <c:pt idx="331">
                  <c:v>-5</c:v>
                </c:pt>
                <c:pt idx="332">
                  <c:v>-7</c:v>
                </c:pt>
                <c:pt idx="333">
                  <c:v>-6.5</c:v>
                </c:pt>
                <c:pt idx="334">
                  <c:v>-6.5</c:v>
                </c:pt>
                <c:pt idx="335">
                  <c:v>-4.5</c:v>
                </c:pt>
                <c:pt idx="336">
                  <c:v>-2</c:v>
                </c:pt>
                <c:pt idx="337">
                  <c:v>1</c:v>
                </c:pt>
                <c:pt idx="338">
                  <c:v>3.5</c:v>
                </c:pt>
                <c:pt idx="339">
                  <c:v>6.5</c:v>
                </c:pt>
                <c:pt idx="340">
                  <c:v>8.5</c:v>
                </c:pt>
                <c:pt idx="341">
                  <c:v>9.5</c:v>
                </c:pt>
                <c:pt idx="342">
                  <c:v>9</c:v>
                </c:pt>
                <c:pt idx="343">
                  <c:v>8</c:v>
                </c:pt>
                <c:pt idx="344">
                  <c:v>4</c:v>
                </c:pt>
                <c:pt idx="345">
                  <c:v>2</c:v>
                </c:pt>
                <c:pt idx="346">
                  <c:v>-1</c:v>
                </c:pt>
                <c:pt idx="347">
                  <c:v>-4</c:v>
                </c:pt>
                <c:pt idx="348">
                  <c:v>-5.5</c:v>
                </c:pt>
                <c:pt idx="349">
                  <c:v>-6.5</c:v>
                </c:pt>
                <c:pt idx="350">
                  <c:v>-6.5</c:v>
                </c:pt>
                <c:pt idx="351">
                  <c:v>-5</c:v>
                </c:pt>
                <c:pt idx="352">
                  <c:v>-3</c:v>
                </c:pt>
                <c:pt idx="353">
                  <c:v>-1</c:v>
                </c:pt>
                <c:pt idx="354">
                  <c:v>0.5</c:v>
                </c:pt>
                <c:pt idx="355">
                  <c:v>2.5</c:v>
                </c:pt>
                <c:pt idx="356">
                  <c:v>3.5</c:v>
                </c:pt>
                <c:pt idx="357">
                  <c:v>4.5</c:v>
                </c:pt>
                <c:pt idx="358">
                  <c:v>4.5</c:v>
                </c:pt>
                <c:pt idx="359">
                  <c:v>5</c:v>
                </c:pt>
                <c:pt idx="360">
                  <c:v>3.5</c:v>
                </c:pt>
                <c:pt idx="361">
                  <c:v>2.5</c:v>
                </c:pt>
                <c:pt idx="362">
                  <c:v>2</c:v>
                </c:pt>
                <c:pt idx="363">
                  <c:v>2</c:v>
                </c:pt>
                <c:pt idx="364">
                  <c:v>1.5</c:v>
                </c:pt>
                <c:pt idx="365">
                  <c:v>1</c:v>
                </c:pt>
                <c:pt idx="366">
                  <c:v>0.5</c:v>
                </c:pt>
                <c:pt idx="367">
                  <c:v>0</c:v>
                </c:pt>
                <c:pt idx="3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42.521831031428221</c:v>
                </c:pt>
                <c:pt idx="1">
                  <c:v>49.903987669882532</c:v>
                </c:pt>
                <c:pt idx="2">
                  <c:v>45.447904663089467</c:v>
                </c:pt>
                <c:pt idx="3">
                  <c:v>30.210655422947223</c:v>
                </c:pt>
                <c:pt idx="4">
                  <c:v>7.8068250049108014</c:v>
                </c:pt>
                <c:pt idx="5">
                  <c:v>-16.448942895316357</c:v>
                </c:pt>
                <c:pt idx="6">
                  <c:v>-36.802687390242319</c:v>
                </c:pt>
                <c:pt idx="7">
                  <c:v>-48.426086811406847</c:v>
                </c:pt>
                <c:pt idx="8">
                  <c:v>-48.561834693634971</c:v>
                </c:pt>
                <c:pt idx="9">
                  <c:v>-37.177728881624354</c:v>
                </c:pt>
                <c:pt idx="10">
                  <c:v>-16.974310535350725</c:v>
                </c:pt>
                <c:pt idx="11">
                  <c:v>7.255759092972772</c:v>
                </c:pt>
                <c:pt idx="12">
                  <c:v>29.764615267994749</c:v>
                </c:pt>
                <c:pt idx="13">
                  <c:v>45.212700050918798</c:v>
                </c:pt>
                <c:pt idx="14">
                  <c:v>49.935413912542998</c:v>
                </c:pt>
                <c:pt idx="15">
                  <c:v>42.812433185755246</c:v>
                </c:pt>
                <c:pt idx="16">
                  <c:v>25.533473598084043</c:v>
                </c:pt>
                <c:pt idx="17">
                  <c:v>2.197455375554684</c:v>
                </c:pt>
                <c:pt idx="18">
                  <c:v>-21.659843902060647</c:v>
                </c:pt>
                <c:pt idx="19">
                  <c:v>-40.378988199207484</c:v>
                </c:pt>
                <c:pt idx="20">
                  <c:v>-49.519416220273548</c:v>
                </c:pt>
                <c:pt idx="21">
                  <c:v>-46.912832756280757</c:v>
                </c:pt>
                <c:pt idx="22">
                  <c:v>-33.177572356087268</c:v>
                </c:pt>
                <c:pt idx="23">
                  <c:v>-11.571917810298601</c:v>
                </c:pt>
                <c:pt idx="24">
                  <c:v>12.778830716749145</c:v>
                </c:pt>
                <c:pt idx="25">
                  <c:v>34.098181003406907</c:v>
                </c:pt>
                <c:pt idx="26">
                  <c:v>47.328750071705876</c:v>
                </c:pt>
                <c:pt idx="27">
                  <c:v>49.331978167471426</c:v>
                </c:pt>
                <c:pt idx="28">
                  <c:v>39.63265889199576</c:v>
                </c:pt>
                <c:pt idx="29">
                  <c:v>20.531667813347791</c:v>
                </c:pt>
                <c:pt idx="30">
                  <c:v>-3.4398519592969619</c:v>
                </c:pt>
                <c:pt idx="31">
                  <c:v>-26.595368968641353</c:v>
                </c:pt>
                <c:pt idx="32">
                  <c:v>-43.441924189455897</c:v>
                </c:pt>
                <c:pt idx="33">
                  <c:v>-49.983172495572312</c:v>
                </c:pt>
                <c:pt idx="34">
                  <c:v>-44.667396907194842</c:v>
                </c:pt>
                <c:pt idx="35">
                  <c:v>-28.755607380719166</c:v>
                </c:pt>
                <c:pt idx="36">
                  <c:v>-6.0224036304049555</c:v>
                </c:pt>
                <c:pt idx="37">
                  <c:v>18.139436602603819</c:v>
                </c:pt>
                <c:pt idx="38">
                  <c:v>37.998233981564574</c:v>
                </c:pt>
                <c:pt idx="39">
                  <c:v>48.843078348481306</c:v>
                </c:pt>
                <c:pt idx="40">
                  <c:v>48.101352312931496</c:v>
                </c:pt>
                <c:pt idx="41">
                  <c:v>35.94900835827265</c:v>
                </c:pt>
                <c:pt idx="42">
                  <c:v>15.268829338219557</c:v>
                </c:pt>
                <c:pt idx="43">
                  <c:v>-9.0334261780834151</c:v>
                </c:pt>
                <c:pt idx="44">
                  <c:v>-31.19276949624274</c:v>
                </c:pt>
                <c:pt idx="45">
                  <c:v>-45.95255422725667</c:v>
                </c:pt>
                <c:pt idx="46">
                  <c:v>-49.811459596643978</c:v>
                </c:pt>
                <c:pt idx="47">
                  <c:v>-41.854074859409209</c:v>
                </c:pt>
                <c:pt idx="48">
                  <c:v>-23.968053324782034</c:v>
                </c:pt>
                <c:pt idx="49">
                  <c:v>-0.39632264470975564</c:v>
                </c:pt>
                <c:pt idx="50">
                  <c:v>23.269423817747459</c:v>
                </c:pt>
                <c:pt idx="51">
                  <c:v>41.415190246072711</c:v>
                </c:pt>
                <c:pt idx="52">
                  <c:v>49.736432222970102</c:v>
                </c:pt>
                <c:pt idx="53">
                  <c:v>46.259182110417498</c:v>
                </c:pt>
                <c:pt idx="54">
                  <c:v>31.808314273388849</c:v>
                </c:pt>
                <c:pt idx="55">
                  <c:v>9.8118681236481162</c:v>
                </c:pt>
                <c:pt idx="56">
                  <c:v>-14.512152467311601</c:v>
                </c:pt>
                <c:pt idx="57">
                  <c:v>-35.393595687242907</c:v>
                </c:pt>
                <c:pt idx="58">
                  <c:v>-47.878959010227604</c:v>
                </c:pt>
                <c:pt idx="59">
                  <c:v>-49.00646062329298</c:v>
                </c:pt>
                <c:pt idx="60">
                  <c:v>-38.508634239292469</c:v>
                </c:pt>
                <c:pt idx="61">
                  <c:v>-18.875777533636061</c:v>
                </c:pt>
                <c:pt idx="62">
                  <c:v>5.2347970532391912</c:v>
                </c:pt>
                <c:pt idx="63">
                  <c:v>28.103571437284568</c:v>
                </c:pt>
                <c:pt idx="64">
                  <c:v>44.30560776899835</c:v>
                </c:pt>
                <c:pt idx="65">
                  <c:v>49.997453895726032</c:v>
                </c:pt>
                <c:pt idx="66">
                  <c:v>43.828888289725356</c:v>
                </c:pt>
                <c:pt idx="67">
                  <c:v>27.263220023496281</c:v>
                </c:pt>
                <c:pt idx="68">
                  <c:v>4.2301621315272575</c:v>
                </c:pt>
                <c:pt idx="69">
                  <c:v>-19.806376151278187</c:v>
                </c:pt>
                <c:pt idx="70">
                  <c:v>-39.144439656200348</c:v>
                </c:pt>
                <c:pt idx="71">
                  <c:v>-49.196646878565616</c:v>
                </c:pt>
                <c:pt idx="72">
                  <c:v>-47.578410060593207</c:v>
                </c:pt>
                <c:pt idx="73">
                  <c:v>-34.673607849028635</c:v>
                </c:pt>
                <c:pt idx="74">
                  <c:v>-13.543521481868028</c:v>
                </c:pt>
                <c:pt idx="75">
                  <c:v>10.799363309408429</c:v>
                </c:pt>
                <c:pt idx="76">
                  <c:v>32.580419741024095</c:v>
                </c:pt>
                <c:pt idx="77">
                  <c:v>46.632738758139347</c:v>
                </c:pt>
                <c:pt idx="78">
                  <c:v>49.622824825356879</c:v>
                </c:pt>
                <c:pt idx="79">
                  <c:v>40.841368785705285</c:v>
                </c:pt>
                <c:pt idx="80">
                  <c:v>22.371510401868061</c:v>
                </c:pt>
                <c:pt idx="81">
                  <c:v>-1.4053247132756803</c:v>
                </c:pt>
                <c:pt idx="82">
                  <c:v>-24.848788258090941</c:v>
                </c:pt>
                <c:pt idx="83">
                  <c:v>-42.397614439671635</c:v>
                </c:pt>
                <c:pt idx="84">
                  <c:v>-49.888865193737189</c:v>
                </c:pt>
                <c:pt idx="85">
                  <c:v>-45.545463661101302</c:v>
                </c:pt>
                <c:pt idx="86">
                  <c:v>-30.397752918934707</c:v>
                </c:pt>
                <c:pt idx="87">
                  <c:v>-8.0390776720510004</c:v>
                </c:pt>
                <c:pt idx="88">
                  <c:v>16.226630107744526</c:v>
                </c:pt>
                <c:pt idx="89">
                  <c:v>36.643051591603772</c:v>
                </c:pt>
                <c:pt idx="90">
                  <c:v>48.366996856045041</c:v>
                </c:pt>
                <c:pt idx="91">
                  <c:v>48.617307919339311</c:v>
                </c:pt>
                <c:pt idx="92">
                  <c:v>37.334605912352195</c:v>
                </c:pt>
                <c:pt idx="93">
                  <c:v>17.195376952549495</c:v>
                </c:pt>
                <c:pt idx="94">
                  <c:v>-7.0229447342958231</c:v>
                </c:pt>
                <c:pt idx="95">
                  <c:v>-29.575281263203625</c:v>
                </c:pt>
                <c:pt idx="96">
                  <c:v>-45.11176027215825</c:v>
                </c:pt>
                <c:pt idx="97">
                  <c:v>-49.946813325866913</c:v>
                </c:pt>
                <c:pt idx="98">
                  <c:v>-42.933467618750825</c:v>
                </c:pt>
                <c:pt idx="99">
                  <c:v>-25.735431224502076</c:v>
                </c:pt>
                <c:pt idx="100">
                  <c:v>-2.4324277437593311</c:v>
                </c:pt>
                <c:pt idx="101">
                  <c:v>21.447597011132</c:v>
                </c:pt>
                <c:pt idx="102">
                  <c:v>40.239816059753061</c:v>
                </c:pt>
                <c:pt idx="103">
                  <c:v>49.486333290971686</c:v>
                </c:pt>
                <c:pt idx="104">
                  <c:v>46.993686980022019</c:v>
                </c:pt>
                <c:pt idx="105">
                  <c:v>33.353183468494471</c:v>
                </c:pt>
                <c:pt idx="106">
                  <c:v>11.800627288073242</c:v>
                </c:pt>
                <c:pt idx="107">
                  <c:v>-12.551277407832742</c:v>
                </c:pt>
                <c:pt idx="108">
                  <c:v>-33.925764130834445</c:v>
                </c:pt>
                <c:pt idx="109">
                  <c:v>-47.252370420198297</c:v>
                </c:pt>
                <c:pt idx="110">
                  <c:v>-49.36975454197384</c:v>
                </c:pt>
                <c:pt idx="111">
                  <c:v>-39.77562996907163</c:v>
                </c:pt>
                <c:pt idx="112">
                  <c:v>-20.745917949141781</c:v>
                </c:pt>
                <c:pt idx="113">
                  <c:v>3.2051472493595079</c:v>
                </c:pt>
                <c:pt idx="114">
                  <c:v>26.395886409644774</c:v>
                </c:pt>
                <c:pt idx="115">
                  <c:v>43.324985096764308</c:v>
                </c:pt>
                <c:pt idx="116">
                  <c:v>49.976517197520707</c:v>
                </c:pt>
                <c:pt idx="117">
                  <c:v>44.772604175679511</c:v>
                </c:pt>
                <c:pt idx="118">
                  <c:v>28.947719914432625</c:v>
                </c:pt>
                <c:pt idx="119">
                  <c:v>6.2558484336976248</c:v>
                </c:pt>
                <c:pt idx="120">
                  <c:v>-17.920037379366054</c:v>
                </c:pt>
                <c:pt idx="121">
                  <c:v>-37.844926291098282</c:v>
                </c:pt>
                <c:pt idx="122">
                  <c:v>-48.792229889320552</c:v>
                </c:pt>
                <c:pt idx="123">
                  <c:v>-48.165025372545522</c:v>
                </c:pt>
                <c:pt idx="124">
                  <c:v>-36.112098393440476</c:v>
                </c:pt>
                <c:pt idx="125">
                  <c:v>-15.492648079522287</c:v>
                </c:pt>
                <c:pt idx="126">
                  <c:v>8.8019730828285407</c:v>
                </c:pt>
                <c:pt idx="127">
                  <c:v>31.008587423062096</c:v>
                </c:pt>
                <c:pt idx="128">
                  <c:v>45.859334905458859</c:v>
                </c:pt>
                <c:pt idx="129">
                  <c:v>49.831316543054577</c:v>
                </c:pt>
                <c:pt idx="130">
                  <c:v>41.982297602957566</c:v>
                </c:pt>
                <c:pt idx="131">
                  <c:v>24.17422482592983</c:v>
                </c:pt>
                <c:pt idx="132">
                  <c:v>0.63153483513216113</c:v>
                </c:pt>
                <c:pt idx="133">
                  <c:v>-23.060968047814974</c:v>
                </c:pt>
                <c:pt idx="134">
                  <c:v>-41.282940839913081</c:v>
                </c:pt>
                <c:pt idx="135">
                  <c:v>-49.71176142629308</c:v>
                </c:pt>
                <c:pt idx="136">
                  <c:v>-46.347942337367456</c:v>
                </c:pt>
                <c:pt idx="137">
                  <c:v>-31.989449795021557</c:v>
                </c:pt>
                <c:pt idx="138">
                  <c:v>-10.042409914571961</c:v>
                </c:pt>
                <c:pt idx="139">
                  <c:v>14.286893603223966</c:v>
                </c:pt>
                <c:pt idx="140">
                  <c:v>35.227055728553722</c:v>
                </c:pt>
                <c:pt idx="141">
                  <c:v>47.810644618298127</c:v>
                </c:pt>
                <c:pt idx="142">
                  <c:v>49.052577359655459</c:v>
                </c:pt>
                <c:pt idx="143">
                  <c:v>38.658242277247666</c:v>
                </c:pt>
                <c:pt idx="144">
                  <c:v>19.093386807381936</c:v>
                </c:pt>
                <c:pt idx="145">
                  <c:v>-5.0008078840380916</c:v>
                </c:pt>
                <c:pt idx="146">
                  <c:v>-27.908709356914745</c:v>
                </c:pt>
                <c:pt idx="147">
                  <c:v>-44.19609802143092</c:v>
                </c:pt>
                <c:pt idx="148">
                  <c:v>-49.99927441770965</c:v>
                </c:pt>
                <c:pt idx="149">
                  <c:v>-43.941607216462671</c:v>
                </c:pt>
                <c:pt idx="150">
                  <c:v>-27.46009813574728</c:v>
                </c:pt>
                <c:pt idx="151">
                  <c:v>-4.4644959416032348</c:v>
                </c:pt>
                <c:pt idx="152">
                  <c:v>19.590175383479185</c:v>
                </c:pt>
                <c:pt idx="153">
                  <c:v>38.997659144791363</c:v>
                </c:pt>
                <c:pt idx="154">
                  <c:v>49.154105942611622</c:v>
                </c:pt>
                <c:pt idx="155">
                  <c:v>47.650200274296509</c:v>
                </c:pt>
                <c:pt idx="156">
                  <c:v>34.842699115322837</c:v>
                </c:pt>
                <c:pt idx="157">
                  <c:v>13.769801917400004</c:v>
                </c:pt>
                <c:pt idx="158">
                  <c:v>-10.569572020700736</c:v>
                </c:pt>
                <c:pt idx="159">
                  <c:v>-32.401628760895463</c:v>
                </c:pt>
                <c:pt idx="160">
                  <c:v>-46.54736093910963</c:v>
                </c:pt>
                <c:pt idx="161">
                  <c:v>-49.651113520499521</c:v>
                </c:pt>
                <c:pt idx="162">
                  <c:v>-40.976613341863874</c:v>
                </c:pt>
                <c:pt idx="163">
                  <c:v>-22.581628062908546</c:v>
                </c:pt>
                <c:pt idx="164">
                  <c:v>1.1701781249677308</c:v>
                </c:pt>
                <c:pt idx="165">
                  <c:v>24.644394290126147</c:v>
                </c:pt>
                <c:pt idx="166">
                  <c:v>42.27245949339347</c:v>
                </c:pt>
                <c:pt idx="167">
                  <c:v>49.872638564851165</c:v>
                </c:pt>
                <c:pt idx="168">
                  <c:v>45.642014635612895</c:v>
                </c:pt>
                <c:pt idx="169">
                  <c:v>30.58417764431357</c:v>
                </c:pt>
                <c:pt idx="170">
                  <c:v>8.2711524163291745</c:v>
                </c:pt>
                <c:pt idx="171">
                  <c:v>-16.003958188370849</c:v>
                </c:pt>
                <c:pt idx="172">
                  <c:v>-36.482604799857825</c:v>
                </c:pt>
                <c:pt idx="173">
                  <c:v>-48.306836430310781</c:v>
                </c:pt>
                <c:pt idx="174">
                  <c:v>-48.671705134723517</c:v>
                </c:pt>
                <c:pt idx="175">
                  <c:v>-37.490656644318186</c:v>
                </c:pt>
                <c:pt idx="176">
                  <c:v>-17.416062797396503</c:v>
                </c:pt>
                <c:pt idx="177">
                  <c:v>6.7899749420678539</c:v>
                </c:pt>
                <c:pt idx="178">
                  <c:v>29.385292690954461</c:v>
                </c:pt>
                <c:pt idx="179">
                  <c:v>45.00982206873082</c:v>
                </c:pt>
                <c:pt idx="180">
                  <c:v>49.957107303927565</c:v>
                </c:pt>
                <c:pt idx="181">
                  <c:v>43.053551837587328</c:v>
                </c:pt>
                <c:pt idx="182">
                  <c:v>25.936819267966339</c:v>
                </c:pt>
                <c:pt idx="183">
                  <c:v>2.6673462768626361</c:v>
                </c:pt>
                <c:pt idx="184">
                  <c:v>-21.234875436673274</c:v>
                </c:pt>
                <c:pt idx="185">
                  <c:v>-40.099753322712459</c:v>
                </c:pt>
                <c:pt idx="186">
                  <c:v>-49.452155117866511</c:v>
                </c:pt>
                <c:pt idx="187">
                  <c:v>-47.073501127821835</c:v>
                </c:pt>
                <c:pt idx="188">
                  <c:v>-33.528056399963965</c:v>
                </c:pt>
                <c:pt idx="189">
                  <c:v>-12.029075591427485</c:v>
                </c:pt>
                <c:pt idx="190">
                  <c:v>12.323446310942122</c:v>
                </c:pt>
                <c:pt idx="191">
                  <c:v>33.752596404842919</c:v>
                </c:pt>
                <c:pt idx="192">
                  <c:v>47.174944967510612</c:v>
                </c:pt>
                <c:pt idx="193">
                  <c:v>49.40643825281942</c:v>
                </c:pt>
                <c:pt idx="194">
                  <c:v>39.917720722029699</c:v>
                </c:pt>
                <c:pt idx="195">
                  <c:v>20.95970893112062</c:v>
                </c:pt>
                <c:pt idx="196">
                  <c:v>-2.9703716023223805</c:v>
                </c:pt>
                <c:pt idx="197">
                  <c:v>-26.195819650354757</c:v>
                </c:pt>
                <c:pt idx="198">
                  <c:v>-43.207087124762523</c:v>
                </c:pt>
                <c:pt idx="199">
                  <c:v>-49.968755806793162</c:v>
                </c:pt>
                <c:pt idx="200">
                  <c:v>-44.876820525774662</c:v>
                </c:pt>
                <c:pt idx="201">
                  <c:v>-29.139191770013319</c:v>
                </c:pt>
                <c:pt idx="202">
                  <c:v>-6.4891547809834096</c:v>
                </c:pt>
                <c:pt idx="203">
                  <c:v>17.700241545431624</c:v>
                </c:pt>
                <c:pt idx="204">
                  <c:v>37.690781007347098</c:v>
                </c:pt>
                <c:pt idx="205">
                  <c:v>48.740301548427865</c:v>
                </c:pt>
                <c:pt idx="206">
                  <c:v>48.227632431864386</c:v>
                </c:pt>
                <c:pt idx="207">
                  <c:v>36.274389186674469</c:v>
                </c:pt>
                <c:pt idx="208">
                  <c:v>15.716123933674494</c:v>
                </c:pt>
                <c:pt idx="209">
                  <c:v>-8.5703251801421541</c:v>
                </c:pt>
                <c:pt idx="210">
                  <c:v>-30.823719060149234</c:v>
                </c:pt>
                <c:pt idx="211">
                  <c:v>-45.765100613493047</c:v>
                </c:pt>
                <c:pt idx="212">
                  <c:v>-49.850070610403883</c:v>
                </c:pt>
                <c:pt idx="213">
                  <c:v>-42.109591183868297</c:v>
                </c:pt>
                <c:pt idx="214">
                  <c:v>-24.379861297115681</c:v>
                </c:pt>
                <c:pt idx="215">
                  <c:v>-0.86673304824512831</c:v>
                </c:pt>
                <c:pt idx="216">
                  <c:v>22.85200188683768</c:v>
                </c:pt>
                <c:pt idx="217">
                  <c:v>41.149777749479462</c:v>
                </c:pt>
                <c:pt idx="218">
                  <c:v>49.685990396582753</c:v>
                </c:pt>
                <c:pt idx="219">
                  <c:v>46.435676780150239</c:v>
                </c:pt>
                <c:pt idx="220">
                  <c:v>32.169877318196065</c:v>
                </c:pt>
                <c:pt idx="221">
                  <c:v>10.272729444362232</c:v>
                </c:pt>
                <c:pt idx="222">
                  <c:v>-14.061318538088463</c:v>
                </c:pt>
                <c:pt idx="223">
                  <c:v>-35.059736115947473</c:v>
                </c:pt>
                <c:pt idx="224">
                  <c:v>-47.741272069329696</c:v>
                </c:pt>
                <c:pt idx="225">
                  <c:v>-49.097608452201889</c:v>
                </c:pt>
                <c:pt idx="226">
                  <c:v>-38.806994721376526</c:v>
                </c:pt>
                <c:pt idx="227">
                  <c:v>-19.310573501528197</c:v>
                </c:pt>
                <c:pt idx="228">
                  <c:v>4.7667080357456824</c:v>
                </c:pt>
                <c:pt idx="229">
                  <c:v>27.713229594090844</c:v>
                </c:pt>
                <c:pt idx="230">
                  <c:v>44.085610114872246</c:v>
                </c:pt>
                <c:pt idx="231">
                  <c:v>49.999988343348292</c:v>
                </c:pt>
                <c:pt idx="232">
                  <c:v>44.053353616633842</c:v>
                </c:pt>
                <c:pt idx="233">
                  <c:v>27.656368494267852</c:v>
                </c:pt>
                <c:pt idx="234">
                  <c:v>4.698730942315672</c:v>
                </c:pt>
                <c:pt idx="235">
                  <c:v>-19.373541041089233</c:v>
                </c:pt>
                <c:pt idx="236">
                  <c:v>-38.850015527536442</c:v>
                </c:pt>
                <c:pt idx="237">
                  <c:v>-49.110477115797359</c:v>
                </c:pt>
                <c:pt idx="238">
                  <c:v>-47.72093588193659</c:v>
                </c:pt>
                <c:pt idx="239">
                  <c:v>-35.011019234333048</c:v>
                </c:pt>
                <c:pt idx="240">
                  <c:v>-13.995777596226244</c:v>
                </c:pt>
                <c:pt idx="241">
                  <c:v>10.339546803637107</c:v>
                </c:pt>
                <c:pt idx="242">
                  <c:v>32.222120659908512</c:v>
                </c:pt>
                <c:pt idx="243">
                  <c:v>46.460952922353528</c:v>
                </c:pt>
                <c:pt idx="244">
                  <c:v>49.678303324876403</c:v>
                </c:pt>
                <c:pt idx="245">
                  <c:v>41.110950993430926</c:v>
                </c:pt>
                <c:pt idx="246">
                  <c:v>22.79124594172352</c:v>
                </c:pt>
                <c:pt idx="247">
                  <c:v>-0.93500563802310466</c:v>
                </c:pt>
                <c:pt idx="248">
                  <c:v>-24.439454886343661</c:v>
                </c:pt>
                <c:pt idx="249">
                  <c:v>-42.14636896257403</c:v>
                </c:pt>
                <c:pt idx="250">
                  <c:v>-49.855308142358908</c:v>
                </c:pt>
                <c:pt idx="251">
                  <c:v>-45.737555449720652</c:v>
                </c:pt>
                <c:pt idx="252">
                  <c:v>-30.769925473059356</c:v>
                </c:pt>
                <c:pt idx="253">
                  <c:v>-8.5030441013783591</c:v>
                </c:pt>
                <c:pt idx="254">
                  <c:v>15.780932065455399</c:v>
                </c:pt>
                <c:pt idx="255">
                  <c:v>36.321350566074059</c:v>
                </c:pt>
                <c:pt idx="256">
                  <c:v>48.245606865697141</c:v>
                </c:pt>
                <c:pt idx="257">
                  <c:v>48.725025135848519</c:v>
                </c:pt>
                <c:pt idx="258">
                  <c:v>37.645877623751026</c:v>
                </c:pt>
                <c:pt idx="259">
                  <c:v>17.636363185592632</c:v>
                </c:pt>
                <c:pt idx="260">
                  <c:v>-6.5568548724592919</c:v>
                </c:pt>
                <c:pt idx="261">
                  <c:v>-29.194653756141992</c:v>
                </c:pt>
                <c:pt idx="262">
                  <c:v>-44.906887696768308</c:v>
                </c:pt>
                <c:pt idx="263">
                  <c:v>-49.966295618895344</c:v>
                </c:pt>
                <c:pt idx="264">
                  <c:v>-43.172683184519812</c:v>
                </c:pt>
                <c:pt idx="265">
                  <c:v>-26.137633271287815</c:v>
                </c:pt>
                <c:pt idx="266">
                  <c:v>-2.9022057755687825</c:v>
                </c:pt>
                <c:pt idx="267">
                  <c:v>21.021683886707773</c:v>
                </c:pt>
                <c:pt idx="268">
                  <c:v>39.958803087999058</c:v>
                </c:pt>
                <c:pt idx="269">
                  <c:v>49.416882457400519</c:v>
                </c:pt>
                <c:pt idx="270">
                  <c:v>47.152273433208798</c:v>
                </c:pt>
                <c:pt idx="271">
                  <c:v>33.702187280152948</c:v>
                </c:pt>
                <c:pt idx="272">
                  <c:v>12.257257664271517</c:v>
                </c:pt>
                <c:pt idx="273">
                  <c:v>-12.095342468503398</c:v>
                </c:pt>
                <c:pt idx="274">
                  <c:v>-33.57868165803233</c:v>
                </c:pt>
                <c:pt idx="275">
                  <c:v>-47.096475427245771</c:v>
                </c:pt>
                <c:pt idx="276">
                  <c:v>-49.442028488113799</c:v>
                </c:pt>
                <c:pt idx="277">
                  <c:v>-40.058928006076258</c:v>
                </c:pt>
                <c:pt idx="278">
                  <c:v>-21.173036027602574</c:v>
                </c:pt>
                <c:pt idx="279">
                  <c:v>2.7355302143057245</c:v>
                </c:pt>
                <c:pt idx="280">
                  <c:v>25.995173118703402</c:v>
                </c:pt>
                <c:pt idx="281">
                  <c:v>43.088232882800689</c:v>
                </c:pt>
                <c:pt idx="282">
                  <c:v>49.959888495167156</c:v>
                </c:pt>
                <c:pt idx="283">
                  <c:v>44.980043650936288</c:v>
                </c:pt>
                <c:pt idx="284">
                  <c:v>29.330018709757628</c:v>
                </c:pt>
                <c:pt idx="285">
                  <c:v>6.7223175086675022</c:v>
                </c:pt>
                <c:pt idx="286">
                  <c:v>-17.480053965378367</c:v>
                </c:pt>
                <c:pt idx="287">
                  <c:v>-37.535801541893356</c:v>
                </c:pt>
                <c:pt idx="288">
                  <c:v>-48.687294475094475</c:v>
                </c:pt>
                <c:pt idx="289">
                  <c:v>-48.289172105253613</c:v>
                </c:pt>
                <c:pt idx="290">
                  <c:v>-36.435877146117193</c:v>
                </c:pt>
                <c:pt idx="291">
                  <c:v>-15.939251954657605</c:v>
                </c:pt>
                <c:pt idx="292">
                  <c:v>8.3384875969082497</c:v>
                </c:pt>
                <c:pt idx="293">
                  <c:v>30.638168499052043</c:v>
                </c:pt>
                <c:pt idx="294">
                  <c:v>45.669853436974158</c:v>
                </c:pt>
                <c:pt idx="295">
                  <c:v>49.867721383623099</c:v>
                </c:pt>
                <c:pt idx="296">
                  <c:v>42.235952784853204</c:v>
                </c:pt>
                <c:pt idx="297">
                  <c:v>24.58495818715226</c:v>
                </c:pt>
                <c:pt idx="298">
                  <c:v>1.1019120785937642</c:v>
                </c:pt>
                <c:pt idx="299">
                  <c:v>-22.6425299596984</c:v>
                </c:pt>
                <c:pt idx="300">
                  <c:v>-41.01570392196399</c:v>
                </c:pt>
                <c:pt idx="301">
                  <c:v>-49.659119704208791</c:v>
                </c:pt>
                <c:pt idx="302">
                  <c:v>-46.522383497011347</c:v>
                </c:pt>
                <c:pt idx="303">
                  <c:v>-32.34959284965673</c:v>
                </c:pt>
                <c:pt idx="304">
                  <c:v>-10.502821615544979</c:v>
                </c:pt>
                <c:pt idx="305">
                  <c:v>13.835432264373138</c:v>
                </c:pt>
                <c:pt idx="306">
                  <c:v>34.891640552571403</c:v>
                </c:pt>
                <c:pt idx="307">
                  <c:v>47.670842898687269</c:v>
                </c:pt>
                <c:pt idx="308">
                  <c:v>49.141552904296759</c:v>
                </c:pt>
                <c:pt idx="309">
                  <c:v>38.954888279466502</c:v>
                </c:pt>
                <c:pt idx="310">
                  <c:v>19.527332809263516</c:v>
                </c:pt>
                <c:pt idx="311">
                  <c:v>-4.5325026894970462</c:v>
                </c:pt>
                <c:pt idx="312">
                  <c:v>-27.517136475200122</c:v>
                </c:pt>
                <c:pt idx="313">
                  <c:v>-43.974146494657631</c:v>
                </c:pt>
                <c:pt idx="314">
                  <c:v>-49.999595656841528</c:v>
                </c:pt>
                <c:pt idx="315">
                  <c:v>-44.164125017051525</c:v>
                </c:pt>
                <c:pt idx="316">
                  <c:v>-27.852026755174926</c:v>
                </c:pt>
                <c:pt idx="317">
                  <c:v>-4.9328619495450461</c:v>
                </c:pt>
                <c:pt idx="318">
                  <c:v>19.156477918686942</c:v>
                </c:pt>
                <c:pt idx="319">
                  <c:v>38.701512072102659</c:v>
                </c:pt>
                <c:pt idx="320">
                  <c:v>49.065761363721514</c:v>
                </c:pt>
                <c:pt idx="321">
                  <c:v>47.79061531798444</c:v>
                </c:pt>
                <c:pt idx="322">
                  <c:v>35.178564480777922</c:v>
                </c:pt>
                <c:pt idx="323">
                  <c:v>14.221443517028778</c:v>
                </c:pt>
                <c:pt idx="324">
                  <c:v>-10.109292749160105</c:v>
                </c:pt>
                <c:pt idx="325">
                  <c:v>-32.041899410954954</c:v>
                </c:pt>
                <c:pt idx="326">
                  <c:v>-46.373516620262691</c:v>
                </c:pt>
                <c:pt idx="327">
                  <c:v>-49.704393636720461</c:v>
                </c:pt>
                <c:pt idx="328">
                  <c:v>-41.244378767231098</c:v>
                </c:pt>
                <c:pt idx="329">
                  <c:v>-23.000359399029545</c:v>
                </c:pt>
                <c:pt idx="330">
                  <c:v>0.69981245730104302</c:v>
                </c:pt>
                <c:pt idx="331">
                  <c:v>24.233974582483</c:v>
                </c:pt>
                <c:pt idx="332">
                  <c:v>42.019345637861186</c:v>
                </c:pt>
                <c:pt idx="333">
                  <c:v>49.836874309819486</c:v>
                </c:pt>
                <c:pt idx="334">
                  <c:v>45.83208398890519</c:v>
                </c:pt>
                <c:pt idx="335">
                  <c:v>30.954992294182119</c:v>
                </c:pt>
                <c:pt idx="336">
                  <c:v>8.7347475949461639</c:v>
                </c:pt>
                <c:pt idx="337">
                  <c:v>-15.55755667503607</c:v>
                </c:pt>
                <c:pt idx="338">
                  <c:v>-36.1592924591504</c:v>
                </c:pt>
                <c:pt idx="339">
                  <c:v>-48.183309517344171</c:v>
                </c:pt>
                <c:pt idx="340">
                  <c:v>-48.777266742630289</c:v>
                </c:pt>
                <c:pt idx="341">
                  <c:v>-37.800265415281586</c:v>
                </c:pt>
                <c:pt idx="342">
                  <c:v>-17.856273241424397</c:v>
                </c:pt>
                <c:pt idx="343">
                  <c:v>6.3235896849135598</c:v>
                </c:pt>
                <c:pt idx="344">
                  <c:v>29.003368678009778</c:v>
                </c:pt>
                <c:pt idx="345">
                  <c:v>44.802959434427052</c:v>
                </c:pt>
                <c:pt idx="346">
                  <c:v>49.974378067413475</c:v>
                </c:pt>
                <c:pt idx="347">
                  <c:v>43.290859022918681</c:v>
                </c:pt>
                <c:pt idx="348">
                  <c:v>26.337868790028256</c:v>
                </c:pt>
                <c:pt idx="349">
                  <c:v>3.1370010419374705</c:v>
                </c:pt>
                <c:pt idx="350">
                  <c:v>-20.808027079619055</c:v>
                </c:pt>
                <c:pt idx="351">
                  <c:v>-39.816968475143241</c:v>
                </c:pt>
                <c:pt idx="352">
                  <c:v>-49.380516090233151</c:v>
                </c:pt>
                <c:pt idx="353">
                  <c:v>-47.230002152783193</c:v>
                </c:pt>
                <c:pt idx="354">
                  <c:v>-33.875572255173161</c:v>
                </c:pt>
                <c:pt idx="355">
                  <c:v>-12.485168456449678</c:v>
                </c:pt>
                <c:pt idx="356">
                  <c:v>11.866970928944701</c:v>
                </c:pt>
                <c:pt idx="357">
                  <c:v>33.404023739508979</c:v>
                </c:pt>
                <c:pt idx="358">
                  <c:v>47.016963536103674</c:v>
                </c:pt>
                <c:pt idx="359">
                  <c:v>49.476524460168832</c:v>
                </c:pt>
                <c:pt idx="360">
                  <c:v>40.199248695991734</c:v>
                </c:pt>
                <c:pt idx="361">
                  <c:v>21.385894517198828</c:v>
                </c:pt>
                <c:pt idx="362">
                  <c:v>-2.5006282828550606</c:v>
                </c:pt>
                <c:pt idx="363">
                  <c:v>-25.793951255432031</c:v>
                </c:pt>
                <c:pt idx="364">
                  <c:v>-42.968425001379551</c:v>
                </c:pt>
                <c:pt idx="365">
                  <c:v>-49.949915458895489</c:v>
                </c:pt>
                <c:pt idx="366">
                  <c:v>-45.082271266614065</c:v>
                </c:pt>
                <c:pt idx="367">
                  <c:v>-29.52019651025261</c:v>
                </c:pt>
                <c:pt idx="368">
                  <c:v>-6.9553314563529058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28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L36" sqref="L36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84.5</v>
      </c>
      <c r="E3" t="s">
        <v>4</v>
      </c>
      <c r="F3">
        <v>50</v>
      </c>
      <c r="G3">
        <f>$F$3*SIN($F$5*A3+$F$4)</f>
        <v>42.521831031428221</v>
      </c>
    </row>
    <row r="4" spans="1:7" x14ac:dyDescent="0.25">
      <c r="A4">
        <f>A3+0.1</f>
        <v>0.1</v>
      </c>
      <c r="B4">
        <v>4</v>
      </c>
      <c r="D4">
        <v>70.5</v>
      </c>
      <c r="E4" t="s">
        <v>5</v>
      </c>
      <c r="F4">
        <v>7.3</v>
      </c>
      <c r="G4">
        <f t="shared" ref="G4:G67" si="0">$F$3*SIN($F$5*A4+$F$4)</f>
        <v>49.903987669882532</v>
      </c>
    </row>
    <row r="5" spans="1:7" x14ac:dyDescent="0.25">
      <c r="A5">
        <f t="shared" ref="A5:A68" si="1">A4+0.1</f>
        <v>0.2</v>
      </c>
      <c r="B5">
        <f>B4+1</f>
        <v>5</v>
      </c>
      <c r="D5">
        <v>47</v>
      </c>
      <c r="E5" t="s">
        <v>6</v>
      </c>
      <c r="F5">
        <v>4.92</v>
      </c>
      <c r="G5">
        <f t="shared" si="0"/>
        <v>45.447904663089467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23.5</v>
      </c>
      <c r="G6">
        <f t="shared" si="0"/>
        <v>30.210655422947223</v>
      </c>
    </row>
    <row r="7" spans="1:7" x14ac:dyDescent="0.25">
      <c r="A7">
        <f t="shared" si="1"/>
        <v>0.4</v>
      </c>
      <c r="B7">
        <f t="shared" si="2"/>
        <v>7</v>
      </c>
      <c r="D7">
        <v>-2.5</v>
      </c>
      <c r="G7">
        <f t="shared" si="0"/>
        <v>7.8068250049108014</v>
      </c>
    </row>
    <row r="8" spans="1:7" x14ac:dyDescent="0.25">
      <c r="A8">
        <f t="shared" si="1"/>
        <v>0.5</v>
      </c>
      <c r="B8">
        <f t="shared" si="2"/>
        <v>8</v>
      </c>
      <c r="D8">
        <v>-38.5</v>
      </c>
      <c r="G8">
        <f t="shared" si="0"/>
        <v>-16.448942895316357</v>
      </c>
    </row>
    <row r="9" spans="1:7" x14ac:dyDescent="0.25">
      <c r="A9">
        <f t="shared" si="1"/>
        <v>0.6</v>
      </c>
      <c r="B9">
        <f t="shared" si="2"/>
        <v>9</v>
      </c>
      <c r="D9">
        <v>-53</v>
      </c>
      <c r="G9">
        <f t="shared" si="0"/>
        <v>-36.802687390242319</v>
      </c>
    </row>
    <row r="10" spans="1:7" x14ac:dyDescent="0.25">
      <c r="A10">
        <f t="shared" si="1"/>
        <v>0.7</v>
      </c>
      <c r="B10">
        <f t="shared" si="2"/>
        <v>10</v>
      </c>
      <c r="D10">
        <v>-59.5</v>
      </c>
      <c r="G10">
        <f t="shared" si="0"/>
        <v>-48.426086811406847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-56</v>
      </c>
      <c r="G11">
        <f t="shared" si="0"/>
        <v>-48.561834693634971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-41</v>
      </c>
      <c r="G12">
        <f t="shared" si="0"/>
        <v>-37.177728881624354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-21</v>
      </c>
      <c r="G13">
        <f t="shared" si="0"/>
        <v>-16.974310535350725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0.5</v>
      </c>
      <c r="G14">
        <f t="shared" si="0"/>
        <v>7.255759092972772</v>
      </c>
    </row>
    <row r="15" spans="1:7" x14ac:dyDescent="0.25">
      <c r="A15">
        <f t="shared" si="1"/>
        <v>1.2</v>
      </c>
      <c r="B15">
        <f t="shared" si="2"/>
        <v>15</v>
      </c>
      <c r="D15">
        <v>14</v>
      </c>
      <c r="G15">
        <f t="shared" si="0"/>
        <v>29.764615267994749</v>
      </c>
    </row>
    <row r="16" spans="1:7" x14ac:dyDescent="0.25">
      <c r="A16">
        <f t="shared" si="1"/>
        <v>1.3</v>
      </c>
      <c r="B16">
        <f t="shared" si="2"/>
        <v>16</v>
      </c>
      <c r="D16">
        <v>20.5</v>
      </c>
      <c r="G16">
        <f t="shared" si="0"/>
        <v>45.212700050918798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17.5</v>
      </c>
      <c r="G17">
        <f t="shared" si="0"/>
        <v>49.935413912542998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13</v>
      </c>
      <c r="G18">
        <f t="shared" si="0"/>
        <v>42.812433185755246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4</v>
      </c>
      <c r="G19">
        <f t="shared" si="0"/>
        <v>25.533473598084043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-4.5</v>
      </c>
      <c r="G20">
        <f t="shared" si="0"/>
        <v>2.197455375554684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-4.5</v>
      </c>
      <c r="G21">
        <f t="shared" si="0"/>
        <v>-21.659843902060647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-1.5</v>
      </c>
      <c r="G22">
        <f t="shared" si="0"/>
        <v>-40.378988199207484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9</v>
      </c>
      <c r="G23">
        <f t="shared" si="0"/>
        <v>-49.519416220273548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21</v>
      </c>
      <c r="G24">
        <f t="shared" si="0"/>
        <v>-46.912832756280757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30.5</v>
      </c>
      <c r="G25">
        <f t="shared" si="0"/>
        <v>-33.177572356087268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35.5</v>
      </c>
      <c r="G26">
        <f t="shared" si="0"/>
        <v>-11.571917810298601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29</v>
      </c>
      <c r="G27">
        <f t="shared" si="0"/>
        <v>12.778830716749145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18</v>
      </c>
      <c r="G28">
        <f t="shared" si="0"/>
        <v>34.098181003406907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-2</v>
      </c>
      <c r="G29">
        <f t="shared" si="0"/>
        <v>47.328750071705876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-28.5</v>
      </c>
      <c r="G30">
        <f t="shared" si="0"/>
        <v>49.331978167471426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-47.5</v>
      </c>
      <c r="G31">
        <f t="shared" si="0"/>
        <v>39.63265889199576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-61</v>
      </c>
      <c r="G32">
        <f t="shared" si="0"/>
        <v>20.531667813347791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-63</v>
      </c>
      <c r="G33">
        <f t="shared" si="0"/>
        <v>-3.4398519592969619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-54.5</v>
      </c>
      <c r="G34">
        <f t="shared" si="0"/>
        <v>-26.595368968641353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-36</v>
      </c>
      <c r="G35">
        <f t="shared" si="0"/>
        <v>-43.441924189455897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-6</v>
      </c>
      <c r="G36">
        <f t="shared" si="0"/>
        <v>-49.983172495572312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21</v>
      </c>
      <c r="G37">
        <f t="shared" si="0"/>
        <v>-44.667396907194842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43</v>
      </c>
      <c r="G38">
        <f t="shared" si="0"/>
        <v>-28.755607380719166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54.5</v>
      </c>
      <c r="G39">
        <f t="shared" si="0"/>
        <v>-6.0224036304049555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57</v>
      </c>
      <c r="G40">
        <f t="shared" si="0"/>
        <v>18.139436602603819</v>
      </c>
    </row>
    <row r="41" spans="1:7" x14ac:dyDescent="0.25">
      <c r="A41">
        <f t="shared" si="1"/>
        <v>3.800000000000002</v>
      </c>
      <c r="B41">
        <f t="shared" si="2"/>
        <v>41</v>
      </c>
      <c r="D41">
        <v>47.5</v>
      </c>
      <c r="G41">
        <f t="shared" si="0"/>
        <v>37.998233981564574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29.5</v>
      </c>
      <c r="G42">
        <f t="shared" si="0"/>
        <v>48.843078348481306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10</v>
      </c>
      <c r="G43">
        <f t="shared" si="0"/>
        <v>48.101352312931496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-13</v>
      </c>
      <c r="G44">
        <f t="shared" si="0"/>
        <v>35.94900835827265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-28</v>
      </c>
      <c r="G45">
        <f t="shared" si="0"/>
        <v>15.268829338219557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-34.5</v>
      </c>
      <c r="G46">
        <f t="shared" si="0"/>
        <v>-9.0334261780834151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-33</v>
      </c>
      <c r="G47">
        <f t="shared" si="0"/>
        <v>-31.19276949624274</v>
      </c>
    </row>
    <row r="48" spans="1:7" x14ac:dyDescent="0.25">
      <c r="A48">
        <f t="shared" si="1"/>
        <v>4.5</v>
      </c>
      <c r="B48">
        <f t="shared" si="2"/>
        <v>48</v>
      </c>
      <c r="D48">
        <v>-28</v>
      </c>
      <c r="G48">
        <f t="shared" si="0"/>
        <v>-45.95255422725667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-15.5</v>
      </c>
      <c r="G49">
        <f t="shared" si="0"/>
        <v>-49.811459596643978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-5</v>
      </c>
      <c r="G50">
        <f t="shared" si="0"/>
        <v>-41.854074859409209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1</v>
      </c>
      <c r="G51">
        <f t="shared" si="0"/>
        <v>-23.968053324782034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2</v>
      </c>
      <c r="G52">
        <f t="shared" si="0"/>
        <v>-0.39632264470975564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-3</v>
      </c>
      <c r="G53">
        <f t="shared" si="0"/>
        <v>23.269423817747459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-8</v>
      </c>
      <c r="G54">
        <f t="shared" si="0"/>
        <v>41.415190246072711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-15.5</v>
      </c>
      <c r="G55">
        <f t="shared" si="0"/>
        <v>49.736432222970102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-19</v>
      </c>
      <c r="G56">
        <f t="shared" si="0"/>
        <v>46.259182110417498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-14.5</v>
      </c>
      <c r="G57">
        <f t="shared" si="0"/>
        <v>31.808314273388849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-5.5</v>
      </c>
      <c r="G58">
        <f t="shared" si="0"/>
        <v>9.8118681236481162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10</v>
      </c>
      <c r="G59">
        <f t="shared" si="0"/>
        <v>-14.512152467311601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24</v>
      </c>
      <c r="G60">
        <f t="shared" si="0"/>
        <v>-35.393595687242907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38</v>
      </c>
      <c r="G61">
        <f t="shared" si="0"/>
        <v>-47.878959010227604</v>
      </c>
    </row>
    <row r="62" spans="1:7" x14ac:dyDescent="0.25">
      <c r="A62">
        <f t="shared" si="1"/>
        <v>5.899999999999995</v>
      </c>
      <c r="B62">
        <f t="shared" si="2"/>
        <v>62</v>
      </c>
      <c r="D62">
        <v>43.5</v>
      </c>
      <c r="G62">
        <f t="shared" si="0"/>
        <v>-49.00646062329298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42.5</v>
      </c>
      <c r="G63">
        <f t="shared" si="0"/>
        <v>-38.508634239292469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33.5</v>
      </c>
      <c r="G64">
        <f t="shared" si="0"/>
        <v>-18.875777533636061</v>
      </c>
    </row>
    <row r="65" spans="1:7" x14ac:dyDescent="0.25">
      <c r="A65">
        <f t="shared" si="1"/>
        <v>6.199999999999994</v>
      </c>
      <c r="B65">
        <f t="shared" si="2"/>
        <v>65</v>
      </c>
      <c r="D65">
        <v>14.5</v>
      </c>
      <c r="G65">
        <f t="shared" si="0"/>
        <v>5.2347970532391912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-8</v>
      </c>
      <c r="G66">
        <f t="shared" si="0"/>
        <v>28.103571437284568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-33.5</v>
      </c>
      <c r="G67">
        <f t="shared" si="0"/>
        <v>44.30560776899835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-49.5</v>
      </c>
      <c r="G68">
        <f t="shared" ref="G68:G131" si="3">$F$3*SIN($F$5*A68+$F$4)</f>
        <v>49.997453895726032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-59</v>
      </c>
      <c r="G69">
        <f t="shared" si="3"/>
        <v>43.828888289725356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-57.5</v>
      </c>
      <c r="G70">
        <f t="shared" si="3"/>
        <v>27.263220023496281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-46</v>
      </c>
      <c r="G71">
        <f t="shared" si="3"/>
        <v>4.2301621315272575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-28.5</v>
      </c>
      <c r="G72">
        <f t="shared" si="3"/>
        <v>-19.806376151278187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-1</v>
      </c>
      <c r="G73">
        <f t="shared" si="3"/>
        <v>-39.144439656200348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17.5</v>
      </c>
      <c r="G74">
        <f t="shared" si="3"/>
        <v>-49.196646878565616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32.5</v>
      </c>
      <c r="G75">
        <f t="shared" si="3"/>
        <v>-47.578410060593207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40</v>
      </c>
      <c r="G76">
        <f t="shared" si="3"/>
        <v>-34.673607849028635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39</v>
      </c>
      <c r="G77">
        <f t="shared" si="3"/>
        <v>-13.543521481868028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31</v>
      </c>
      <c r="G78">
        <f t="shared" si="3"/>
        <v>10.799363309408429</v>
      </c>
    </row>
    <row r="79" spans="1:7" x14ac:dyDescent="0.25">
      <c r="A79">
        <f t="shared" si="4"/>
        <v>7.599999999999989</v>
      </c>
      <c r="B79">
        <f t="shared" si="5"/>
        <v>79</v>
      </c>
      <c r="D79">
        <v>19</v>
      </c>
      <c r="G79">
        <f t="shared" si="3"/>
        <v>32.580419741024095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5.5</v>
      </c>
      <c r="G80">
        <f t="shared" si="3"/>
        <v>46.632738758139347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-4.5</v>
      </c>
      <c r="G81">
        <f t="shared" si="3"/>
        <v>49.622824825356879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-15</v>
      </c>
      <c r="G82">
        <f t="shared" si="3"/>
        <v>40.841368785705285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-15.5</v>
      </c>
      <c r="G83">
        <f t="shared" si="3"/>
        <v>22.371510401868061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-12.5</v>
      </c>
      <c r="G84">
        <f t="shared" si="3"/>
        <v>-1.4053247132756803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-7.5</v>
      </c>
      <c r="G85">
        <f t="shared" si="3"/>
        <v>-24.848788258090941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-1</v>
      </c>
      <c r="G86">
        <f t="shared" si="3"/>
        <v>-42.397614439671635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1</v>
      </c>
      <c r="G87">
        <f t="shared" si="3"/>
        <v>-49.888865193737189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-1</v>
      </c>
      <c r="G88">
        <f t="shared" si="3"/>
        <v>-45.545463661101302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-7.5</v>
      </c>
      <c r="G89">
        <f t="shared" si="3"/>
        <v>-30.397752918934707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-16</v>
      </c>
      <c r="G90">
        <f t="shared" si="3"/>
        <v>-8.0390776720510004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-25.5</v>
      </c>
      <c r="G91">
        <f t="shared" si="3"/>
        <v>16.226630107744526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-28.5</v>
      </c>
      <c r="G92">
        <f t="shared" si="3"/>
        <v>36.643051591603772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-27</v>
      </c>
      <c r="G93">
        <f t="shared" si="3"/>
        <v>48.366996856045041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-21</v>
      </c>
      <c r="G94">
        <f t="shared" si="3"/>
        <v>48.617307919339311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-4</v>
      </c>
      <c r="G95">
        <f t="shared" si="3"/>
        <v>37.334605912352195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12.5</v>
      </c>
      <c r="G96">
        <f t="shared" si="3"/>
        <v>17.195376952549495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27.5</v>
      </c>
      <c r="G97">
        <f t="shared" si="3"/>
        <v>-7.0229447342958231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40.5</v>
      </c>
      <c r="G98">
        <f t="shared" si="3"/>
        <v>-29.575281263203625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44.5</v>
      </c>
      <c r="G99">
        <f t="shared" si="3"/>
        <v>-45.11176027215825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43</v>
      </c>
      <c r="G100">
        <f t="shared" si="3"/>
        <v>-49.946813325866913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31.5</v>
      </c>
      <c r="G101">
        <f t="shared" si="3"/>
        <v>-42.933467618750825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15.5</v>
      </c>
      <c r="G102">
        <f t="shared" si="3"/>
        <v>-25.735431224502076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-4.5</v>
      </c>
      <c r="G103">
        <f t="shared" si="3"/>
        <v>-2.4324277437593311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-27.5</v>
      </c>
      <c r="G104">
        <f t="shared" si="3"/>
        <v>21.447597011132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-41.5</v>
      </c>
      <c r="G105">
        <f t="shared" si="3"/>
        <v>40.239816059753061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-49</v>
      </c>
      <c r="G106">
        <f t="shared" si="3"/>
        <v>49.486333290971686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-48.5</v>
      </c>
      <c r="G107">
        <f t="shared" si="3"/>
        <v>46.993686980022019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-40.5</v>
      </c>
      <c r="G108">
        <f t="shared" si="3"/>
        <v>33.353183468494471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-26</v>
      </c>
      <c r="G109">
        <f t="shared" si="3"/>
        <v>11.800627288073242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-6</v>
      </c>
      <c r="G110">
        <f t="shared" si="3"/>
        <v>-12.551277407832742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9.5</v>
      </c>
      <c r="G111">
        <f t="shared" si="3"/>
        <v>-33.925764130834445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20</v>
      </c>
      <c r="G112">
        <f t="shared" si="3"/>
        <v>-47.252370420198297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26.5</v>
      </c>
      <c r="G113">
        <f t="shared" si="3"/>
        <v>-49.36975454197384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26</v>
      </c>
      <c r="G114">
        <f t="shared" si="3"/>
        <v>-39.77562996907163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22</v>
      </c>
      <c r="G115">
        <f t="shared" si="3"/>
        <v>-20.745917949141781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15.5</v>
      </c>
      <c r="G116">
        <f t="shared" si="3"/>
        <v>3.2051472493595079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8</v>
      </c>
      <c r="G117">
        <f t="shared" si="3"/>
        <v>26.395886409644774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2</v>
      </c>
      <c r="G118">
        <f t="shared" si="3"/>
        <v>43.324985096764308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-1.5</v>
      </c>
      <c r="G119">
        <f t="shared" si="3"/>
        <v>49.976517197520707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-3</v>
      </c>
      <c r="G120">
        <f t="shared" si="3"/>
        <v>44.772604175679511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-0.5</v>
      </c>
      <c r="G121">
        <f t="shared" si="3"/>
        <v>28.947719914432625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3</v>
      </c>
      <c r="G122">
        <f t="shared" si="3"/>
        <v>6.2558484336976248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4.5</v>
      </c>
      <c r="G123">
        <f t="shared" si="3"/>
        <v>-17.920037379366054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2.5</v>
      </c>
      <c r="G124">
        <f t="shared" si="3"/>
        <v>-37.844926291098282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-1</v>
      </c>
      <c r="G125">
        <f t="shared" si="3"/>
        <v>-48.792229889320552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-8.5</v>
      </c>
      <c r="G126">
        <f t="shared" si="3"/>
        <v>-48.165025372545522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-18.5</v>
      </c>
      <c r="G127">
        <f t="shared" si="3"/>
        <v>-36.112098393440476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-28</v>
      </c>
      <c r="G128">
        <f t="shared" si="3"/>
        <v>-15.492648079522287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-31.5</v>
      </c>
      <c r="G129">
        <f t="shared" si="3"/>
        <v>8.8019730828285407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-30</v>
      </c>
      <c r="G130">
        <f t="shared" si="3"/>
        <v>31.008587423062096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-24.5</v>
      </c>
      <c r="G131">
        <f t="shared" si="3"/>
        <v>45.859334905458859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-11</v>
      </c>
      <c r="G132">
        <f t="shared" ref="G132:G195" si="6">$F$3*SIN($F$5*A132+$F$4)</f>
        <v>49.831316543054577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4.5</v>
      </c>
      <c r="G133">
        <f t="shared" si="6"/>
        <v>41.982297602957566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21</v>
      </c>
      <c r="G134">
        <f t="shared" si="6"/>
        <v>24.17422482592983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33</v>
      </c>
      <c r="G135">
        <f t="shared" si="6"/>
        <v>0.63153483513216113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40.5</v>
      </c>
      <c r="G136">
        <f t="shared" si="6"/>
        <v>-23.060968047814974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40</v>
      </c>
      <c r="G137">
        <f t="shared" si="6"/>
        <v>-41.282940839913081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33.5</v>
      </c>
      <c r="G138">
        <f t="shared" si="6"/>
        <v>-49.71176142629308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21.5</v>
      </c>
      <c r="G139">
        <f t="shared" si="6"/>
        <v>-46.347942337367456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5</v>
      </c>
      <c r="G140">
        <f t="shared" si="6"/>
        <v>-31.989449795021557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-12.5</v>
      </c>
      <c r="G141">
        <f t="shared" si="6"/>
        <v>-10.042409914571961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-29</v>
      </c>
      <c r="G142">
        <f t="shared" si="6"/>
        <v>14.286893603223966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-38</v>
      </c>
      <c r="G143">
        <f t="shared" si="6"/>
        <v>35.227055728553722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-41</v>
      </c>
      <c r="G144">
        <f t="shared" si="6"/>
        <v>47.810644618298127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-37</v>
      </c>
      <c r="G145">
        <f t="shared" si="6"/>
        <v>49.052577359655459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-28.5</v>
      </c>
      <c r="G146">
        <f t="shared" si="6"/>
        <v>38.658242277247666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-16.5</v>
      </c>
      <c r="G147">
        <f t="shared" si="6"/>
        <v>19.093386807381936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-0.5</v>
      </c>
      <c r="G148">
        <f t="shared" si="6"/>
        <v>-5.0008078840380916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10.5</v>
      </c>
      <c r="G149">
        <f t="shared" si="6"/>
        <v>-27.908709356914745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17</v>
      </c>
      <c r="G150">
        <f t="shared" si="6"/>
        <v>-44.19609802143092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19.5</v>
      </c>
      <c r="G151">
        <f t="shared" si="6"/>
        <v>-49.99927441770965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18</v>
      </c>
      <c r="G152">
        <f t="shared" si="6"/>
        <v>-43.941607216462671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15</v>
      </c>
      <c r="G153">
        <f t="shared" si="6"/>
        <v>-27.46009813574728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10.5</v>
      </c>
      <c r="G154">
        <f t="shared" si="6"/>
        <v>-4.4644959416032348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6</v>
      </c>
      <c r="G155">
        <f t="shared" si="6"/>
        <v>19.590175383479185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</v>
      </c>
      <c r="G156">
        <f t="shared" si="6"/>
        <v>38.997659144791363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2</v>
      </c>
      <c r="G157">
        <f t="shared" si="6"/>
        <v>49.154105942611622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3</v>
      </c>
      <c r="G158">
        <f t="shared" si="6"/>
        <v>47.650200274296509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4.5</v>
      </c>
      <c r="G159">
        <f t="shared" si="6"/>
        <v>34.842699115322837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6</v>
      </c>
      <c r="G160">
        <f t="shared" si="6"/>
        <v>13.769801917400004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4</v>
      </c>
      <c r="G161">
        <f t="shared" si="6"/>
        <v>-10.569572020700736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1</v>
      </c>
      <c r="G162">
        <f t="shared" si="6"/>
        <v>-32.401628760895463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-4</v>
      </c>
      <c r="G163">
        <f t="shared" si="6"/>
        <v>-46.54736093910963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-11.5</v>
      </c>
      <c r="G164">
        <f t="shared" si="6"/>
        <v>-49.651113520499521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-20</v>
      </c>
      <c r="G165">
        <f t="shared" si="6"/>
        <v>-40.976613341863874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-26.5</v>
      </c>
      <c r="G166">
        <f t="shared" si="6"/>
        <v>-22.581628062908546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-27.5</v>
      </c>
      <c r="G167">
        <f t="shared" si="6"/>
        <v>1.1701781249677308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-25</v>
      </c>
      <c r="G168">
        <f t="shared" si="6"/>
        <v>24.644394290126147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-17</v>
      </c>
      <c r="G169">
        <f t="shared" si="6"/>
        <v>42.27245949339347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-3</v>
      </c>
      <c r="G170">
        <f t="shared" si="6"/>
        <v>49.872638564851165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8</v>
      </c>
      <c r="G171">
        <f t="shared" si="6"/>
        <v>45.642014635612895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21</v>
      </c>
      <c r="G172">
        <f t="shared" si="6"/>
        <v>30.58417764431357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29</v>
      </c>
      <c r="G173">
        <f t="shared" si="6"/>
        <v>8.2711524163291745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34</v>
      </c>
      <c r="G174">
        <f t="shared" si="6"/>
        <v>-16.003958188370849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32.5</v>
      </c>
      <c r="G175">
        <f t="shared" si="6"/>
        <v>-36.482604799857825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26.5</v>
      </c>
      <c r="G176">
        <f t="shared" si="6"/>
        <v>-48.306836430310781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16</v>
      </c>
      <c r="G177">
        <f t="shared" si="6"/>
        <v>-48.671705134723517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2.5</v>
      </c>
      <c r="G178">
        <f t="shared" si="6"/>
        <v>-37.490656644318186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-12</v>
      </c>
      <c r="G179">
        <f t="shared" si="6"/>
        <v>-17.416062797396503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-25</v>
      </c>
      <c r="G180">
        <f t="shared" si="6"/>
        <v>6.7899749420678539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-32.5</v>
      </c>
      <c r="G181">
        <f t="shared" si="6"/>
        <v>29.385292690954461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-34.5</v>
      </c>
      <c r="G182">
        <f t="shared" si="6"/>
        <v>45.00982206873082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-32</v>
      </c>
      <c r="G183">
        <f t="shared" si="6"/>
        <v>49.957107303927565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-24.5</v>
      </c>
      <c r="G184">
        <f t="shared" si="6"/>
        <v>43.053551837587328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-15</v>
      </c>
      <c r="G185">
        <f t="shared" si="6"/>
        <v>25.936819267966339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-1</v>
      </c>
      <c r="G186">
        <f t="shared" si="6"/>
        <v>2.6673462768626361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7</v>
      </c>
      <c r="G187">
        <f t="shared" si="6"/>
        <v>-21.234875436673274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14</v>
      </c>
      <c r="G188">
        <f t="shared" si="6"/>
        <v>-40.099753322712459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16.5</v>
      </c>
      <c r="G189">
        <f t="shared" si="6"/>
        <v>-49.452155117866511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17.5</v>
      </c>
      <c r="G190">
        <f t="shared" si="6"/>
        <v>-47.073501127821835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15</v>
      </c>
      <c r="G191">
        <f t="shared" si="6"/>
        <v>-33.528056399963965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12</v>
      </c>
      <c r="G192">
        <f t="shared" si="6"/>
        <v>-12.029075591427485</v>
      </c>
    </row>
    <row r="193" spans="1:7" x14ac:dyDescent="0.25">
      <c r="A193">
        <f t="shared" si="7"/>
        <v>19</v>
      </c>
      <c r="B193">
        <f t="shared" si="8"/>
        <v>193</v>
      </c>
      <c r="D193">
        <v>8.5</v>
      </c>
      <c r="G193">
        <f t="shared" si="6"/>
        <v>12.323446310942122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4.5</v>
      </c>
      <c r="G194">
        <f t="shared" si="6"/>
        <v>33.752596404842919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2.5</v>
      </c>
      <c r="G195">
        <f t="shared" si="6"/>
        <v>47.174944967510612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</v>
      </c>
      <c r="G196">
        <f t="shared" ref="G196:G259" si="9">$F$3*SIN($F$5*A196+$F$4)</f>
        <v>49.40643825281942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1.5</v>
      </c>
      <c r="G197">
        <f t="shared" si="9"/>
        <v>39.917720722029699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1</v>
      </c>
      <c r="G198">
        <f t="shared" si="9"/>
        <v>20.95970893112062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0</v>
      </c>
      <c r="G199">
        <f t="shared" si="9"/>
        <v>-2.9703716023223805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-1.5</v>
      </c>
      <c r="G200">
        <f t="shared" si="9"/>
        <v>-26.195819650354757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-5</v>
      </c>
      <c r="G201">
        <f t="shared" si="9"/>
        <v>-43.207087124762523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-9.5</v>
      </c>
      <c r="G202">
        <f t="shared" si="9"/>
        <v>-49.968755806793162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-14</v>
      </c>
      <c r="G203">
        <f t="shared" si="9"/>
        <v>-44.876820525774662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-17.5</v>
      </c>
      <c r="G204">
        <f t="shared" si="9"/>
        <v>-29.139191770013319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-18.5</v>
      </c>
      <c r="G205">
        <f t="shared" si="9"/>
        <v>-6.4891547809834096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-16.5</v>
      </c>
      <c r="G206">
        <f t="shared" si="9"/>
        <v>17.700241545431624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-10.5</v>
      </c>
      <c r="G207">
        <f t="shared" si="9"/>
        <v>37.690781007347098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-2.5</v>
      </c>
      <c r="G208">
        <f t="shared" si="9"/>
        <v>48.740301548427865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5.5</v>
      </c>
      <c r="G209">
        <f t="shared" si="9"/>
        <v>48.227632431864386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16</v>
      </c>
      <c r="G210">
        <f t="shared" si="9"/>
        <v>36.274389186674469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22</v>
      </c>
      <c r="G211">
        <f t="shared" si="9"/>
        <v>15.716123933674494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25</v>
      </c>
      <c r="G212">
        <f t="shared" si="9"/>
        <v>-8.5703251801421541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26</v>
      </c>
      <c r="G213">
        <f t="shared" si="9"/>
        <v>-30.823719060149234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22</v>
      </c>
      <c r="G214">
        <f t="shared" si="9"/>
        <v>-45.765100613493047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15</v>
      </c>
      <c r="G215">
        <f t="shared" si="9"/>
        <v>-49.850070610403883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5</v>
      </c>
      <c r="G216">
        <f t="shared" si="9"/>
        <v>-42.109591183868297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-5.5</v>
      </c>
      <c r="G217">
        <f t="shared" si="9"/>
        <v>-24.379861297115681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-17</v>
      </c>
      <c r="G218">
        <f t="shared" si="9"/>
        <v>-0.86673304824512831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-25.5</v>
      </c>
      <c r="G219">
        <f t="shared" si="9"/>
        <v>22.85200188683768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-29</v>
      </c>
      <c r="G220">
        <f t="shared" si="9"/>
        <v>41.149777749479462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-28.5</v>
      </c>
      <c r="G221">
        <f t="shared" si="9"/>
        <v>49.685990396582753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-24</v>
      </c>
      <c r="G222">
        <f t="shared" si="9"/>
        <v>46.435676780150239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-16.5</v>
      </c>
      <c r="G223">
        <f t="shared" si="9"/>
        <v>32.169877318196065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-6</v>
      </c>
      <c r="G224">
        <f t="shared" si="9"/>
        <v>10.272729444362232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3.5</v>
      </c>
      <c r="G225">
        <f t="shared" si="9"/>
        <v>-14.061318538088463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11</v>
      </c>
      <c r="G226">
        <f t="shared" si="9"/>
        <v>-35.059736115947473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15.5</v>
      </c>
      <c r="G227">
        <f t="shared" si="9"/>
        <v>-47.741272069329696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17.5</v>
      </c>
      <c r="G228">
        <f t="shared" si="9"/>
        <v>-49.097608452201889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17</v>
      </c>
      <c r="G229">
        <f t="shared" si="9"/>
        <v>-38.806994721376526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14</v>
      </c>
      <c r="G230">
        <f t="shared" si="9"/>
        <v>-19.310573501528197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11</v>
      </c>
      <c r="G231">
        <f t="shared" si="9"/>
        <v>4.7667080357456824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6.5</v>
      </c>
      <c r="G232">
        <f t="shared" si="9"/>
        <v>27.713229594090844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2.5</v>
      </c>
      <c r="G233">
        <f t="shared" si="9"/>
        <v>44.085610114872246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0</v>
      </c>
      <c r="G234">
        <f t="shared" si="9"/>
        <v>49.999988343348292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-4</v>
      </c>
      <c r="G235">
        <f t="shared" si="9"/>
        <v>44.053353616633842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-6.5</v>
      </c>
      <c r="G236">
        <f t="shared" si="9"/>
        <v>27.656368494267852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-7</v>
      </c>
      <c r="G237">
        <f t="shared" si="9"/>
        <v>4.698730942315672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-7</v>
      </c>
      <c r="G238">
        <f t="shared" si="9"/>
        <v>-19.373541041089233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-6.5</v>
      </c>
      <c r="G239">
        <f t="shared" si="9"/>
        <v>-38.850015527536442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-7</v>
      </c>
      <c r="G240">
        <f t="shared" si="9"/>
        <v>-49.110477115797359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-7.5</v>
      </c>
      <c r="G241">
        <f t="shared" si="9"/>
        <v>-47.72093588193659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-8.5</v>
      </c>
      <c r="G242">
        <f t="shared" si="9"/>
        <v>-35.011019234333048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-8.5</v>
      </c>
      <c r="G243">
        <f t="shared" si="9"/>
        <v>-13.995777596226244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-7.5</v>
      </c>
      <c r="G244">
        <f t="shared" si="9"/>
        <v>10.339546803637107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-5.5</v>
      </c>
      <c r="G245">
        <f t="shared" si="9"/>
        <v>32.222120659908512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-1</v>
      </c>
      <c r="G246">
        <f t="shared" si="9"/>
        <v>46.460952922353528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3.5</v>
      </c>
      <c r="G247">
        <f t="shared" si="9"/>
        <v>49.678303324876403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9</v>
      </c>
      <c r="G248">
        <f t="shared" si="9"/>
        <v>41.110950993430926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13.5</v>
      </c>
      <c r="G249">
        <f t="shared" si="9"/>
        <v>22.79124594172352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18</v>
      </c>
      <c r="G250">
        <f t="shared" si="9"/>
        <v>-0.93500563802310466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19.5</v>
      </c>
      <c r="G251">
        <f t="shared" si="9"/>
        <v>-24.439454886343661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17</v>
      </c>
      <c r="G252">
        <f t="shared" si="9"/>
        <v>-42.14636896257403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13</v>
      </c>
      <c r="G253">
        <f t="shared" si="9"/>
        <v>-49.855308142358908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7</v>
      </c>
      <c r="G254">
        <f t="shared" si="9"/>
        <v>-45.737555449720652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-1</v>
      </c>
      <c r="G255">
        <f t="shared" si="9"/>
        <v>-30.769925473059356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-8</v>
      </c>
      <c r="G256">
        <f t="shared" si="9"/>
        <v>-8.5030441013783591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-15.5</v>
      </c>
      <c r="G257">
        <f t="shared" si="9"/>
        <v>15.780932065455399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-22.5</v>
      </c>
      <c r="G258">
        <f t="shared" si="9"/>
        <v>36.321350566074059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-23.5</v>
      </c>
      <c r="G259">
        <f t="shared" si="9"/>
        <v>48.245606865697141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-21</v>
      </c>
      <c r="G260">
        <f t="shared" ref="G260:G323" si="12">$F$3*SIN($F$5*A260+$F$4)</f>
        <v>48.725025135848519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-17.5</v>
      </c>
      <c r="G261">
        <f t="shared" si="12"/>
        <v>37.645877623751026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-8.5</v>
      </c>
      <c r="G262">
        <f t="shared" si="12"/>
        <v>17.636363185592632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0.5</v>
      </c>
      <c r="G263">
        <f t="shared" si="12"/>
        <v>-6.5568548724592919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6.5</v>
      </c>
      <c r="G264">
        <f t="shared" si="12"/>
        <v>-29.194653756141992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13.5</v>
      </c>
      <c r="G265">
        <f t="shared" si="12"/>
        <v>-44.906887696768308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16</v>
      </c>
      <c r="G266">
        <f t="shared" si="12"/>
        <v>-49.966295618895344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17</v>
      </c>
      <c r="G267">
        <f t="shared" si="12"/>
        <v>-43.172683184519812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15.5</v>
      </c>
      <c r="G268">
        <f t="shared" si="12"/>
        <v>-26.137633271287815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13</v>
      </c>
      <c r="G269">
        <f t="shared" si="12"/>
        <v>-2.9022057755687825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9</v>
      </c>
      <c r="G270">
        <f t="shared" si="12"/>
        <v>21.021683886707773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3.5</v>
      </c>
      <c r="G271">
        <f t="shared" si="12"/>
        <v>39.958803087999058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-0.5</v>
      </c>
      <c r="G272">
        <f t="shared" si="12"/>
        <v>49.416882457400519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-5</v>
      </c>
      <c r="G273">
        <f t="shared" si="12"/>
        <v>47.152273433208798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-8.5</v>
      </c>
      <c r="G274">
        <f t="shared" si="12"/>
        <v>33.702187280152948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-11.5</v>
      </c>
      <c r="G275">
        <f t="shared" si="12"/>
        <v>12.257257664271517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-12</v>
      </c>
      <c r="G276">
        <f t="shared" si="12"/>
        <v>-12.095342468503398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-10.5</v>
      </c>
      <c r="G277">
        <f t="shared" si="12"/>
        <v>-33.57868165803233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-8.5</v>
      </c>
      <c r="G278">
        <f t="shared" si="12"/>
        <v>-47.096475427245771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-5</v>
      </c>
      <c r="G279">
        <f t="shared" si="12"/>
        <v>-49.442028488113799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-4</v>
      </c>
      <c r="G280">
        <f t="shared" si="12"/>
        <v>-40.058928006076258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-2.5</v>
      </c>
      <c r="G281">
        <f t="shared" si="12"/>
        <v>-21.173036027602574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-1.5</v>
      </c>
      <c r="G282">
        <f t="shared" si="12"/>
        <v>2.7355302143057245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0.5</v>
      </c>
      <c r="G283">
        <f t="shared" si="12"/>
        <v>25.995173118703402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2.5</v>
      </c>
      <c r="G284">
        <f t="shared" si="12"/>
        <v>43.088232882800689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4.5</v>
      </c>
      <c r="G285">
        <f t="shared" si="12"/>
        <v>49.959888495167156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6.5</v>
      </c>
      <c r="G286">
        <f t="shared" si="12"/>
        <v>44.980043650936288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8.5</v>
      </c>
      <c r="G287">
        <f t="shared" si="12"/>
        <v>29.330018709757628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10</v>
      </c>
      <c r="G288">
        <f t="shared" si="12"/>
        <v>6.7223175086675022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10</v>
      </c>
      <c r="G289">
        <f t="shared" si="12"/>
        <v>-17.480053965378367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9</v>
      </c>
      <c r="G290">
        <f t="shared" si="12"/>
        <v>-37.535801541893356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8.5</v>
      </c>
      <c r="G291">
        <f t="shared" si="12"/>
        <v>-48.687294475094475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5.5</v>
      </c>
      <c r="G292">
        <f t="shared" si="12"/>
        <v>-48.289172105253613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1.5</v>
      </c>
      <c r="G293">
        <f t="shared" si="12"/>
        <v>-36.435877146117193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-3.5</v>
      </c>
      <c r="G294">
        <f t="shared" si="12"/>
        <v>-15.939251954657605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-8</v>
      </c>
      <c r="G295">
        <f t="shared" si="12"/>
        <v>8.3384875969082497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-10.5</v>
      </c>
      <c r="G296">
        <f t="shared" si="12"/>
        <v>30.638168499052043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-12.5</v>
      </c>
      <c r="G297">
        <f t="shared" si="12"/>
        <v>45.669853436974158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-12.5</v>
      </c>
      <c r="G298">
        <f t="shared" si="12"/>
        <v>49.867721383623099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-11</v>
      </c>
      <c r="G299">
        <f t="shared" si="12"/>
        <v>42.235952784853204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-6.5</v>
      </c>
      <c r="G300">
        <f t="shared" si="12"/>
        <v>24.58495818715226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-2</v>
      </c>
      <c r="G301">
        <f t="shared" si="12"/>
        <v>1.1019120785937642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2.5</v>
      </c>
      <c r="G302">
        <f t="shared" si="12"/>
        <v>-22.6425299596984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7</v>
      </c>
      <c r="G303">
        <f t="shared" si="12"/>
        <v>-41.01570392196399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11</v>
      </c>
      <c r="G304">
        <f t="shared" si="12"/>
        <v>-49.659119704208791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14</v>
      </c>
      <c r="G305">
        <f t="shared" si="12"/>
        <v>-46.522383497011347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13.5</v>
      </c>
      <c r="G306">
        <f t="shared" si="12"/>
        <v>-32.34959284965673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12</v>
      </c>
      <c r="G307">
        <f t="shared" si="12"/>
        <v>-10.502821615544979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10</v>
      </c>
      <c r="G308">
        <f t="shared" si="12"/>
        <v>13.835432264373138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5</v>
      </c>
      <c r="G309">
        <f t="shared" si="12"/>
        <v>34.891640552571403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0.5</v>
      </c>
      <c r="G310">
        <f t="shared" si="12"/>
        <v>47.670842898687269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-3</v>
      </c>
      <c r="G311">
        <f t="shared" si="12"/>
        <v>49.141552904296759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-6</v>
      </c>
      <c r="G312">
        <f t="shared" si="12"/>
        <v>38.954888279466502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-9</v>
      </c>
      <c r="G313">
        <f t="shared" si="12"/>
        <v>19.527332809263516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-10</v>
      </c>
      <c r="G314">
        <f t="shared" si="12"/>
        <v>-4.5325026894970462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-9</v>
      </c>
      <c r="G315">
        <f t="shared" si="12"/>
        <v>-27.517136475200122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-7.5</v>
      </c>
      <c r="G316">
        <f t="shared" si="12"/>
        <v>-43.974146494657631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-4.5</v>
      </c>
      <c r="G317">
        <f t="shared" si="12"/>
        <v>-49.999595656841528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-2</v>
      </c>
      <c r="G318">
        <f t="shared" si="12"/>
        <v>-44.164125017051525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0.5</v>
      </c>
      <c r="G319">
        <f t="shared" si="12"/>
        <v>-27.852026755174926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1.5</v>
      </c>
      <c r="G320">
        <f t="shared" si="12"/>
        <v>-4.9328619495450461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3.5</v>
      </c>
      <c r="G321">
        <f t="shared" si="12"/>
        <v>19.156477918686942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4.5</v>
      </c>
      <c r="G322">
        <f t="shared" si="12"/>
        <v>38.701512072102659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5</v>
      </c>
      <c r="G323">
        <f t="shared" si="12"/>
        <v>49.065761363721514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5.5</v>
      </c>
      <c r="G324">
        <f t="shared" ref="G324:G371" si="15">$F$3*SIN($F$5*A324+$F$4)</f>
        <v>47.79061531798444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6</v>
      </c>
      <c r="G325">
        <f t="shared" si="15"/>
        <v>35.178564480777922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5</v>
      </c>
      <c r="G326">
        <f t="shared" si="15"/>
        <v>14.221443517028778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5</v>
      </c>
      <c r="G327">
        <f t="shared" si="15"/>
        <v>-10.109292749160105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5</v>
      </c>
      <c r="G328">
        <f t="shared" si="15"/>
        <v>-32.041899410954954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4.5</v>
      </c>
      <c r="G329">
        <f t="shared" si="15"/>
        <v>-46.373516620262691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2</v>
      </c>
      <c r="G330">
        <f t="shared" si="15"/>
        <v>-49.704393636720461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0.5</v>
      </c>
      <c r="G331">
        <f t="shared" si="15"/>
        <v>-41.244378767231098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-1</v>
      </c>
      <c r="G332">
        <f t="shared" si="15"/>
        <v>-23.000359399029545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-3</v>
      </c>
      <c r="G333">
        <f t="shared" si="15"/>
        <v>0.69981245730104302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-5</v>
      </c>
      <c r="G334">
        <f t="shared" si="15"/>
        <v>24.233974582483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-7</v>
      </c>
      <c r="G335">
        <f t="shared" si="15"/>
        <v>42.019345637861186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-6.5</v>
      </c>
      <c r="G336">
        <f t="shared" si="15"/>
        <v>49.836874309819486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-6.5</v>
      </c>
      <c r="G337">
        <f t="shared" si="15"/>
        <v>45.83208398890519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-4.5</v>
      </c>
      <c r="G338">
        <f t="shared" si="15"/>
        <v>30.954992294182119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-2</v>
      </c>
      <c r="G339">
        <f t="shared" si="15"/>
        <v>8.7347475949461639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1</v>
      </c>
      <c r="G340">
        <f t="shared" si="15"/>
        <v>-15.55755667503607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3.5</v>
      </c>
      <c r="G341">
        <f t="shared" si="15"/>
        <v>-36.1592924591504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6.5</v>
      </c>
      <c r="G342">
        <f t="shared" si="15"/>
        <v>-48.183309517344171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8.5</v>
      </c>
      <c r="G343">
        <f t="shared" si="15"/>
        <v>-48.777266742630289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9.5</v>
      </c>
      <c r="G344">
        <f t="shared" si="15"/>
        <v>-37.800265415281586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9</v>
      </c>
      <c r="G345">
        <f t="shared" si="15"/>
        <v>-17.856273241424397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8</v>
      </c>
      <c r="G346">
        <f t="shared" si="15"/>
        <v>6.3235896849135598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4</v>
      </c>
      <c r="G347">
        <f t="shared" si="15"/>
        <v>29.003368678009778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2</v>
      </c>
      <c r="G348">
        <f t="shared" si="15"/>
        <v>44.802959434427052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-1</v>
      </c>
      <c r="G349">
        <f t="shared" si="15"/>
        <v>49.974378067413475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-4</v>
      </c>
      <c r="G350">
        <f t="shared" si="15"/>
        <v>43.290859022918681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-5.5</v>
      </c>
      <c r="G351">
        <f t="shared" si="15"/>
        <v>26.337868790028256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-6.5</v>
      </c>
      <c r="G352">
        <f t="shared" si="15"/>
        <v>3.1370010419374705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-6.5</v>
      </c>
      <c r="G353">
        <f t="shared" si="15"/>
        <v>-20.808027079619055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-5</v>
      </c>
      <c r="G354">
        <f t="shared" si="15"/>
        <v>-39.816968475143241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-3</v>
      </c>
      <c r="G355">
        <f t="shared" si="15"/>
        <v>-49.380516090233151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-1</v>
      </c>
      <c r="G356">
        <f t="shared" si="15"/>
        <v>-47.230002152783193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0.5</v>
      </c>
      <c r="G357">
        <f t="shared" si="15"/>
        <v>-33.875572255173161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2.5</v>
      </c>
      <c r="G358">
        <f t="shared" si="15"/>
        <v>-12.485168456449678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3.5</v>
      </c>
      <c r="G359">
        <f t="shared" si="15"/>
        <v>11.866970928944701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4.5</v>
      </c>
      <c r="G360">
        <f t="shared" si="15"/>
        <v>33.404023739508979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4.5</v>
      </c>
      <c r="G361">
        <f t="shared" si="15"/>
        <v>47.016963536103674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5</v>
      </c>
      <c r="G362">
        <f t="shared" si="15"/>
        <v>49.476524460168832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3.5</v>
      </c>
      <c r="G363">
        <f t="shared" si="15"/>
        <v>40.199248695991734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2.5</v>
      </c>
      <c r="G364">
        <f t="shared" si="15"/>
        <v>21.385894517198828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2</v>
      </c>
      <c r="G365">
        <f t="shared" si="15"/>
        <v>-2.5006282828550606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2</v>
      </c>
      <c r="G366">
        <f t="shared" si="15"/>
        <v>-25.793951255432031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1.5</v>
      </c>
      <c r="G367">
        <f t="shared" si="15"/>
        <v>-42.968425001379551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1</v>
      </c>
      <c r="G368">
        <f t="shared" si="15"/>
        <v>-49.949915458895489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0.5</v>
      </c>
      <c r="G369">
        <f t="shared" si="15"/>
        <v>-45.082271266614065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0</v>
      </c>
      <c r="G370">
        <f t="shared" si="15"/>
        <v>-29.52019651025261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-0.5</v>
      </c>
      <c r="G371">
        <f t="shared" si="15"/>
        <v>-6.9553314563529058</v>
      </c>
    </row>
    <row r="372" spans="1:7" x14ac:dyDescent="0.25">
      <c r="A372">
        <f t="shared" si="16"/>
        <v>36.900000000000254</v>
      </c>
      <c r="B372">
        <f t="shared" si="17"/>
        <v>372</v>
      </c>
      <c r="D372">
        <v>-1</v>
      </c>
    </row>
    <row r="373" spans="1:7" x14ac:dyDescent="0.25">
      <c r="A373">
        <f t="shared" si="16"/>
        <v>37.000000000000256</v>
      </c>
      <c r="B373">
        <f t="shared" si="17"/>
        <v>373</v>
      </c>
      <c r="D373">
        <v>-1.5</v>
      </c>
    </row>
    <row r="374" spans="1:7" x14ac:dyDescent="0.25">
      <c r="A374">
        <f t="shared" si="16"/>
        <v>37.100000000000257</v>
      </c>
      <c r="B374">
        <f t="shared" si="17"/>
        <v>374</v>
      </c>
      <c r="D374">
        <v>-1.5</v>
      </c>
    </row>
    <row r="375" spans="1:7" x14ac:dyDescent="0.25">
      <c r="A375">
        <f t="shared" si="16"/>
        <v>37.200000000000259</v>
      </c>
      <c r="B375">
        <f t="shared" si="17"/>
        <v>375</v>
      </c>
      <c r="D375">
        <v>-1.5</v>
      </c>
    </row>
    <row r="376" spans="1:7" x14ac:dyDescent="0.25">
      <c r="A376">
        <f t="shared" si="16"/>
        <v>37.30000000000026</v>
      </c>
      <c r="B376">
        <f t="shared" si="17"/>
        <v>376</v>
      </c>
      <c r="D376">
        <v>-1</v>
      </c>
    </row>
    <row r="377" spans="1:7" x14ac:dyDescent="0.25">
      <c r="A377">
        <f t="shared" si="16"/>
        <v>37.400000000000261</v>
      </c>
      <c r="B377">
        <f t="shared" si="17"/>
        <v>377</v>
      </c>
      <c r="D377">
        <v>-0.5</v>
      </c>
    </row>
    <row r="378" spans="1:7" x14ac:dyDescent="0.25">
      <c r="A378">
        <f t="shared" si="16"/>
        <v>37.500000000000263</v>
      </c>
      <c r="B378">
        <f t="shared" si="17"/>
        <v>378</v>
      </c>
      <c r="D378">
        <v>0</v>
      </c>
    </row>
    <row r="379" spans="1:7" x14ac:dyDescent="0.25">
      <c r="A379">
        <f t="shared" si="16"/>
        <v>37.600000000000264</v>
      </c>
      <c r="B379">
        <f t="shared" si="17"/>
        <v>379</v>
      </c>
      <c r="D379">
        <v>1.5</v>
      </c>
    </row>
    <row r="380" spans="1:7" x14ac:dyDescent="0.25">
      <c r="A380">
        <f t="shared" si="16"/>
        <v>37.700000000000266</v>
      </c>
      <c r="B380">
        <f t="shared" si="17"/>
        <v>380</v>
      </c>
      <c r="D380">
        <v>2.5</v>
      </c>
    </row>
    <row r="381" spans="1:7" x14ac:dyDescent="0.25">
      <c r="A381">
        <f t="shared" si="16"/>
        <v>37.800000000000267</v>
      </c>
      <c r="B381">
        <f t="shared" si="17"/>
        <v>381</v>
      </c>
      <c r="D381">
        <v>3.5</v>
      </c>
    </row>
    <row r="382" spans="1:7" x14ac:dyDescent="0.25">
      <c r="A382">
        <f t="shared" si="16"/>
        <v>37.900000000000269</v>
      </c>
      <c r="B382">
        <f t="shared" si="17"/>
        <v>382</v>
      </c>
      <c r="D382">
        <v>4</v>
      </c>
    </row>
    <row r="383" spans="1:7" x14ac:dyDescent="0.25">
      <c r="A383">
        <f t="shared" si="16"/>
        <v>38.00000000000027</v>
      </c>
      <c r="B383">
        <f t="shared" si="17"/>
        <v>383</v>
      </c>
      <c r="D383">
        <v>-4</v>
      </c>
    </row>
    <row r="384" spans="1:7" x14ac:dyDescent="0.25">
      <c r="A384">
        <f t="shared" si="16"/>
        <v>38.100000000000271</v>
      </c>
      <c r="B384">
        <f t="shared" si="17"/>
        <v>384</v>
      </c>
      <c r="D384">
        <v>-0.5</v>
      </c>
    </row>
    <row r="385" spans="1:4" x14ac:dyDescent="0.25">
      <c r="A385">
        <f t="shared" si="16"/>
        <v>38.200000000000273</v>
      </c>
      <c r="B385">
        <f t="shared" si="17"/>
        <v>385</v>
      </c>
      <c r="D385">
        <v>3</v>
      </c>
    </row>
    <row r="386" spans="1:4" x14ac:dyDescent="0.25">
      <c r="A386">
        <f t="shared" si="16"/>
        <v>38.300000000000274</v>
      </c>
      <c r="B386">
        <f t="shared" si="17"/>
        <v>386</v>
      </c>
      <c r="D386">
        <v>6</v>
      </c>
    </row>
    <row r="387" spans="1:4" x14ac:dyDescent="0.25">
      <c r="A387">
        <f t="shared" si="16"/>
        <v>38.400000000000276</v>
      </c>
      <c r="B387">
        <f t="shared" si="17"/>
        <v>387</v>
      </c>
      <c r="D387">
        <v>8.5</v>
      </c>
    </row>
    <row r="388" spans="1:4" x14ac:dyDescent="0.25">
      <c r="A388">
        <f t="shared" si="16"/>
        <v>38.500000000000277</v>
      </c>
      <c r="B388">
        <f t="shared" si="17"/>
        <v>388</v>
      </c>
      <c r="D388">
        <v>9</v>
      </c>
    </row>
    <row r="389" spans="1:4" x14ac:dyDescent="0.25">
      <c r="A389">
        <f t="shared" ref="A389:A452" si="18">A388+0.1</f>
        <v>38.600000000000279</v>
      </c>
      <c r="B389">
        <f t="shared" si="17"/>
        <v>389</v>
      </c>
      <c r="D389">
        <v>7</v>
      </c>
    </row>
    <row r="390" spans="1:4" x14ac:dyDescent="0.25">
      <c r="A390">
        <f t="shared" si="18"/>
        <v>38.70000000000028</v>
      </c>
      <c r="B390">
        <f t="shared" ref="B390:B453" si="19">B389+1</f>
        <v>390</v>
      </c>
      <c r="D390">
        <v>4.5</v>
      </c>
    </row>
    <row r="391" spans="1:4" x14ac:dyDescent="0.25">
      <c r="A391">
        <f t="shared" si="18"/>
        <v>38.800000000000281</v>
      </c>
      <c r="B391">
        <f t="shared" si="19"/>
        <v>391</v>
      </c>
      <c r="D391">
        <v>0.5</v>
      </c>
    </row>
    <row r="392" spans="1:4" x14ac:dyDescent="0.25">
      <c r="A392">
        <f t="shared" si="18"/>
        <v>38.900000000000283</v>
      </c>
      <c r="B392">
        <f t="shared" si="19"/>
        <v>392</v>
      </c>
      <c r="D392">
        <v>-4</v>
      </c>
    </row>
    <row r="393" spans="1:4" x14ac:dyDescent="0.25">
      <c r="A393">
        <f t="shared" si="18"/>
        <v>39.000000000000284</v>
      </c>
      <c r="B393">
        <f t="shared" si="19"/>
        <v>393</v>
      </c>
      <c r="D393">
        <v>-8</v>
      </c>
    </row>
    <row r="394" spans="1:4" x14ac:dyDescent="0.25">
      <c r="A394">
        <f t="shared" si="18"/>
        <v>39.100000000000286</v>
      </c>
      <c r="B394">
        <f t="shared" si="19"/>
        <v>394</v>
      </c>
      <c r="D394">
        <v>-10.5</v>
      </c>
    </row>
    <row r="395" spans="1:4" x14ac:dyDescent="0.25">
      <c r="A395">
        <f t="shared" si="18"/>
        <v>39.200000000000287</v>
      </c>
      <c r="B395">
        <f t="shared" si="19"/>
        <v>395</v>
      </c>
      <c r="D395">
        <v>-11.5</v>
      </c>
    </row>
    <row r="396" spans="1:4" x14ac:dyDescent="0.25">
      <c r="A396">
        <f t="shared" si="18"/>
        <v>39.300000000000288</v>
      </c>
      <c r="B396">
        <f t="shared" si="19"/>
        <v>396</v>
      </c>
      <c r="D396">
        <v>-11.5</v>
      </c>
    </row>
    <row r="397" spans="1:4" x14ac:dyDescent="0.25">
      <c r="A397">
        <f t="shared" si="18"/>
        <v>39.40000000000029</v>
      </c>
      <c r="B397">
        <f t="shared" si="19"/>
        <v>397</v>
      </c>
      <c r="D397">
        <v>-8.5</v>
      </c>
    </row>
    <row r="398" spans="1:4" x14ac:dyDescent="0.25">
      <c r="A398">
        <f t="shared" si="18"/>
        <v>39.500000000000291</v>
      </c>
      <c r="B398">
        <f t="shared" si="19"/>
        <v>398</v>
      </c>
      <c r="D398">
        <v>-4.5</v>
      </c>
    </row>
    <row r="399" spans="1:4" x14ac:dyDescent="0.25">
      <c r="A399">
        <f t="shared" si="18"/>
        <v>39.600000000000293</v>
      </c>
      <c r="B399">
        <f t="shared" si="19"/>
        <v>399</v>
      </c>
      <c r="D399">
        <v>0</v>
      </c>
    </row>
    <row r="400" spans="1:4" x14ac:dyDescent="0.25">
      <c r="A400">
        <f t="shared" si="18"/>
        <v>39.700000000000294</v>
      </c>
      <c r="B400">
        <f t="shared" si="19"/>
        <v>400</v>
      </c>
      <c r="D400">
        <v>3</v>
      </c>
    </row>
    <row r="401" spans="1:4" x14ac:dyDescent="0.25">
      <c r="A401">
        <f t="shared" si="18"/>
        <v>39.800000000000296</v>
      </c>
      <c r="B401">
        <f t="shared" si="19"/>
        <v>401</v>
      </c>
      <c r="D401">
        <v>6</v>
      </c>
    </row>
    <row r="402" spans="1:4" x14ac:dyDescent="0.25">
      <c r="A402">
        <f t="shared" si="18"/>
        <v>39.900000000000297</v>
      </c>
      <c r="B402">
        <f t="shared" si="19"/>
        <v>402</v>
      </c>
      <c r="D402">
        <v>7.5</v>
      </c>
    </row>
    <row r="403" spans="1:4" x14ac:dyDescent="0.25">
      <c r="A403">
        <f t="shared" si="18"/>
        <v>40.000000000000298</v>
      </c>
      <c r="B403">
        <f t="shared" si="19"/>
        <v>403</v>
      </c>
      <c r="D403">
        <v>8</v>
      </c>
    </row>
    <row r="404" spans="1:4" x14ac:dyDescent="0.25">
      <c r="A404">
        <f t="shared" si="18"/>
        <v>40.1000000000003</v>
      </c>
      <c r="B404">
        <f t="shared" si="19"/>
        <v>404</v>
      </c>
      <c r="D404">
        <v>7</v>
      </c>
    </row>
    <row r="405" spans="1:4" x14ac:dyDescent="0.25">
      <c r="A405">
        <f t="shared" si="18"/>
        <v>40.200000000000301</v>
      </c>
      <c r="B405">
        <f t="shared" si="19"/>
        <v>405</v>
      </c>
      <c r="D405">
        <v>4.5</v>
      </c>
    </row>
    <row r="406" spans="1:4" x14ac:dyDescent="0.25">
      <c r="A406">
        <f t="shared" si="18"/>
        <v>40.300000000000303</v>
      </c>
      <c r="B406">
        <f t="shared" si="19"/>
        <v>406</v>
      </c>
      <c r="D406">
        <v>1</v>
      </c>
    </row>
    <row r="407" spans="1:4" x14ac:dyDescent="0.25">
      <c r="A407">
        <f t="shared" si="18"/>
        <v>40.400000000000304</v>
      </c>
      <c r="B407">
        <f t="shared" si="19"/>
        <v>407</v>
      </c>
      <c r="D407">
        <v>-2</v>
      </c>
    </row>
    <row r="408" spans="1:4" x14ac:dyDescent="0.25">
      <c r="A408">
        <f t="shared" si="18"/>
        <v>40.500000000000306</v>
      </c>
      <c r="B408">
        <f t="shared" si="19"/>
        <v>408</v>
      </c>
      <c r="D408">
        <v>-5.5</v>
      </c>
    </row>
    <row r="409" spans="1:4" x14ac:dyDescent="0.25">
      <c r="A409">
        <f t="shared" si="18"/>
        <v>40.600000000000307</v>
      </c>
      <c r="B409">
        <f t="shared" si="19"/>
        <v>409</v>
      </c>
      <c r="D409">
        <v>-8.5</v>
      </c>
    </row>
    <row r="410" spans="1:4" x14ac:dyDescent="0.25">
      <c r="A410">
        <f t="shared" si="18"/>
        <v>40.700000000000308</v>
      </c>
      <c r="B410">
        <f t="shared" si="19"/>
        <v>410</v>
      </c>
      <c r="D410">
        <v>-9.5</v>
      </c>
    </row>
    <row r="411" spans="1:4" x14ac:dyDescent="0.25">
      <c r="A411">
        <f t="shared" si="18"/>
        <v>40.80000000000031</v>
      </c>
      <c r="B411">
        <f t="shared" si="19"/>
        <v>411</v>
      </c>
      <c r="D411">
        <v>-8</v>
      </c>
    </row>
    <row r="412" spans="1:4" x14ac:dyDescent="0.25">
      <c r="A412">
        <f t="shared" si="18"/>
        <v>40.900000000000311</v>
      </c>
      <c r="B412">
        <f t="shared" si="19"/>
        <v>412</v>
      </c>
      <c r="D412">
        <v>-6</v>
      </c>
    </row>
    <row r="413" spans="1:4" x14ac:dyDescent="0.25">
      <c r="A413">
        <f t="shared" si="18"/>
        <v>41.000000000000313</v>
      </c>
      <c r="B413">
        <f t="shared" si="19"/>
        <v>413</v>
      </c>
      <c r="D413">
        <v>-3</v>
      </c>
    </row>
    <row r="414" spans="1:4" x14ac:dyDescent="0.25">
      <c r="A414">
        <f t="shared" si="18"/>
        <v>41.100000000000314</v>
      </c>
      <c r="B414">
        <f t="shared" si="19"/>
        <v>414</v>
      </c>
      <c r="D414">
        <v>-1</v>
      </c>
    </row>
    <row r="415" spans="1:4" x14ac:dyDescent="0.25">
      <c r="A415">
        <f t="shared" si="18"/>
        <v>41.200000000000315</v>
      </c>
      <c r="B415">
        <f t="shared" si="19"/>
        <v>415</v>
      </c>
      <c r="D415">
        <v>1</v>
      </c>
    </row>
    <row r="416" spans="1:4" x14ac:dyDescent="0.25">
      <c r="A416">
        <f t="shared" si="18"/>
        <v>41.300000000000317</v>
      </c>
      <c r="B416">
        <f t="shared" si="19"/>
        <v>416</v>
      </c>
      <c r="D416">
        <v>2.5</v>
      </c>
    </row>
    <row r="417" spans="1:4" x14ac:dyDescent="0.25">
      <c r="A417">
        <f t="shared" si="18"/>
        <v>41.400000000000318</v>
      </c>
      <c r="B417">
        <f t="shared" si="19"/>
        <v>417</v>
      </c>
      <c r="D417">
        <v>2.5</v>
      </c>
    </row>
    <row r="418" spans="1:4" x14ac:dyDescent="0.25">
      <c r="A418">
        <f t="shared" si="18"/>
        <v>41.50000000000032</v>
      </c>
      <c r="B418">
        <f t="shared" si="19"/>
        <v>418</v>
      </c>
      <c r="D418">
        <v>3</v>
      </c>
    </row>
    <row r="419" spans="1:4" x14ac:dyDescent="0.25">
      <c r="A419">
        <f t="shared" si="18"/>
        <v>41.600000000000321</v>
      </c>
      <c r="B419">
        <f t="shared" si="19"/>
        <v>419</v>
      </c>
      <c r="D419">
        <v>2</v>
      </c>
    </row>
    <row r="420" spans="1:4" x14ac:dyDescent="0.25">
      <c r="A420">
        <f t="shared" si="18"/>
        <v>41.700000000000323</v>
      </c>
      <c r="B420">
        <f t="shared" si="19"/>
        <v>420</v>
      </c>
      <c r="D420">
        <v>1</v>
      </c>
    </row>
    <row r="421" spans="1:4" x14ac:dyDescent="0.25">
      <c r="A421">
        <f t="shared" si="18"/>
        <v>41.800000000000324</v>
      </c>
      <c r="B421">
        <f t="shared" si="19"/>
        <v>421</v>
      </c>
      <c r="D421">
        <v>-1</v>
      </c>
    </row>
    <row r="422" spans="1:4" x14ac:dyDescent="0.25">
      <c r="A422">
        <f t="shared" si="18"/>
        <v>41.900000000000325</v>
      </c>
      <c r="B422">
        <f t="shared" si="19"/>
        <v>422</v>
      </c>
      <c r="D422">
        <v>-2</v>
      </c>
    </row>
    <row r="423" spans="1:4" x14ac:dyDescent="0.25">
      <c r="A423">
        <f t="shared" si="18"/>
        <v>42.000000000000327</v>
      </c>
      <c r="B423">
        <f t="shared" si="19"/>
        <v>423</v>
      </c>
      <c r="D423">
        <v>-2.5</v>
      </c>
    </row>
    <row r="424" spans="1:4" x14ac:dyDescent="0.25">
      <c r="A424">
        <f t="shared" si="18"/>
        <v>42.100000000000328</v>
      </c>
      <c r="B424">
        <f t="shared" si="19"/>
        <v>424</v>
      </c>
      <c r="D424">
        <v>-2.5</v>
      </c>
    </row>
    <row r="425" spans="1:4" x14ac:dyDescent="0.25">
      <c r="A425">
        <f t="shared" si="18"/>
        <v>42.20000000000033</v>
      </c>
      <c r="B425">
        <f t="shared" si="19"/>
        <v>425</v>
      </c>
      <c r="D425">
        <v>-2</v>
      </c>
    </row>
    <row r="426" spans="1:4" x14ac:dyDescent="0.25">
      <c r="A426">
        <f t="shared" si="18"/>
        <v>42.300000000000331</v>
      </c>
      <c r="B426">
        <f t="shared" si="19"/>
        <v>426</v>
      </c>
      <c r="D426">
        <v>-1</v>
      </c>
    </row>
    <row r="427" spans="1:4" x14ac:dyDescent="0.25">
      <c r="A427">
        <f t="shared" si="18"/>
        <v>42.400000000000333</v>
      </c>
      <c r="B427">
        <f t="shared" si="19"/>
        <v>427</v>
      </c>
      <c r="D427">
        <v>0</v>
      </c>
    </row>
    <row r="428" spans="1:4" x14ac:dyDescent="0.25">
      <c r="A428">
        <f t="shared" si="18"/>
        <v>42.500000000000334</v>
      </c>
      <c r="B428">
        <f t="shared" si="19"/>
        <v>428</v>
      </c>
      <c r="D428">
        <v>1</v>
      </c>
    </row>
    <row r="429" spans="1:4" x14ac:dyDescent="0.25">
      <c r="A429">
        <f t="shared" si="18"/>
        <v>42.600000000000335</v>
      </c>
      <c r="B429">
        <f t="shared" si="19"/>
        <v>429</v>
      </c>
      <c r="D429">
        <v>1.5</v>
      </c>
    </row>
    <row r="430" spans="1:4" x14ac:dyDescent="0.25">
      <c r="A430">
        <f t="shared" si="18"/>
        <v>42.700000000000337</v>
      </c>
      <c r="B430">
        <f t="shared" si="19"/>
        <v>430</v>
      </c>
      <c r="D430">
        <v>1.5</v>
      </c>
    </row>
    <row r="431" spans="1:4" x14ac:dyDescent="0.25">
      <c r="A431">
        <f t="shared" si="18"/>
        <v>42.800000000000338</v>
      </c>
      <c r="B431">
        <f t="shared" si="19"/>
        <v>431</v>
      </c>
      <c r="D431">
        <v>0.5</v>
      </c>
    </row>
    <row r="432" spans="1:4" x14ac:dyDescent="0.25">
      <c r="A432">
        <f t="shared" si="18"/>
        <v>42.90000000000034</v>
      </c>
      <c r="B432">
        <f t="shared" si="19"/>
        <v>432</v>
      </c>
      <c r="D432">
        <v>-0.5</v>
      </c>
    </row>
    <row r="433" spans="1:4" x14ac:dyDescent="0.25">
      <c r="A433">
        <f t="shared" si="18"/>
        <v>43.000000000000341</v>
      </c>
      <c r="B433">
        <f t="shared" si="19"/>
        <v>433</v>
      </c>
      <c r="D433">
        <v>-2</v>
      </c>
    </row>
    <row r="434" spans="1:4" x14ac:dyDescent="0.25">
      <c r="A434">
        <f t="shared" si="18"/>
        <v>43.100000000000342</v>
      </c>
      <c r="B434">
        <f t="shared" si="19"/>
        <v>434</v>
      </c>
      <c r="D434">
        <v>-3.5</v>
      </c>
    </row>
    <row r="435" spans="1:4" x14ac:dyDescent="0.25">
      <c r="A435">
        <f t="shared" si="18"/>
        <v>43.200000000000344</v>
      </c>
      <c r="B435">
        <f t="shared" si="19"/>
        <v>435</v>
      </c>
      <c r="D435">
        <v>-4.5</v>
      </c>
    </row>
    <row r="436" spans="1:4" x14ac:dyDescent="0.25">
      <c r="A436">
        <f t="shared" si="18"/>
        <v>43.300000000000345</v>
      </c>
      <c r="B436">
        <f t="shared" si="19"/>
        <v>436</v>
      </c>
      <c r="D436">
        <v>-5</v>
      </c>
    </row>
    <row r="437" spans="1:4" x14ac:dyDescent="0.25">
      <c r="A437">
        <f t="shared" si="18"/>
        <v>43.400000000000347</v>
      </c>
      <c r="B437">
        <f t="shared" si="19"/>
        <v>437</v>
      </c>
      <c r="D437">
        <v>-4.5</v>
      </c>
    </row>
    <row r="438" spans="1:4" x14ac:dyDescent="0.25">
      <c r="A438">
        <f t="shared" si="18"/>
        <v>43.500000000000348</v>
      </c>
      <c r="B438">
        <f t="shared" si="19"/>
        <v>438</v>
      </c>
      <c r="D438">
        <v>-3.5</v>
      </c>
    </row>
    <row r="439" spans="1:4" x14ac:dyDescent="0.25">
      <c r="A439">
        <f t="shared" si="18"/>
        <v>43.60000000000035</v>
      </c>
      <c r="B439">
        <f t="shared" si="19"/>
        <v>439</v>
      </c>
      <c r="D439">
        <v>-1.5</v>
      </c>
    </row>
    <row r="440" spans="1:4" x14ac:dyDescent="0.25">
      <c r="A440">
        <f t="shared" si="18"/>
        <v>43.700000000000351</v>
      </c>
      <c r="B440">
        <f t="shared" si="19"/>
        <v>440</v>
      </c>
      <c r="D440">
        <v>0</v>
      </c>
    </row>
    <row r="441" spans="1:4" x14ac:dyDescent="0.25">
      <c r="A441">
        <f t="shared" si="18"/>
        <v>43.800000000000352</v>
      </c>
      <c r="B441">
        <f t="shared" si="19"/>
        <v>441</v>
      </c>
      <c r="D441">
        <v>1.5</v>
      </c>
    </row>
    <row r="442" spans="1:4" x14ac:dyDescent="0.25">
      <c r="A442">
        <f t="shared" si="18"/>
        <v>43.900000000000354</v>
      </c>
      <c r="B442">
        <f t="shared" si="19"/>
        <v>442</v>
      </c>
      <c r="D442">
        <v>3.5</v>
      </c>
    </row>
    <row r="443" spans="1:4" x14ac:dyDescent="0.25">
      <c r="A443">
        <f t="shared" si="18"/>
        <v>44.000000000000355</v>
      </c>
      <c r="B443">
        <f t="shared" si="19"/>
        <v>443</v>
      </c>
      <c r="D443">
        <v>4.5</v>
      </c>
    </row>
    <row r="444" spans="1:4" x14ac:dyDescent="0.25">
      <c r="A444">
        <f t="shared" si="18"/>
        <v>44.100000000000357</v>
      </c>
      <c r="B444">
        <f t="shared" si="19"/>
        <v>444</v>
      </c>
      <c r="D444">
        <v>4.5</v>
      </c>
    </row>
    <row r="445" spans="1:4" x14ac:dyDescent="0.25">
      <c r="A445">
        <f t="shared" si="18"/>
        <v>44.200000000000358</v>
      </c>
      <c r="B445">
        <f t="shared" si="19"/>
        <v>445</v>
      </c>
      <c r="D445">
        <v>3.5</v>
      </c>
    </row>
    <row r="446" spans="1:4" x14ac:dyDescent="0.25">
      <c r="A446">
        <f t="shared" si="18"/>
        <v>44.30000000000036</v>
      </c>
      <c r="B446">
        <f t="shared" si="19"/>
        <v>446</v>
      </c>
      <c r="D446">
        <v>1.5</v>
      </c>
    </row>
    <row r="447" spans="1:4" x14ac:dyDescent="0.25">
      <c r="A447">
        <f t="shared" si="18"/>
        <v>44.400000000000361</v>
      </c>
      <c r="B447">
        <f t="shared" si="19"/>
        <v>447</v>
      </c>
      <c r="D447">
        <v>-0.5</v>
      </c>
    </row>
    <row r="448" spans="1:4" x14ac:dyDescent="0.25">
      <c r="A448">
        <f t="shared" si="18"/>
        <v>44.500000000000362</v>
      </c>
      <c r="B448">
        <f t="shared" si="19"/>
        <v>448</v>
      </c>
      <c r="D448">
        <v>-2</v>
      </c>
    </row>
    <row r="449" spans="1:4" x14ac:dyDescent="0.25">
      <c r="A449">
        <f t="shared" si="18"/>
        <v>44.600000000000364</v>
      </c>
      <c r="B449">
        <f t="shared" si="19"/>
        <v>449</v>
      </c>
      <c r="D449">
        <v>-4</v>
      </c>
    </row>
    <row r="450" spans="1:4" x14ac:dyDescent="0.25">
      <c r="A450">
        <f t="shared" si="18"/>
        <v>44.700000000000365</v>
      </c>
      <c r="B450">
        <f t="shared" si="19"/>
        <v>450</v>
      </c>
      <c r="D450">
        <v>-5</v>
      </c>
    </row>
    <row r="451" spans="1:4" x14ac:dyDescent="0.25">
      <c r="A451">
        <f t="shared" si="18"/>
        <v>44.800000000000367</v>
      </c>
      <c r="B451">
        <f t="shared" si="19"/>
        <v>451</v>
      </c>
      <c r="D451">
        <v>1.5</v>
      </c>
    </row>
    <row r="452" spans="1:4" x14ac:dyDescent="0.25">
      <c r="A452">
        <f t="shared" si="18"/>
        <v>44.900000000000368</v>
      </c>
      <c r="B452">
        <f t="shared" si="19"/>
        <v>452</v>
      </c>
      <c r="D452">
        <v>1.5</v>
      </c>
    </row>
    <row r="453" spans="1:4" x14ac:dyDescent="0.25">
      <c r="A453">
        <f t="shared" ref="A453:A516" si="20">A452+0.1</f>
        <v>45.000000000000369</v>
      </c>
      <c r="B453">
        <f t="shared" si="19"/>
        <v>453</v>
      </c>
      <c r="D453">
        <v>1.5</v>
      </c>
    </row>
    <row r="454" spans="1:4" x14ac:dyDescent="0.25">
      <c r="A454">
        <f t="shared" si="20"/>
        <v>45.100000000000371</v>
      </c>
      <c r="B454">
        <f t="shared" ref="B454:B517" si="21">B453+1</f>
        <v>454</v>
      </c>
      <c r="D454">
        <v>2</v>
      </c>
    </row>
    <row r="455" spans="1:4" x14ac:dyDescent="0.25">
      <c r="A455">
        <f t="shared" si="20"/>
        <v>45.200000000000372</v>
      </c>
      <c r="B455">
        <f t="shared" si="21"/>
        <v>455</v>
      </c>
      <c r="D455">
        <v>2.5</v>
      </c>
    </row>
    <row r="456" spans="1:4" x14ac:dyDescent="0.25">
      <c r="A456">
        <f t="shared" si="20"/>
        <v>45.300000000000374</v>
      </c>
      <c r="B456">
        <f t="shared" si="21"/>
        <v>456</v>
      </c>
      <c r="D456">
        <v>2.5</v>
      </c>
    </row>
    <row r="457" spans="1:4" x14ac:dyDescent="0.25">
      <c r="A457">
        <f t="shared" si="20"/>
        <v>45.400000000000375</v>
      </c>
      <c r="B457">
        <f t="shared" si="21"/>
        <v>457</v>
      </c>
      <c r="D457">
        <v>2.5</v>
      </c>
    </row>
    <row r="458" spans="1:4" x14ac:dyDescent="0.25">
      <c r="A458">
        <f t="shared" si="20"/>
        <v>45.500000000000377</v>
      </c>
      <c r="B458">
        <f t="shared" si="21"/>
        <v>458</v>
      </c>
      <c r="D458">
        <v>2.5</v>
      </c>
    </row>
    <row r="459" spans="1:4" x14ac:dyDescent="0.25">
      <c r="A459">
        <f t="shared" si="20"/>
        <v>45.600000000000378</v>
      </c>
      <c r="B459">
        <f t="shared" si="21"/>
        <v>459</v>
      </c>
      <c r="D459">
        <v>2</v>
      </c>
    </row>
    <row r="460" spans="1:4" x14ac:dyDescent="0.25">
      <c r="A460">
        <f t="shared" si="20"/>
        <v>45.700000000000379</v>
      </c>
      <c r="B460">
        <f t="shared" si="21"/>
        <v>460</v>
      </c>
      <c r="D460">
        <v>2.5</v>
      </c>
    </row>
    <row r="461" spans="1:4" x14ac:dyDescent="0.25">
      <c r="A461">
        <f t="shared" si="20"/>
        <v>45.800000000000381</v>
      </c>
      <c r="B461">
        <f t="shared" si="21"/>
        <v>461</v>
      </c>
      <c r="D461">
        <v>2.5</v>
      </c>
    </row>
    <row r="462" spans="1:4" x14ac:dyDescent="0.25">
      <c r="A462">
        <f t="shared" si="20"/>
        <v>45.900000000000382</v>
      </c>
      <c r="B462">
        <f t="shared" si="21"/>
        <v>462</v>
      </c>
      <c r="D462">
        <v>2</v>
      </c>
    </row>
    <row r="463" spans="1:4" x14ac:dyDescent="0.25">
      <c r="A463">
        <f t="shared" si="20"/>
        <v>46.000000000000384</v>
      </c>
      <c r="B463">
        <f t="shared" si="21"/>
        <v>463</v>
      </c>
      <c r="D463">
        <v>2.5</v>
      </c>
    </row>
    <row r="464" spans="1:4" x14ac:dyDescent="0.25">
      <c r="A464">
        <f t="shared" si="20"/>
        <v>46.100000000000385</v>
      </c>
      <c r="B464">
        <f t="shared" si="21"/>
        <v>464</v>
      </c>
      <c r="D464">
        <v>3</v>
      </c>
    </row>
    <row r="465" spans="1:4" x14ac:dyDescent="0.25">
      <c r="A465">
        <f t="shared" si="20"/>
        <v>46.200000000000387</v>
      </c>
      <c r="B465">
        <f t="shared" si="21"/>
        <v>465</v>
      </c>
      <c r="D465">
        <v>3</v>
      </c>
    </row>
    <row r="466" spans="1:4" x14ac:dyDescent="0.25">
      <c r="A466">
        <f t="shared" si="20"/>
        <v>46.300000000000388</v>
      </c>
      <c r="B466">
        <f t="shared" si="21"/>
        <v>466</v>
      </c>
      <c r="D466">
        <v>2.5</v>
      </c>
    </row>
    <row r="467" spans="1:4" x14ac:dyDescent="0.25">
      <c r="A467">
        <f t="shared" si="20"/>
        <v>46.400000000000389</v>
      </c>
      <c r="B467">
        <f t="shared" si="21"/>
        <v>467</v>
      </c>
      <c r="D467">
        <v>1</v>
      </c>
    </row>
    <row r="468" spans="1:4" x14ac:dyDescent="0.25">
      <c r="A468">
        <f t="shared" si="20"/>
        <v>46.500000000000391</v>
      </c>
      <c r="B468">
        <f t="shared" si="21"/>
        <v>468</v>
      </c>
      <c r="D468">
        <v>-0.5</v>
      </c>
    </row>
    <row r="469" spans="1:4" x14ac:dyDescent="0.25">
      <c r="A469">
        <f t="shared" si="20"/>
        <v>46.600000000000392</v>
      </c>
      <c r="B469">
        <f t="shared" si="21"/>
        <v>469</v>
      </c>
      <c r="D469">
        <v>-1.5</v>
      </c>
    </row>
    <row r="470" spans="1:4" x14ac:dyDescent="0.25">
      <c r="A470">
        <f t="shared" si="20"/>
        <v>46.700000000000394</v>
      </c>
      <c r="B470">
        <f t="shared" si="21"/>
        <v>470</v>
      </c>
      <c r="D470">
        <v>-2</v>
      </c>
    </row>
    <row r="471" spans="1:4" x14ac:dyDescent="0.25">
      <c r="A471">
        <f t="shared" si="20"/>
        <v>46.800000000000395</v>
      </c>
      <c r="B471">
        <f t="shared" si="21"/>
        <v>471</v>
      </c>
      <c r="D471">
        <v>-3</v>
      </c>
    </row>
    <row r="472" spans="1:4" x14ac:dyDescent="0.25">
      <c r="A472">
        <f t="shared" si="20"/>
        <v>46.900000000000396</v>
      </c>
      <c r="B472">
        <f t="shared" si="21"/>
        <v>472</v>
      </c>
      <c r="D472">
        <v>-2.5</v>
      </c>
    </row>
    <row r="473" spans="1:4" x14ac:dyDescent="0.25">
      <c r="A473">
        <f t="shared" si="20"/>
        <v>47.000000000000398</v>
      </c>
      <c r="B473">
        <f t="shared" si="21"/>
        <v>473</v>
      </c>
      <c r="D473">
        <v>-1.5</v>
      </c>
    </row>
    <row r="474" spans="1:4" x14ac:dyDescent="0.25">
      <c r="A474">
        <f t="shared" si="20"/>
        <v>47.100000000000399</v>
      </c>
      <c r="B474">
        <f t="shared" si="21"/>
        <v>474</v>
      </c>
      <c r="D474">
        <v>-1</v>
      </c>
    </row>
    <row r="475" spans="1:4" x14ac:dyDescent="0.25">
      <c r="A475">
        <f t="shared" si="20"/>
        <v>47.200000000000401</v>
      </c>
      <c r="B475">
        <f t="shared" si="21"/>
        <v>475</v>
      </c>
      <c r="D475">
        <v>-0.5</v>
      </c>
    </row>
    <row r="476" spans="1:4" x14ac:dyDescent="0.25">
      <c r="A476">
        <f t="shared" si="20"/>
        <v>47.300000000000402</v>
      </c>
      <c r="B476">
        <f t="shared" si="21"/>
        <v>476</v>
      </c>
      <c r="D476">
        <v>0.5</v>
      </c>
    </row>
    <row r="477" spans="1:4" x14ac:dyDescent="0.25">
      <c r="A477">
        <f t="shared" si="20"/>
        <v>47.400000000000404</v>
      </c>
      <c r="B477">
        <f t="shared" si="21"/>
        <v>477</v>
      </c>
      <c r="D477">
        <v>1</v>
      </c>
    </row>
    <row r="478" spans="1:4" x14ac:dyDescent="0.25">
      <c r="A478">
        <f t="shared" si="20"/>
        <v>47.500000000000405</v>
      </c>
      <c r="B478">
        <f t="shared" si="21"/>
        <v>478</v>
      </c>
      <c r="D478">
        <v>1.5</v>
      </c>
    </row>
    <row r="479" spans="1:4" x14ac:dyDescent="0.25">
      <c r="A479">
        <f t="shared" si="20"/>
        <v>47.600000000000406</v>
      </c>
      <c r="B479">
        <f t="shared" si="21"/>
        <v>479</v>
      </c>
      <c r="D479">
        <v>2</v>
      </c>
    </row>
    <row r="480" spans="1:4" x14ac:dyDescent="0.25">
      <c r="A480">
        <f t="shared" si="20"/>
        <v>47.700000000000408</v>
      </c>
      <c r="B480">
        <f t="shared" si="21"/>
        <v>480</v>
      </c>
      <c r="D480">
        <v>1.5</v>
      </c>
    </row>
    <row r="481" spans="1:4" x14ac:dyDescent="0.25">
      <c r="A481">
        <f t="shared" si="20"/>
        <v>47.800000000000409</v>
      </c>
      <c r="B481">
        <f t="shared" si="21"/>
        <v>481</v>
      </c>
      <c r="D481">
        <v>1</v>
      </c>
    </row>
    <row r="482" spans="1:4" x14ac:dyDescent="0.25">
      <c r="A482">
        <f t="shared" si="20"/>
        <v>47.900000000000411</v>
      </c>
      <c r="B482">
        <f t="shared" si="21"/>
        <v>482</v>
      </c>
      <c r="D482">
        <v>0</v>
      </c>
    </row>
    <row r="483" spans="1:4" x14ac:dyDescent="0.25">
      <c r="A483">
        <f t="shared" si="20"/>
        <v>48.000000000000412</v>
      </c>
      <c r="B483">
        <f t="shared" si="21"/>
        <v>483</v>
      </c>
      <c r="D483">
        <v>-1</v>
      </c>
    </row>
    <row r="484" spans="1:4" x14ac:dyDescent="0.25">
      <c r="A484">
        <f t="shared" si="20"/>
        <v>48.100000000000414</v>
      </c>
      <c r="B484">
        <f t="shared" si="21"/>
        <v>484</v>
      </c>
      <c r="D484">
        <v>-1.5</v>
      </c>
    </row>
    <row r="485" spans="1:4" x14ac:dyDescent="0.25">
      <c r="A485">
        <f t="shared" si="20"/>
        <v>48.200000000000415</v>
      </c>
      <c r="B485">
        <f t="shared" si="21"/>
        <v>485</v>
      </c>
      <c r="D485">
        <v>-1.5</v>
      </c>
    </row>
    <row r="486" spans="1:4" x14ac:dyDescent="0.25">
      <c r="A486">
        <f t="shared" si="20"/>
        <v>48.300000000000416</v>
      </c>
      <c r="B486">
        <f t="shared" si="21"/>
        <v>486</v>
      </c>
      <c r="D486">
        <v>-2</v>
      </c>
    </row>
    <row r="487" spans="1:4" x14ac:dyDescent="0.25">
      <c r="A487">
        <f t="shared" si="20"/>
        <v>48.400000000000418</v>
      </c>
      <c r="B487">
        <f t="shared" si="21"/>
        <v>487</v>
      </c>
      <c r="D487">
        <v>-2</v>
      </c>
    </row>
    <row r="488" spans="1:4" x14ac:dyDescent="0.25">
      <c r="A488">
        <f t="shared" si="20"/>
        <v>48.500000000000419</v>
      </c>
      <c r="B488">
        <f t="shared" si="21"/>
        <v>488</v>
      </c>
      <c r="D488">
        <v>-1</v>
      </c>
    </row>
    <row r="489" spans="1:4" x14ac:dyDescent="0.25">
      <c r="A489">
        <f t="shared" si="20"/>
        <v>48.600000000000421</v>
      </c>
      <c r="B489">
        <f t="shared" si="21"/>
        <v>489</v>
      </c>
      <c r="D489">
        <v>-0.5</v>
      </c>
    </row>
    <row r="490" spans="1:4" x14ac:dyDescent="0.25">
      <c r="A490">
        <f t="shared" si="20"/>
        <v>48.700000000000422</v>
      </c>
      <c r="B490">
        <f t="shared" si="21"/>
        <v>490</v>
      </c>
      <c r="D490">
        <v>0</v>
      </c>
    </row>
    <row r="491" spans="1:4" x14ac:dyDescent="0.25">
      <c r="A491">
        <f t="shared" si="20"/>
        <v>48.800000000000423</v>
      </c>
      <c r="B491">
        <f t="shared" si="21"/>
        <v>491</v>
      </c>
      <c r="D491">
        <v>0</v>
      </c>
    </row>
    <row r="492" spans="1:4" x14ac:dyDescent="0.25">
      <c r="A492">
        <f t="shared" si="20"/>
        <v>48.900000000000425</v>
      </c>
      <c r="B492">
        <f t="shared" si="21"/>
        <v>492</v>
      </c>
      <c r="D492">
        <v>1</v>
      </c>
    </row>
    <row r="493" spans="1:4" x14ac:dyDescent="0.25">
      <c r="A493">
        <f t="shared" si="20"/>
        <v>49.000000000000426</v>
      </c>
      <c r="B493">
        <f t="shared" si="21"/>
        <v>493</v>
      </c>
      <c r="D493">
        <v>1</v>
      </c>
    </row>
    <row r="494" spans="1:4" x14ac:dyDescent="0.25">
      <c r="A494">
        <f t="shared" si="20"/>
        <v>49.100000000000428</v>
      </c>
      <c r="B494">
        <f t="shared" si="21"/>
        <v>494</v>
      </c>
      <c r="D494">
        <v>0.5</v>
      </c>
    </row>
    <row r="495" spans="1:4" x14ac:dyDescent="0.25">
      <c r="A495">
        <f t="shared" si="20"/>
        <v>49.200000000000429</v>
      </c>
      <c r="B495">
        <f t="shared" si="21"/>
        <v>495</v>
      </c>
      <c r="D495">
        <v>0</v>
      </c>
    </row>
    <row r="496" spans="1:4" x14ac:dyDescent="0.25">
      <c r="A496">
        <f t="shared" si="20"/>
        <v>49.300000000000431</v>
      </c>
      <c r="B496">
        <f t="shared" si="21"/>
        <v>496</v>
      </c>
      <c r="D496">
        <v>0</v>
      </c>
    </row>
    <row r="497" spans="1:4" x14ac:dyDescent="0.25">
      <c r="A497">
        <f t="shared" si="20"/>
        <v>49.400000000000432</v>
      </c>
      <c r="B497">
        <f t="shared" si="21"/>
        <v>497</v>
      </c>
      <c r="D497">
        <v>0</v>
      </c>
    </row>
    <row r="498" spans="1:4" x14ac:dyDescent="0.25">
      <c r="A498">
        <f t="shared" si="20"/>
        <v>49.500000000000433</v>
      </c>
      <c r="B498">
        <f t="shared" si="21"/>
        <v>498</v>
      </c>
      <c r="D498">
        <v>0</v>
      </c>
    </row>
    <row r="499" spans="1:4" x14ac:dyDescent="0.25">
      <c r="A499">
        <f t="shared" si="20"/>
        <v>49.600000000000435</v>
      </c>
      <c r="B499">
        <f t="shared" si="21"/>
        <v>499</v>
      </c>
      <c r="D499">
        <v>-0.5</v>
      </c>
    </row>
    <row r="500" spans="1:4" x14ac:dyDescent="0.25">
      <c r="A500">
        <f t="shared" si="20"/>
        <v>49.700000000000436</v>
      </c>
      <c r="B500">
        <f t="shared" si="21"/>
        <v>500</v>
      </c>
      <c r="D500">
        <v>-0.5</v>
      </c>
    </row>
    <row r="501" spans="1:4" x14ac:dyDescent="0.25">
      <c r="A501">
        <f t="shared" si="20"/>
        <v>49.800000000000438</v>
      </c>
      <c r="B501">
        <f t="shared" si="21"/>
        <v>501</v>
      </c>
      <c r="D501">
        <v>-0.5</v>
      </c>
    </row>
    <row r="502" spans="1:4" x14ac:dyDescent="0.25">
      <c r="A502">
        <f t="shared" si="20"/>
        <v>49.900000000000439</v>
      </c>
      <c r="B502">
        <f t="shared" si="21"/>
        <v>502</v>
      </c>
      <c r="D502">
        <v>0</v>
      </c>
    </row>
    <row r="503" spans="1:4" x14ac:dyDescent="0.25">
      <c r="A503">
        <f t="shared" si="20"/>
        <v>50.000000000000441</v>
      </c>
      <c r="B503">
        <f t="shared" si="21"/>
        <v>503</v>
      </c>
      <c r="D503">
        <v>0</v>
      </c>
    </row>
    <row r="504" spans="1:4" x14ac:dyDescent="0.25">
      <c r="A504">
        <f t="shared" si="20"/>
        <v>50.100000000000442</v>
      </c>
      <c r="B504">
        <f t="shared" si="21"/>
        <v>504</v>
      </c>
      <c r="D504">
        <v>0.5</v>
      </c>
    </row>
    <row r="505" spans="1:4" x14ac:dyDescent="0.25">
      <c r="A505">
        <f t="shared" si="20"/>
        <v>50.200000000000443</v>
      </c>
      <c r="B505">
        <f t="shared" si="21"/>
        <v>505</v>
      </c>
      <c r="D505">
        <v>0</v>
      </c>
    </row>
    <row r="506" spans="1:4" x14ac:dyDescent="0.25">
      <c r="A506">
        <f t="shared" si="20"/>
        <v>50.300000000000445</v>
      </c>
      <c r="B506">
        <f t="shared" si="21"/>
        <v>506</v>
      </c>
      <c r="D506">
        <v>0.5</v>
      </c>
    </row>
    <row r="507" spans="1:4" x14ac:dyDescent="0.25">
      <c r="A507">
        <f t="shared" si="20"/>
        <v>50.400000000000446</v>
      </c>
      <c r="B507">
        <f t="shared" si="21"/>
        <v>507</v>
      </c>
      <c r="D507">
        <v>0.5</v>
      </c>
    </row>
    <row r="508" spans="1:4" x14ac:dyDescent="0.25">
      <c r="A508">
        <f t="shared" si="20"/>
        <v>50.500000000000448</v>
      </c>
      <c r="B508">
        <f t="shared" si="21"/>
        <v>508</v>
      </c>
      <c r="D508">
        <v>0</v>
      </c>
    </row>
    <row r="509" spans="1:4" x14ac:dyDescent="0.25">
      <c r="A509">
        <f t="shared" si="20"/>
        <v>50.600000000000449</v>
      </c>
      <c r="B509">
        <f t="shared" si="21"/>
        <v>509</v>
      </c>
      <c r="D509">
        <v>0</v>
      </c>
    </row>
    <row r="510" spans="1:4" x14ac:dyDescent="0.25">
      <c r="A510">
        <f t="shared" si="20"/>
        <v>50.70000000000045</v>
      </c>
      <c r="B510">
        <f t="shared" si="21"/>
        <v>510</v>
      </c>
      <c r="D510">
        <v>0</v>
      </c>
    </row>
    <row r="511" spans="1:4" x14ac:dyDescent="0.25">
      <c r="A511">
        <f t="shared" si="20"/>
        <v>50.800000000000452</v>
      </c>
      <c r="B511">
        <f t="shared" si="21"/>
        <v>511</v>
      </c>
      <c r="D511">
        <v>0</v>
      </c>
    </row>
    <row r="512" spans="1:4" x14ac:dyDescent="0.25">
      <c r="A512">
        <f t="shared" si="20"/>
        <v>50.900000000000453</v>
      </c>
      <c r="B512">
        <f t="shared" si="21"/>
        <v>512</v>
      </c>
      <c r="D512">
        <v>0</v>
      </c>
    </row>
    <row r="513" spans="1:4" x14ac:dyDescent="0.25">
      <c r="A513">
        <f t="shared" si="20"/>
        <v>51.000000000000455</v>
      </c>
      <c r="B513">
        <f t="shared" si="21"/>
        <v>513</v>
      </c>
      <c r="D513">
        <v>-0.5</v>
      </c>
    </row>
    <row r="514" spans="1:4" x14ac:dyDescent="0.25">
      <c r="A514">
        <f t="shared" si="20"/>
        <v>51.100000000000456</v>
      </c>
      <c r="B514">
        <f t="shared" si="21"/>
        <v>514</v>
      </c>
      <c r="D514">
        <v>-0.5</v>
      </c>
    </row>
    <row r="515" spans="1:4" x14ac:dyDescent="0.25">
      <c r="A515">
        <f t="shared" si="20"/>
        <v>51.200000000000458</v>
      </c>
      <c r="B515">
        <f t="shared" si="21"/>
        <v>515</v>
      </c>
      <c r="D515">
        <v>-0.5</v>
      </c>
    </row>
    <row r="516" spans="1:4" x14ac:dyDescent="0.25">
      <c r="A516">
        <f t="shared" si="20"/>
        <v>51.300000000000459</v>
      </c>
      <c r="B516">
        <f t="shared" si="21"/>
        <v>516</v>
      </c>
      <c r="D516">
        <v>0.5</v>
      </c>
    </row>
    <row r="517" spans="1:4" x14ac:dyDescent="0.25">
      <c r="A517">
        <f t="shared" ref="A517:A570" si="22">A516+0.1</f>
        <v>51.40000000000046</v>
      </c>
      <c r="B517">
        <f t="shared" si="21"/>
        <v>517</v>
      </c>
      <c r="D517">
        <v>1.5</v>
      </c>
    </row>
    <row r="518" spans="1:4" x14ac:dyDescent="0.25">
      <c r="A518">
        <f t="shared" si="22"/>
        <v>51.500000000000462</v>
      </c>
      <c r="B518">
        <f t="shared" ref="B518:B570" si="23">B517+1</f>
        <v>518</v>
      </c>
      <c r="D518">
        <v>2</v>
      </c>
    </row>
    <row r="519" spans="1:4" x14ac:dyDescent="0.25">
      <c r="A519">
        <f t="shared" si="22"/>
        <v>51.600000000000463</v>
      </c>
      <c r="B519">
        <f t="shared" si="23"/>
        <v>519</v>
      </c>
      <c r="D519">
        <v>2.5</v>
      </c>
    </row>
    <row r="520" spans="1:4" x14ac:dyDescent="0.25">
      <c r="A520">
        <f t="shared" si="22"/>
        <v>51.700000000000465</v>
      </c>
      <c r="B520">
        <f t="shared" si="23"/>
        <v>520</v>
      </c>
      <c r="D520">
        <v>1.5</v>
      </c>
    </row>
    <row r="521" spans="1:4" x14ac:dyDescent="0.25">
      <c r="A521">
        <f t="shared" si="22"/>
        <v>51.800000000000466</v>
      </c>
      <c r="B521">
        <f t="shared" si="23"/>
        <v>521</v>
      </c>
      <c r="D521">
        <v>0.5</v>
      </c>
    </row>
    <row r="522" spans="1:4" x14ac:dyDescent="0.25">
      <c r="A522">
        <f t="shared" si="22"/>
        <v>51.900000000000468</v>
      </c>
      <c r="B522">
        <f t="shared" si="23"/>
        <v>522</v>
      </c>
      <c r="D522">
        <v>0</v>
      </c>
    </row>
    <row r="523" spans="1:4" x14ac:dyDescent="0.25">
      <c r="A523">
        <f t="shared" si="22"/>
        <v>52.000000000000469</v>
      </c>
      <c r="B523">
        <f t="shared" si="23"/>
        <v>523</v>
      </c>
      <c r="D523">
        <v>-0.5</v>
      </c>
    </row>
    <row r="524" spans="1:4" x14ac:dyDescent="0.25">
      <c r="A524">
        <f t="shared" si="22"/>
        <v>52.10000000000047</v>
      </c>
      <c r="B524">
        <f t="shared" si="23"/>
        <v>524</v>
      </c>
      <c r="D524">
        <v>-1.5</v>
      </c>
    </row>
    <row r="525" spans="1:4" x14ac:dyDescent="0.25">
      <c r="A525">
        <f t="shared" si="22"/>
        <v>52.200000000000472</v>
      </c>
      <c r="B525">
        <f t="shared" si="23"/>
        <v>525</v>
      </c>
      <c r="D525">
        <v>-2</v>
      </c>
    </row>
    <row r="526" spans="1:4" x14ac:dyDescent="0.25">
      <c r="A526">
        <f t="shared" si="22"/>
        <v>52.300000000000473</v>
      </c>
      <c r="B526">
        <f t="shared" si="23"/>
        <v>526</v>
      </c>
      <c r="D526">
        <v>-3</v>
      </c>
    </row>
    <row r="527" spans="1:4" x14ac:dyDescent="0.25">
      <c r="A527">
        <f t="shared" si="22"/>
        <v>52.400000000000475</v>
      </c>
      <c r="B527">
        <f t="shared" si="23"/>
        <v>527</v>
      </c>
      <c r="D527">
        <v>-2</v>
      </c>
    </row>
    <row r="528" spans="1:4" x14ac:dyDescent="0.25">
      <c r="A528">
        <f t="shared" si="22"/>
        <v>52.500000000000476</v>
      </c>
      <c r="B528">
        <f t="shared" si="23"/>
        <v>528</v>
      </c>
      <c r="D528">
        <v>-1.5</v>
      </c>
    </row>
    <row r="529" spans="1:4" x14ac:dyDescent="0.25">
      <c r="A529">
        <f t="shared" si="22"/>
        <v>52.600000000000477</v>
      </c>
      <c r="B529">
        <f t="shared" si="23"/>
        <v>529</v>
      </c>
      <c r="D529">
        <v>-1</v>
      </c>
    </row>
    <row r="530" spans="1:4" x14ac:dyDescent="0.25">
      <c r="A530">
        <f t="shared" si="22"/>
        <v>52.700000000000479</v>
      </c>
      <c r="B530">
        <f t="shared" si="23"/>
        <v>530</v>
      </c>
      <c r="D530">
        <v>-1</v>
      </c>
    </row>
    <row r="531" spans="1:4" x14ac:dyDescent="0.25">
      <c r="A531">
        <f t="shared" si="22"/>
        <v>52.80000000000048</v>
      </c>
      <c r="B531">
        <f t="shared" si="23"/>
        <v>531</v>
      </c>
      <c r="D531">
        <v>0.5</v>
      </c>
    </row>
    <row r="532" spans="1:4" x14ac:dyDescent="0.25">
      <c r="A532">
        <f t="shared" si="22"/>
        <v>52.900000000000482</v>
      </c>
      <c r="B532">
        <f t="shared" si="23"/>
        <v>532</v>
      </c>
      <c r="D532">
        <v>1</v>
      </c>
    </row>
    <row r="533" spans="1:4" x14ac:dyDescent="0.25">
      <c r="A533">
        <f t="shared" si="22"/>
        <v>53.000000000000483</v>
      </c>
      <c r="B533">
        <f t="shared" si="23"/>
        <v>533</v>
      </c>
      <c r="D533">
        <v>1</v>
      </c>
    </row>
    <row r="534" spans="1:4" x14ac:dyDescent="0.25">
      <c r="A534">
        <f t="shared" si="22"/>
        <v>53.100000000000485</v>
      </c>
      <c r="B534">
        <f t="shared" si="23"/>
        <v>534</v>
      </c>
      <c r="D534">
        <v>1.5</v>
      </c>
    </row>
    <row r="535" spans="1:4" x14ac:dyDescent="0.25">
      <c r="A535">
        <f t="shared" si="22"/>
        <v>53.200000000000486</v>
      </c>
      <c r="B535">
        <f t="shared" si="23"/>
        <v>535</v>
      </c>
      <c r="D535">
        <v>1</v>
      </c>
    </row>
    <row r="536" spans="1:4" x14ac:dyDescent="0.25">
      <c r="A536">
        <f t="shared" si="22"/>
        <v>53.300000000000487</v>
      </c>
      <c r="B536">
        <f t="shared" si="23"/>
        <v>536</v>
      </c>
      <c r="D536">
        <v>1</v>
      </c>
    </row>
    <row r="537" spans="1:4" x14ac:dyDescent="0.25">
      <c r="A537">
        <f t="shared" si="22"/>
        <v>53.400000000000489</v>
      </c>
      <c r="B537">
        <f t="shared" si="23"/>
        <v>537</v>
      </c>
      <c r="D537">
        <v>0</v>
      </c>
    </row>
    <row r="538" spans="1:4" x14ac:dyDescent="0.25">
      <c r="A538">
        <f t="shared" si="22"/>
        <v>53.50000000000049</v>
      </c>
      <c r="B538">
        <f t="shared" si="23"/>
        <v>538</v>
      </c>
      <c r="D538">
        <v>-0.5</v>
      </c>
    </row>
    <row r="539" spans="1:4" x14ac:dyDescent="0.25">
      <c r="A539">
        <f t="shared" si="22"/>
        <v>53.600000000000492</v>
      </c>
      <c r="B539">
        <f t="shared" si="23"/>
        <v>539</v>
      </c>
      <c r="D539">
        <v>-1.5</v>
      </c>
    </row>
    <row r="540" spans="1:4" x14ac:dyDescent="0.25">
      <c r="A540">
        <f t="shared" si="22"/>
        <v>53.700000000000493</v>
      </c>
      <c r="B540">
        <f t="shared" si="23"/>
        <v>540</v>
      </c>
      <c r="D540">
        <v>-1.5</v>
      </c>
    </row>
    <row r="541" spans="1:4" x14ac:dyDescent="0.25">
      <c r="A541">
        <f t="shared" si="22"/>
        <v>53.800000000000495</v>
      </c>
      <c r="B541">
        <f t="shared" si="23"/>
        <v>541</v>
      </c>
      <c r="D541">
        <v>-2</v>
      </c>
    </row>
    <row r="542" spans="1:4" x14ac:dyDescent="0.25">
      <c r="A542">
        <f t="shared" si="22"/>
        <v>53.900000000000496</v>
      </c>
      <c r="B542">
        <f t="shared" si="23"/>
        <v>542</v>
      </c>
      <c r="D542">
        <v>-2</v>
      </c>
    </row>
    <row r="543" spans="1:4" x14ac:dyDescent="0.25">
      <c r="A543">
        <f t="shared" si="22"/>
        <v>54.000000000000497</v>
      </c>
      <c r="B543">
        <f t="shared" si="23"/>
        <v>543</v>
      </c>
      <c r="D543">
        <v>-1.5</v>
      </c>
    </row>
    <row r="544" spans="1:4" x14ac:dyDescent="0.25">
      <c r="A544">
        <f t="shared" si="22"/>
        <v>54.100000000000499</v>
      </c>
      <c r="B544">
        <f t="shared" si="23"/>
        <v>544</v>
      </c>
      <c r="D544">
        <v>-1.5</v>
      </c>
    </row>
    <row r="545" spans="1:4" x14ac:dyDescent="0.25">
      <c r="A545">
        <f t="shared" si="22"/>
        <v>54.2000000000005</v>
      </c>
      <c r="B545">
        <f t="shared" si="23"/>
        <v>545</v>
      </c>
      <c r="D545">
        <v>-0.5</v>
      </c>
    </row>
    <row r="546" spans="1:4" x14ac:dyDescent="0.25">
      <c r="A546">
        <f t="shared" si="22"/>
        <v>54.300000000000502</v>
      </c>
      <c r="B546">
        <f t="shared" si="23"/>
        <v>546</v>
      </c>
      <c r="D546">
        <v>0</v>
      </c>
    </row>
    <row r="547" spans="1:4" x14ac:dyDescent="0.25">
      <c r="A547">
        <f t="shared" si="22"/>
        <v>54.400000000000503</v>
      </c>
      <c r="B547">
        <f t="shared" si="23"/>
        <v>547</v>
      </c>
      <c r="D547">
        <v>0.5</v>
      </c>
    </row>
    <row r="548" spans="1:4" x14ac:dyDescent="0.25">
      <c r="A548">
        <f t="shared" si="22"/>
        <v>54.500000000000504</v>
      </c>
      <c r="B548">
        <f t="shared" si="23"/>
        <v>548</v>
      </c>
      <c r="D548">
        <v>0.5</v>
      </c>
    </row>
    <row r="549" spans="1:4" x14ac:dyDescent="0.25">
      <c r="A549">
        <f t="shared" si="22"/>
        <v>54.600000000000506</v>
      </c>
      <c r="B549">
        <f t="shared" si="23"/>
        <v>549</v>
      </c>
      <c r="D549">
        <v>1</v>
      </c>
    </row>
    <row r="550" spans="1:4" x14ac:dyDescent="0.25">
      <c r="A550">
        <f t="shared" si="22"/>
        <v>54.700000000000507</v>
      </c>
      <c r="B550">
        <f t="shared" si="23"/>
        <v>550</v>
      </c>
      <c r="D550">
        <v>0.5</v>
      </c>
    </row>
    <row r="551" spans="1:4" x14ac:dyDescent="0.25">
      <c r="A551">
        <f t="shared" si="22"/>
        <v>54.800000000000509</v>
      </c>
      <c r="B551">
        <f t="shared" si="23"/>
        <v>551</v>
      </c>
      <c r="D551">
        <v>0.5</v>
      </c>
    </row>
    <row r="552" spans="1:4" x14ac:dyDescent="0.25">
      <c r="A552">
        <f t="shared" si="22"/>
        <v>54.90000000000051</v>
      </c>
      <c r="B552">
        <f t="shared" si="23"/>
        <v>552</v>
      </c>
      <c r="D552">
        <v>0</v>
      </c>
    </row>
    <row r="553" spans="1:4" x14ac:dyDescent="0.25">
      <c r="A553">
        <f t="shared" si="22"/>
        <v>55.000000000000512</v>
      </c>
      <c r="B553">
        <f t="shared" si="23"/>
        <v>553</v>
      </c>
      <c r="D553">
        <v>0</v>
      </c>
    </row>
    <row r="554" spans="1:4" x14ac:dyDescent="0.25">
      <c r="A554">
        <f t="shared" si="22"/>
        <v>55.100000000000513</v>
      </c>
      <c r="B554">
        <f t="shared" si="23"/>
        <v>554</v>
      </c>
      <c r="D554">
        <v>-0.5</v>
      </c>
    </row>
    <row r="555" spans="1:4" x14ac:dyDescent="0.25">
      <c r="A555">
        <f t="shared" si="22"/>
        <v>55.200000000000514</v>
      </c>
      <c r="B555">
        <f t="shared" si="23"/>
        <v>555</v>
      </c>
      <c r="D555">
        <v>0.5</v>
      </c>
    </row>
    <row r="556" spans="1:4" x14ac:dyDescent="0.25">
      <c r="A556">
        <f t="shared" si="22"/>
        <v>55.300000000000516</v>
      </c>
      <c r="B556">
        <f t="shared" si="23"/>
        <v>556</v>
      </c>
      <c r="D556">
        <v>1</v>
      </c>
    </row>
    <row r="557" spans="1:4" x14ac:dyDescent="0.25">
      <c r="A557">
        <f t="shared" si="22"/>
        <v>55.400000000000517</v>
      </c>
      <c r="B557">
        <f t="shared" si="23"/>
        <v>557</v>
      </c>
      <c r="D557">
        <v>1.5</v>
      </c>
    </row>
    <row r="558" spans="1:4" x14ac:dyDescent="0.25">
      <c r="A558">
        <f t="shared" si="22"/>
        <v>55.500000000000519</v>
      </c>
      <c r="B558">
        <f t="shared" si="23"/>
        <v>558</v>
      </c>
      <c r="D558">
        <v>1.5</v>
      </c>
    </row>
    <row r="559" spans="1:4" x14ac:dyDescent="0.25">
      <c r="A559">
        <f t="shared" si="22"/>
        <v>55.60000000000052</v>
      </c>
      <c r="B559">
        <f t="shared" si="23"/>
        <v>559</v>
      </c>
      <c r="D559">
        <v>1.5</v>
      </c>
    </row>
    <row r="560" spans="1:4" x14ac:dyDescent="0.25">
      <c r="A560">
        <f t="shared" si="22"/>
        <v>55.700000000000522</v>
      </c>
      <c r="B560">
        <f t="shared" si="23"/>
        <v>560</v>
      </c>
      <c r="D560">
        <v>0.5</v>
      </c>
    </row>
    <row r="561" spans="1:4" x14ac:dyDescent="0.25">
      <c r="A561">
        <f t="shared" si="22"/>
        <v>55.800000000000523</v>
      </c>
      <c r="B561">
        <f t="shared" si="23"/>
        <v>561</v>
      </c>
      <c r="D561">
        <v>0</v>
      </c>
    </row>
    <row r="562" spans="1:4" x14ac:dyDescent="0.25">
      <c r="A562">
        <f t="shared" si="22"/>
        <v>55.900000000000524</v>
      </c>
      <c r="B562">
        <f t="shared" si="23"/>
        <v>562</v>
      </c>
      <c r="D562">
        <v>-1</v>
      </c>
    </row>
    <row r="563" spans="1:4" x14ac:dyDescent="0.25">
      <c r="A563">
        <f t="shared" si="22"/>
        <v>56.000000000000526</v>
      </c>
      <c r="B563">
        <f t="shared" si="23"/>
        <v>563</v>
      </c>
      <c r="D563">
        <v>-1</v>
      </c>
    </row>
    <row r="564" spans="1:4" x14ac:dyDescent="0.25">
      <c r="A564">
        <f t="shared" si="22"/>
        <v>56.100000000000527</v>
      </c>
      <c r="B564">
        <f t="shared" si="23"/>
        <v>564</v>
      </c>
      <c r="D564">
        <v>-1.5</v>
      </c>
    </row>
    <row r="565" spans="1:4" x14ac:dyDescent="0.25">
      <c r="A565">
        <f t="shared" si="22"/>
        <v>56.200000000000529</v>
      </c>
      <c r="B565">
        <f t="shared" si="23"/>
        <v>565</v>
      </c>
      <c r="D565">
        <v>-2</v>
      </c>
    </row>
    <row r="566" spans="1:4" x14ac:dyDescent="0.25">
      <c r="A566">
        <f t="shared" si="22"/>
        <v>56.30000000000053</v>
      </c>
      <c r="B566">
        <f t="shared" si="23"/>
        <v>566</v>
      </c>
      <c r="D566">
        <v>-2</v>
      </c>
    </row>
    <row r="567" spans="1:4" x14ac:dyDescent="0.25">
      <c r="A567">
        <f t="shared" si="22"/>
        <v>56.400000000000531</v>
      </c>
      <c r="B567">
        <f t="shared" si="23"/>
        <v>567</v>
      </c>
      <c r="D567">
        <v>-2</v>
      </c>
    </row>
    <row r="568" spans="1:4" x14ac:dyDescent="0.25">
      <c r="A568">
        <f t="shared" si="22"/>
        <v>56.500000000000533</v>
      </c>
      <c r="B568">
        <f t="shared" si="23"/>
        <v>568</v>
      </c>
      <c r="D568">
        <v>-2</v>
      </c>
    </row>
    <row r="569" spans="1:4" x14ac:dyDescent="0.25">
      <c r="A569">
        <f t="shared" si="22"/>
        <v>56.600000000000534</v>
      </c>
      <c r="B569">
        <f t="shared" si="23"/>
        <v>569</v>
      </c>
      <c r="D569">
        <v>-1.5</v>
      </c>
    </row>
    <row r="570" spans="1:4" x14ac:dyDescent="0.25">
      <c r="A570">
        <f t="shared" si="22"/>
        <v>56.700000000000536</v>
      </c>
      <c r="B570">
        <f t="shared" si="23"/>
        <v>570</v>
      </c>
      <c r="D570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2016-06-14T21:11:21Z</dcterms:modified>
</cp:coreProperties>
</file>