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New physics data\Physics IA Data\Electrical\Inductors\Inductor 1\"/>
    </mc:Choice>
  </mc:AlternateContent>
  <bookViews>
    <workbookView xWindow="0" yWindow="0" windowWidth="25920" windowHeight="12888"/>
  </bookViews>
  <sheets>
    <sheet name="Inductor 1 raw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3" i="1"/>
</calcChain>
</file>

<file path=xl/sharedStrings.xml><?xml version="1.0" encoding="utf-8"?>
<sst xmlns="http://schemas.openxmlformats.org/spreadsheetml/2006/main" count="5" uniqueCount="5">
  <si>
    <t>X</t>
  </si>
  <si>
    <t>CH1</t>
  </si>
  <si>
    <t>Second</t>
  </si>
  <si>
    <t>Volt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</si>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</sst>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'Inductor 1 raw'!$B$1:$B$2</c:f>
              <c:strCache>
                <c:ptCount val="2"/>
                <c:pt idx="0">
                  <c:v>CH1</c:v>
                </c:pt>
                <c:pt idx="1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'Inductor 1 raw'!$A$3:$A$602</c:f>
              <c:numCache>
                <c:formatCode>0.00E+00</c:formatCode>
                <c:ptCount val="600"/>
                <c:pt idx="0">
                  <c:v>-3.5999999999999999E-7</c:v>
                </c:pt>
                <c:pt idx="1">
                  <c:v>-3.3999999999999997E-7</c:v>
                </c:pt>
                <c:pt idx="2">
                  <c:v>-3.2000000000000001E-7</c:v>
                </c:pt>
                <c:pt idx="3">
                  <c:v>-2.9999999999999999E-7</c:v>
                </c:pt>
                <c:pt idx="4">
                  <c:v>-2.8000000000000002E-7</c:v>
                </c:pt>
                <c:pt idx="5">
                  <c:v>-2.6E-7</c:v>
                </c:pt>
                <c:pt idx="6">
                  <c:v>-2.3999999999999998E-7</c:v>
                </c:pt>
                <c:pt idx="7">
                  <c:v>-2.2000000000000001E-7</c:v>
                </c:pt>
                <c:pt idx="8">
                  <c:v>-1.9999999999999999E-7</c:v>
                </c:pt>
                <c:pt idx="9">
                  <c:v>-1.8E-7</c:v>
                </c:pt>
                <c:pt idx="10">
                  <c:v>-1.6E-7</c:v>
                </c:pt>
                <c:pt idx="11">
                  <c:v>-1.4000000000000001E-7</c:v>
                </c:pt>
                <c:pt idx="12">
                  <c:v>-1.1999999999999999E-7</c:v>
                </c:pt>
                <c:pt idx="13">
                  <c:v>-9.9999799999999998E-8</c:v>
                </c:pt>
                <c:pt idx="14">
                  <c:v>-8.0000000000000002E-8</c:v>
                </c:pt>
                <c:pt idx="15">
                  <c:v>-5.9999700000000005E-8</c:v>
                </c:pt>
                <c:pt idx="16">
                  <c:v>-4.0000000000000001E-8</c:v>
                </c:pt>
                <c:pt idx="17">
                  <c:v>-2.0000200000000001E-8</c:v>
                </c:pt>
                <c:pt idx="18">
                  <c:v>7.3356799999999998E-14</c:v>
                </c:pt>
                <c:pt idx="19">
                  <c:v>1.9999900000000002E-8</c:v>
                </c:pt>
                <c:pt idx="20">
                  <c:v>4.00001E-8</c:v>
                </c:pt>
                <c:pt idx="21">
                  <c:v>5.9999900000000002E-8</c:v>
                </c:pt>
                <c:pt idx="22">
                  <c:v>8.0000099999999994E-8</c:v>
                </c:pt>
                <c:pt idx="23">
                  <c:v>9.9999900000000003E-8</c:v>
                </c:pt>
                <c:pt idx="24">
                  <c:v>1.1999999999999999E-7</c:v>
                </c:pt>
                <c:pt idx="25">
                  <c:v>1.4000000000000001E-7</c:v>
                </c:pt>
                <c:pt idx="26">
                  <c:v>1.6E-7</c:v>
                </c:pt>
                <c:pt idx="27">
                  <c:v>1.8E-7</c:v>
                </c:pt>
                <c:pt idx="28">
                  <c:v>1.9999999999999999E-7</c:v>
                </c:pt>
                <c:pt idx="29">
                  <c:v>2.2000000000000001E-7</c:v>
                </c:pt>
                <c:pt idx="30">
                  <c:v>2.3999999999999998E-7</c:v>
                </c:pt>
                <c:pt idx="31">
                  <c:v>2.6E-7</c:v>
                </c:pt>
                <c:pt idx="32">
                  <c:v>2.8000000000000002E-7</c:v>
                </c:pt>
                <c:pt idx="33">
                  <c:v>2.9999999999999999E-7</c:v>
                </c:pt>
                <c:pt idx="34">
                  <c:v>3.2000000000000001E-7</c:v>
                </c:pt>
                <c:pt idx="35">
                  <c:v>3.3999999999999997E-7</c:v>
                </c:pt>
                <c:pt idx="36">
                  <c:v>3.5999999999999999E-7</c:v>
                </c:pt>
                <c:pt idx="37">
                  <c:v>3.8000000000000001E-7</c:v>
                </c:pt>
                <c:pt idx="38">
                  <c:v>3.9999999999999998E-7</c:v>
                </c:pt>
                <c:pt idx="39">
                  <c:v>4.2E-7</c:v>
                </c:pt>
                <c:pt idx="40">
                  <c:v>4.4000000000000002E-7</c:v>
                </c:pt>
                <c:pt idx="41">
                  <c:v>4.5999999999999999E-7</c:v>
                </c:pt>
                <c:pt idx="42">
                  <c:v>4.7999999999999996E-7</c:v>
                </c:pt>
                <c:pt idx="43">
                  <c:v>4.9999999999999998E-7</c:v>
                </c:pt>
                <c:pt idx="44">
                  <c:v>5.2E-7</c:v>
                </c:pt>
                <c:pt idx="45">
                  <c:v>5.4000000000000002E-7</c:v>
                </c:pt>
                <c:pt idx="46">
                  <c:v>5.6000000000000004E-7</c:v>
                </c:pt>
                <c:pt idx="47">
                  <c:v>5.7999999999999995E-7</c:v>
                </c:pt>
                <c:pt idx="48">
                  <c:v>5.9999999999999997E-7</c:v>
                </c:pt>
                <c:pt idx="49">
                  <c:v>6.1999999999999999E-7</c:v>
                </c:pt>
                <c:pt idx="50">
                  <c:v>6.4000000000000001E-7</c:v>
                </c:pt>
                <c:pt idx="51">
                  <c:v>6.6000000000000003E-7</c:v>
                </c:pt>
                <c:pt idx="52">
                  <c:v>6.7999999999999995E-7</c:v>
                </c:pt>
                <c:pt idx="53">
                  <c:v>6.9999999999999997E-7</c:v>
                </c:pt>
                <c:pt idx="54">
                  <c:v>7.1999999999999999E-7</c:v>
                </c:pt>
                <c:pt idx="55">
                  <c:v>7.4000000000000001E-7</c:v>
                </c:pt>
                <c:pt idx="56">
                  <c:v>7.6000000000000003E-7</c:v>
                </c:pt>
                <c:pt idx="57">
                  <c:v>7.8000000000000005E-7</c:v>
                </c:pt>
                <c:pt idx="58">
                  <c:v>7.9999999999999996E-7</c:v>
                </c:pt>
                <c:pt idx="59">
                  <c:v>8.1999999999999998E-7</c:v>
                </c:pt>
                <c:pt idx="60">
                  <c:v>8.4E-7</c:v>
                </c:pt>
                <c:pt idx="61">
                  <c:v>8.6000000000000002E-7</c:v>
                </c:pt>
                <c:pt idx="62">
                  <c:v>8.8000000000000004E-7</c:v>
                </c:pt>
                <c:pt idx="63">
                  <c:v>8.9999999999999996E-7</c:v>
                </c:pt>
                <c:pt idx="64">
                  <c:v>9.1999999999999998E-7</c:v>
                </c:pt>
                <c:pt idx="65">
                  <c:v>9.4E-7</c:v>
                </c:pt>
                <c:pt idx="66">
                  <c:v>9.5999999999999991E-7</c:v>
                </c:pt>
                <c:pt idx="67">
                  <c:v>9.7999999999999993E-7</c:v>
                </c:pt>
                <c:pt idx="68">
                  <c:v>9.9999999999999995E-7</c:v>
                </c:pt>
                <c:pt idx="69">
                  <c:v>1.02E-6</c:v>
                </c:pt>
                <c:pt idx="70">
                  <c:v>1.04E-6</c:v>
                </c:pt>
                <c:pt idx="71">
                  <c:v>1.06E-6</c:v>
                </c:pt>
                <c:pt idx="72">
                  <c:v>1.08E-6</c:v>
                </c:pt>
                <c:pt idx="73">
                  <c:v>1.1000000000000001E-6</c:v>
                </c:pt>
                <c:pt idx="74">
                  <c:v>1.1200000000000001E-6</c:v>
                </c:pt>
                <c:pt idx="75">
                  <c:v>1.1400000000000001E-6</c:v>
                </c:pt>
                <c:pt idx="76">
                  <c:v>1.1599999999999999E-6</c:v>
                </c:pt>
                <c:pt idx="77">
                  <c:v>1.1799999999999999E-6</c:v>
                </c:pt>
                <c:pt idx="78">
                  <c:v>1.1999999999999999E-6</c:v>
                </c:pt>
                <c:pt idx="79">
                  <c:v>1.22E-6</c:v>
                </c:pt>
                <c:pt idx="80">
                  <c:v>1.24E-6</c:v>
                </c:pt>
                <c:pt idx="81">
                  <c:v>1.26E-6</c:v>
                </c:pt>
                <c:pt idx="82">
                  <c:v>1.28E-6</c:v>
                </c:pt>
                <c:pt idx="83">
                  <c:v>1.3E-6</c:v>
                </c:pt>
                <c:pt idx="84">
                  <c:v>1.3200000000000001E-6</c:v>
                </c:pt>
                <c:pt idx="85">
                  <c:v>1.3400000000000001E-6</c:v>
                </c:pt>
                <c:pt idx="86">
                  <c:v>1.3599999999999999E-6</c:v>
                </c:pt>
                <c:pt idx="87">
                  <c:v>1.3799999999999999E-6</c:v>
                </c:pt>
                <c:pt idx="88">
                  <c:v>1.3999999999999999E-6</c:v>
                </c:pt>
                <c:pt idx="89">
                  <c:v>1.42E-6</c:v>
                </c:pt>
                <c:pt idx="90">
                  <c:v>1.44E-6</c:v>
                </c:pt>
                <c:pt idx="91">
                  <c:v>1.46E-6</c:v>
                </c:pt>
                <c:pt idx="92">
                  <c:v>1.48E-6</c:v>
                </c:pt>
                <c:pt idx="93">
                  <c:v>1.5E-6</c:v>
                </c:pt>
                <c:pt idx="94">
                  <c:v>1.5200000000000001E-6</c:v>
                </c:pt>
                <c:pt idx="95">
                  <c:v>1.5400000000000001E-6</c:v>
                </c:pt>
                <c:pt idx="96">
                  <c:v>1.5600000000000001E-6</c:v>
                </c:pt>
                <c:pt idx="97">
                  <c:v>1.5799999999999999E-6</c:v>
                </c:pt>
                <c:pt idx="98">
                  <c:v>1.5999999999999999E-6</c:v>
                </c:pt>
                <c:pt idx="99">
                  <c:v>1.6199999999999999E-6</c:v>
                </c:pt>
                <c:pt idx="100">
                  <c:v>1.64E-6</c:v>
                </c:pt>
                <c:pt idx="101">
                  <c:v>1.66E-6</c:v>
                </c:pt>
                <c:pt idx="102">
                  <c:v>1.68E-6</c:v>
                </c:pt>
                <c:pt idx="103">
                  <c:v>1.7E-6</c:v>
                </c:pt>
                <c:pt idx="104">
                  <c:v>1.72E-6</c:v>
                </c:pt>
                <c:pt idx="105">
                  <c:v>1.7400000000000001E-6</c:v>
                </c:pt>
                <c:pt idx="106">
                  <c:v>1.7600000000000001E-6</c:v>
                </c:pt>
                <c:pt idx="107">
                  <c:v>1.7799999999999999E-6</c:v>
                </c:pt>
                <c:pt idx="108">
                  <c:v>1.7999999999999999E-6</c:v>
                </c:pt>
                <c:pt idx="109">
                  <c:v>1.8199999999999999E-6</c:v>
                </c:pt>
                <c:pt idx="110">
                  <c:v>1.84E-6</c:v>
                </c:pt>
                <c:pt idx="111">
                  <c:v>1.86E-6</c:v>
                </c:pt>
                <c:pt idx="112">
                  <c:v>1.88E-6</c:v>
                </c:pt>
                <c:pt idx="113">
                  <c:v>1.9E-6</c:v>
                </c:pt>
                <c:pt idx="114">
                  <c:v>1.9199999999999998E-6</c:v>
                </c:pt>
                <c:pt idx="115">
                  <c:v>1.9400000000000001E-6</c:v>
                </c:pt>
                <c:pt idx="116">
                  <c:v>1.9599999999999999E-6</c:v>
                </c:pt>
                <c:pt idx="117">
                  <c:v>1.9800000000000001E-6</c:v>
                </c:pt>
                <c:pt idx="118">
                  <c:v>1.9999999999999999E-6</c:v>
                </c:pt>
                <c:pt idx="119">
                  <c:v>2.0200000000000001E-6</c:v>
                </c:pt>
                <c:pt idx="120">
                  <c:v>2.04E-6</c:v>
                </c:pt>
                <c:pt idx="121">
                  <c:v>2.0600000000000002E-6</c:v>
                </c:pt>
                <c:pt idx="122">
                  <c:v>2.08E-6</c:v>
                </c:pt>
                <c:pt idx="123">
                  <c:v>2.0999999999999998E-6</c:v>
                </c:pt>
                <c:pt idx="124">
                  <c:v>2.12E-6</c:v>
                </c:pt>
                <c:pt idx="125">
                  <c:v>2.1399999999999998E-6</c:v>
                </c:pt>
                <c:pt idx="126">
                  <c:v>2.1600000000000001E-6</c:v>
                </c:pt>
                <c:pt idx="127">
                  <c:v>2.1799999999999999E-6</c:v>
                </c:pt>
                <c:pt idx="128">
                  <c:v>2.2000000000000001E-6</c:v>
                </c:pt>
                <c:pt idx="129">
                  <c:v>2.2199999999999999E-6</c:v>
                </c:pt>
                <c:pt idx="130">
                  <c:v>2.2400000000000002E-6</c:v>
                </c:pt>
                <c:pt idx="131">
                  <c:v>2.26E-6</c:v>
                </c:pt>
                <c:pt idx="132">
                  <c:v>2.2800000000000002E-6</c:v>
                </c:pt>
                <c:pt idx="133">
                  <c:v>2.3E-6</c:v>
                </c:pt>
                <c:pt idx="134">
                  <c:v>2.3199999999999998E-6</c:v>
                </c:pt>
                <c:pt idx="135">
                  <c:v>2.34E-6</c:v>
                </c:pt>
                <c:pt idx="136">
                  <c:v>2.3599999999999999E-6</c:v>
                </c:pt>
                <c:pt idx="137">
                  <c:v>2.3800000000000001E-6</c:v>
                </c:pt>
                <c:pt idx="138">
                  <c:v>2.3999999999999999E-6</c:v>
                </c:pt>
                <c:pt idx="139">
                  <c:v>2.4200000000000001E-6</c:v>
                </c:pt>
                <c:pt idx="140">
                  <c:v>2.4399999999999999E-6</c:v>
                </c:pt>
                <c:pt idx="141">
                  <c:v>2.4600000000000002E-6</c:v>
                </c:pt>
                <c:pt idx="142">
                  <c:v>2.48E-6</c:v>
                </c:pt>
                <c:pt idx="143">
                  <c:v>2.5000000000000002E-6</c:v>
                </c:pt>
                <c:pt idx="144">
                  <c:v>2.52E-6</c:v>
                </c:pt>
                <c:pt idx="145">
                  <c:v>2.5399999999999998E-6</c:v>
                </c:pt>
                <c:pt idx="146">
                  <c:v>2.5600000000000001E-6</c:v>
                </c:pt>
                <c:pt idx="147">
                  <c:v>2.5799999999999999E-6</c:v>
                </c:pt>
                <c:pt idx="148">
                  <c:v>2.6000000000000001E-6</c:v>
                </c:pt>
                <c:pt idx="149">
                  <c:v>2.6199999999999999E-6</c:v>
                </c:pt>
                <c:pt idx="150">
                  <c:v>2.6400000000000001E-6</c:v>
                </c:pt>
                <c:pt idx="151">
                  <c:v>2.6599999999999999E-6</c:v>
                </c:pt>
                <c:pt idx="152">
                  <c:v>2.6800000000000002E-6</c:v>
                </c:pt>
                <c:pt idx="153">
                  <c:v>2.7E-6</c:v>
                </c:pt>
                <c:pt idx="154">
                  <c:v>2.7199999999999998E-6</c:v>
                </c:pt>
                <c:pt idx="155">
                  <c:v>2.74E-6</c:v>
                </c:pt>
                <c:pt idx="156">
                  <c:v>2.7599999999999998E-6</c:v>
                </c:pt>
                <c:pt idx="157">
                  <c:v>2.7800000000000001E-6</c:v>
                </c:pt>
                <c:pt idx="158">
                  <c:v>2.7999999999999999E-6</c:v>
                </c:pt>
                <c:pt idx="159">
                  <c:v>2.8200000000000001E-6</c:v>
                </c:pt>
                <c:pt idx="160">
                  <c:v>2.8399999999999999E-6</c:v>
                </c:pt>
                <c:pt idx="161">
                  <c:v>2.8600000000000001E-6</c:v>
                </c:pt>
                <c:pt idx="162">
                  <c:v>2.88E-6</c:v>
                </c:pt>
                <c:pt idx="163">
                  <c:v>2.9000000000000002E-6</c:v>
                </c:pt>
                <c:pt idx="164">
                  <c:v>2.92E-6</c:v>
                </c:pt>
                <c:pt idx="165">
                  <c:v>2.9399999999999998E-6</c:v>
                </c:pt>
                <c:pt idx="166">
                  <c:v>2.96E-6</c:v>
                </c:pt>
                <c:pt idx="167">
                  <c:v>2.9799999999999998E-6</c:v>
                </c:pt>
                <c:pt idx="168">
                  <c:v>3.0000000000000001E-6</c:v>
                </c:pt>
                <c:pt idx="169">
                  <c:v>3.0199999999999999E-6</c:v>
                </c:pt>
                <c:pt idx="170">
                  <c:v>3.0400000000000001E-6</c:v>
                </c:pt>
                <c:pt idx="171">
                  <c:v>3.0599999999999999E-6</c:v>
                </c:pt>
                <c:pt idx="172">
                  <c:v>3.0800000000000002E-6</c:v>
                </c:pt>
                <c:pt idx="173">
                  <c:v>3.1E-6</c:v>
                </c:pt>
                <c:pt idx="174">
                  <c:v>3.1200000000000002E-6</c:v>
                </c:pt>
                <c:pt idx="175">
                  <c:v>3.14E-6</c:v>
                </c:pt>
                <c:pt idx="176">
                  <c:v>3.1599999999999998E-6</c:v>
                </c:pt>
                <c:pt idx="177">
                  <c:v>3.18E-6</c:v>
                </c:pt>
                <c:pt idx="178">
                  <c:v>3.1999999999999999E-6</c:v>
                </c:pt>
                <c:pt idx="179">
                  <c:v>3.2200000000000001E-6</c:v>
                </c:pt>
                <c:pt idx="180">
                  <c:v>3.2399999999999999E-6</c:v>
                </c:pt>
                <c:pt idx="181">
                  <c:v>3.2600000000000001E-6</c:v>
                </c:pt>
                <c:pt idx="182">
                  <c:v>3.2799999999999999E-6</c:v>
                </c:pt>
                <c:pt idx="183">
                  <c:v>3.3000000000000002E-6</c:v>
                </c:pt>
                <c:pt idx="184">
                  <c:v>3.32E-6</c:v>
                </c:pt>
                <c:pt idx="185">
                  <c:v>3.3400000000000002E-6</c:v>
                </c:pt>
                <c:pt idx="186">
                  <c:v>3.36E-6</c:v>
                </c:pt>
                <c:pt idx="187">
                  <c:v>3.3799999999999998E-6</c:v>
                </c:pt>
                <c:pt idx="188">
                  <c:v>3.4000000000000001E-6</c:v>
                </c:pt>
                <c:pt idx="189">
                  <c:v>3.4199999999999999E-6</c:v>
                </c:pt>
                <c:pt idx="190">
                  <c:v>3.4400000000000001E-6</c:v>
                </c:pt>
                <c:pt idx="191">
                  <c:v>3.4599999999999999E-6</c:v>
                </c:pt>
                <c:pt idx="192">
                  <c:v>3.4800000000000001E-6</c:v>
                </c:pt>
                <c:pt idx="193">
                  <c:v>3.4999999999999999E-6</c:v>
                </c:pt>
                <c:pt idx="194">
                  <c:v>3.5200000000000002E-6</c:v>
                </c:pt>
                <c:pt idx="195">
                  <c:v>3.54E-6</c:v>
                </c:pt>
                <c:pt idx="196">
                  <c:v>3.5599999999999998E-6</c:v>
                </c:pt>
                <c:pt idx="197">
                  <c:v>3.58E-6</c:v>
                </c:pt>
                <c:pt idx="198">
                  <c:v>3.5999999999999998E-6</c:v>
                </c:pt>
                <c:pt idx="199">
                  <c:v>3.6200000000000001E-6</c:v>
                </c:pt>
                <c:pt idx="200">
                  <c:v>3.6399999999999999E-6</c:v>
                </c:pt>
                <c:pt idx="201">
                  <c:v>3.6600000000000001E-6</c:v>
                </c:pt>
                <c:pt idx="202">
                  <c:v>3.6799999999999999E-6</c:v>
                </c:pt>
                <c:pt idx="203">
                  <c:v>3.7000000000000002E-6</c:v>
                </c:pt>
                <c:pt idx="204">
                  <c:v>3.72E-6</c:v>
                </c:pt>
                <c:pt idx="205">
                  <c:v>3.7400000000000002E-6</c:v>
                </c:pt>
                <c:pt idx="206">
                  <c:v>3.76E-6</c:v>
                </c:pt>
                <c:pt idx="207">
                  <c:v>3.7799999999999998E-6</c:v>
                </c:pt>
                <c:pt idx="208">
                  <c:v>3.8E-6</c:v>
                </c:pt>
                <c:pt idx="209">
                  <c:v>3.8199999999999998E-6</c:v>
                </c:pt>
                <c:pt idx="210">
                  <c:v>3.8399999999999997E-6</c:v>
                </c:pt>
                <c:pt idx="211">
                  <c:v>3.8600000000000003E-6</c:v>
                </c:pt>
                <c:pt idx="212">
                  <c:v>3.8800000000000001E-6</c:v>
                </c:pt>
                <c:pt idx="213">
                  <c:v>3.8999999999999999E-6</c:v>
                </c:pt>
                <c:pt idx="214">
                  <c:v>3.9199999999999997E-6</c:v>
                </c:pt>
                <c:pt idx="215">
                  <c:v>3.9400000000000004E-6</c:v>
                </c:pt>
                <c:pt idx="216">
                  <c:v>3.9600000000000002E-6</c:v>
                </c:pt>
                <c:pt idx="217">
                  <c:v>3.98E-6</c:v>
                </c:pt>
                <c:pt idx="218">
                  <c:v>3.9999999999999998E-6</c:v>
                </c:pt>
                <c:pt idx="219">
                  <c:v>4.0199999999999996E-6</c:v>
                </c:pt>
                <c:pt idx="220">
                  <c:v>4.0400000000000003E-6</c:v>
                </c:pt>
                <c:pt idx="221">
                  <c:v>4.0600000000000001E-6</c:v>
                </c:pt>
                <c:pt idx="222">
                  <c:v>4.0799999999999999E-6</c:v>
                </c:pt>
                <c:pt idx="223">
                  <c:v>4.0999999999999997E-6</c:v>
                </c:pt>
                <c:pt idx="224">
                  <c:v>4.1200000000000004E-6</c:v>
                </c:pt>
                <c:pt idx="225">
                  <c:v>4.1400000000000002E-6</c:v>
                </c:pt>
                <c:pt idx="226">
                  <c:v>4.16E-6</c:v>
                </c:pt>
                <c:pt idx="227">
                  <c:v>4.1799999999999998E-6</c:v>
                </c:pt>
                <c:pt idx="228">
                  <c:v>4.1999999999999996E-6</c:v>
                </c:pt>
                <c:pt idx="229">
                  <c:v>4.2200000000000003E-6</c:v>
                </c:pt>
                <c:pt idx="230">
                  <c:v>4.2400000000000001E-6</c:v>
                </c:pt>
                <c:pt idx="231">
                  <c:v>4.2599999999999999E-6</c:v>
                </c:pt>
                <c:pt idx="232">
                  <c:v>4.2799999999999997E-6</c:v>
                </c:pt>
                <c:pt idx="233">
                  <c:v>4.3000000000000003E-6</c:v>
                </c:pt>
                <c:pt idx="234">
                  <c:v>4.3200000000000001E-6</c:v>
                </c:pt>
                <c:pt idx="235">
                  <c:v>4.34E-6</c:v>
                </c:pt>
                <c:pt idx="236">
                  <c:v>4.3599999999999998E-6</c:v>
                </c:pt>
                <c:pt idx="237">
                  <c:v>4.3800000000000004E-6</c:v>
                </c:pt>
                <c:pt idx="238">
                  <c:v>4.4000000000000002E-6</c:v>
                </c:pt>
                <c:pt idx="239">
                  <c:v>4.42E-6</c:v>
                </c:pt>
                <c:pt idx="240">
                  <c:v>4.4399999999999998E-6</c:v>
                </c:pt>
                <c:pt idx="241">
                  <c:v>4.4599999999999996E-6</c:v>
                </c:pt>
                <c:pt idx="242">
                  <c:v>4.4800000000000003E-6</c:v>
                </c:pt>
                <c:pt idx="243">
                  <c:v>4.5000000000000001E-6</c:v>
                </c:pt>
                <c:pt idx="244">
                  <c:v>4.5199999999999999E-6</c:v>
                </c:pt>
                <c:pt idx="245">
                  <c:v>4.5399999999999997E-6</c:v>
                </c:pt>
                <c:pt idx="246">
                  <c:v>4.5600000000000004E-6</c:v>
                </c:pt>
                <c:pt idx="247">
                  <c:v>4.5800000000000002E-6</c:v>
                </c:pt>
                <c:pt idx="248">
                  <c:v>4.6E-6</c:v>
                </c:pt>
                <c:pt idx="249">
                  <c:v>4.6199999999999998E-6</c:v>
                </c:pt>
                <c:pt idx="250">
                  <c:v>4.6399999999999996E-6</c:v>
                </c:pt>
                <c:pt idx="251">
                  <c:v>4.6600000000000003E-6</c:v>
                </c:pt>
                <c:pt idx="252">
                  <c:v>4.6800000000000001E-6</c:v>
                </c:pt>
                <c:pt idx="253">
                  <c:v>4.6999999999999999E-6</c:v>
                </c:pt>
                <c:pt idx="254">
                  <c:v>4.7199999999999997E-6</c:v>
                </c:pt>
                <c:pt idx="255">
                  <c:v>4.7400000000000004E-6</c:v>
                </c:pt>
                <c:pt idx="256">
                  <c:v>4.7600000000000002E-6</c:v>
                </c:pt>
                <c:pt idx="257">
                  <c:v>4.78E-6</c:v>
                </c:pt>
                <c:pt idx="258">
                  <c:v>4.7999999999999998E-6</c:v>
                </c:pt>
                <c:pt idx="259">
                  <c:v>4.8199999999999996E-6</c:v>
                </c:pt>
                <c:pt idx="260">
                  <c:v>4.8400000000000002E-6</c:v>
                </c:pt>
                <c:pt idx="261">
                  <c:v>4.8600000000000001E-6</c:v>
                </c:pt>
                <c:pt idx="262">
                  <c:v>4.8799999999999999E-6</c:v>
                </c:pt>
                <c:pt idx="263">
                  <c:v>4.8999999999999997E-6</c:v>
                </c:pt>
                <c:pt idx="264">
                  <c:v>4.9200000000000003E-6</c:v>
                </c:pt>
                <c:pt idx="265">
                  <c:v>4.9400000000000001E-6</c:v>
                </c:pt>
                <c:pt idx="266">
                  <c:v>4.9599999999999999E-6</c:v>
                </c:pt>
                <c:pt idx="267">
                  <c:v>4.9799999999999998E-6</c:v>
                </c:pt>
                <c:pt idx="268">
                  <c:v>5.0000000000000004E-6</c:v>
                </c:pt>
                <c:pt idx="269">
                  <c:v>5.0200000000000002E-6</c:v>
                </c:pt>
                <c:pt idx="270">
                  <c:v>5.04E-6</c:v>
                </c:pt>
                <c:pt idx="271">
                  <c:v>5.0599999999999998E-6</c:v>
                </c:pt>
                <c:pt idx="272">
                  <c:v>5.0799999999999996E-6</c:v>
                </c:pt>
                <c:pt idx="273">
                  <c:v>5.1000000000000003E-6</c:v>
                </c:pt>
                <c:pt idx="274">
                  <c:v>5.1200000000000001E-6</c:v>
                </c:pt>
                <c:pt idx="275">
                  <c:v>5.1399999999999999E-6</c:v>
                </c:pt>
                <c:pt idx="276">
                  <c:v>5.1599999999999997E-6</c:v>
                </c:pt>
                <c:pt idx="277">
                  <c:v>5.1800000000000004E-6</c:v>
                </c:pt>
                <c:pt idx="278">
                  <c:v>5.2000000000000002E-6</c:v>
                </c:pt>
                <c:pt idx="279">
                  <c:v>5.22E-6</c:v>
                </c:pt>
                <c:pt idx="280">
                  <c:v>5.2399999999999998E-6</c:v>
                </c:pt>
                <c:pt idx="281">
                  <c:v>5.2599999999999996E-6</c:v>
                </c:pt>
                <c:pt idx="282">
                  <c:v>5.2800000000000003E-6</c:v>
                </c:pt>
                <c:pt idx="283">
                  <c:v>5.3000000000000001E-6</c:v>
                </c:pt>
                <c:pt idx="284">
                  <c:v>5.3199999999999999E-6</c:v>
                </c:pt>
                <c:pt idx="285">
                  <c:v>5.3399999999999997E-6</c:v>
                </c:pt>
                <c:pt idx="286">
                  <c:v>5.3600000000000004E-6</c:v>
                </c:pt>
                <c:pt idx="287">
                  <c:v>5.3800000000000002E-6</c:v>
                </c:pt>
                <c:pt idx="288">
                  <c:v>5.4E-6</c:v>
                </c:pt>
                <c:pt idx="289">
                  <c:v>5.4199999999999998E-6</c:v>
                </c:pt>
                <c:pt idx="290">
                  <c:v>5.4399999999999996E-6</c:v>
                </c:pt>
                <c:pt idx="291">
                  <c:v>5.4600000000000002E-6</c:v>
                </c:pt>
                <c:pt idx="292">
                  <c:v>5.48E-6</c:v>
                </c:pt>
                <c:pt idx="293">
                  <c:v>5.4999999999999999E-6</c:v>
                </c:pt>
                <c:pt idx="294">
                  <c:v>5.5199999999999997E-6</c:v>
                </c:pt>
                <c:pt idx="295">
                  <c:v>5.5400000000000003E-6</c:v>
                </c:pt>
                <c:pt idx="296">
                  <c:v>5.5600000000000001E-6</c:v>
                </c:pt>
                <c:pt idx="297">
                  <c:v>5.5799999999999999E-6</c:v>
                </c:pt>
                <c:pt idx="298">
                  <c:v>5.5999999999999997E-6</c:v>
                </c:pt>
                <c:pt idx="299">
                  <c:v>5.6200000000000004E-6</c:v>
                </c:pt>
                <c:pt idx="300">
                  <c:v>5.6400000000000002E-6</c:v>
                </c:pt>
                <c:pt idx="301">
                  <c:v>5.66E-6</c:v>
                </c:pt>
                <c:pt idx="302">
                  <c:v>5.6799999999999998E-6</c:v>
                </c:pt>
                <c:pt idx="303">
                  <c:v>5.6999999999999996E-6</c:v>
                </c:pt>
                <c:pt idx="304">
                  <c:v>5.7200000000000003E-6</c:v>
                </c:pt>
                <c:pt idx="305">
                  <c:v>5.7400000000000001E-6</c:v>
                </c:pt>
                <c:pt idx="306">
                  <c:v>5.7599999999999999E-6</c:v>
                </c:pt>
                <c:pt idx="307">
                  <c:v>5.7799999999999997E-6</c:v>
                </c:pt>
                <c:pt idx="308">
                  <c:v>5.8000000000000004E-6</c:v>
                </c:pt>
                <c:pt idx="309">
                  <c:v>5.8200000000000002E-6</c:v>
                </c:pt>
                <c:pt idx="310">
                  <c:v>5.84E-6</c:v>
                </c:pt>
                <c:pt idx="311">
                  <c:v>5.8599999999999998E-6</c:v>
                </c:pt>
                <c:pt idx="312">
                  <c:v>5.8799999999999996E-6</c:v>
                </c:pt>
                <c:pt idx="313">
                  <c:v>5.9000000000000003E-6</c:v>
                </c:pt>
                <c:pt idx="314">
                  <c:v>5.9200000000000001E-6</c:v>
                </c:pt>
                <c:pt idx="315">
                  <c:v>5.9399999999999999E-6</c:v>
                </c:pt>
                <c:pt idx="316">
                  <c:v>5.9599999999999997E-6</c:v>
                </c:pt>
                <c:pt idx="317">
                  <c:v>5.9800000000000003E-6</c:v>
                </c:pt>
                <c:pt idx="318">
                  <c:v>6.0000000000000002E-6</c:v>
                </c:pt>
                <c:pt idx="319">
                  <c:v>6.02E-6</c:v>
                </c:pt>
                <c:pt idx="320">
                  <c:v>6.0399999999999998E-6</c:v>
                </c:pt>
                <c:pt idx="321">
                  <c:v>6.0599999999999996E-6</c:v>
                </c:pt>
                <c:pt idx="322">
                  <c:v>6.0800000000000002E-6</c:v>
                </c:pt>
                <c:pt idx="323">
                  <c:v>6.1E-6</c:v>
                </c:pt>
                <c:pt idx="324">
                  <c:v>6.1199999999999999E-6</c:v>
                </c:pt>
                <c:pt idx="325">
                  <c:v>6.1399999999999997E-6</c:v>
                </c:pt>
                <c:pt idx="326">
                  <c:v>6.1600000000000003E-6</c:v>
                </c:pt>
                <c:pt idx="327">
                  <c:v>6.1800000000000001E-6</c:v>
                </c:pt>
                <c:pt idx="328">
                  <c:v>6.1999999999999999E-6</c:v>
                </c:pt>
                <c:pt idx="329">
                  <c:v>6.2199999999999997E-6</c:v>
                </c:pt>
                <c:pt idx="330">
                  <c:v>6.2400000000000004E-6</c:v>
                </c:pt>
                <c:pt idx="331">
                  <c:v>6.2600000000000002E-6</c:v>
                </c:pt>
                <c:pt idx="332">
                  <c:v>6.28E-6</c:v>
                </c:pt>
                <c:pt idx="333">
                  <c:v>6.2999999999999998E-6</c:v>
                </c:pt>
                <c:pt idx="334">
                  <c:v>6.3199999999999996E-6</c:v>
                </c:pt>
                <c:pt idx="335">
                  <c:v>6.3400000000000003E-6</c:v>
                </c:pt>
                <c:pt idx="336">
                  <c:v>6.3600000000000001E-6</c:v>
                </c:pt>
                <c:pt idx="337">
                  <c:v>6.3799999999999999E-6</c:v>
                </c:pt>
                <c:pt idx="338">
                  <c:v>6.3999999999999997E-6</c:v>
                </c:pt>
                <c:pt idx="339">
                  <c:v>6.4200000000000004E-6</c:v>
                </c:pt>
                <c:pt idx="340">
                  <c:v>6.4400000000000002E-6</c:v>
                </c:pt>
                <c:pt idx="341">
                  <c:v>6.46E-6</c:v>
                </c:pt>
                <c:pt idx="342">
                  <c:v>6.4799999999999998E-6</c:v>
                </c:pt>
                <c:pt idx="343">
                  <c:v>6.4999999999999996E-6</c:v>
                </c:pt>
                <c:pt idx="344">
                  <c:v>6.5200000000000003E-6</c:v>
                </c:pt>
                <c:pt idx="345">
                  <c:v>6.5400000000000001E-6</c:v>
                </c:pt>
                <c:pt idx="346">
                  <c:v>6.5599999999999999E-6</c:v>
                </c:pt>
                <c:pt idx="347">
                  <c:v>6.5799999999999997E-6</c:v>
                </c:pt>
                <c:pt idx="348">
                  <c:v>6.6000000000000003E-6</c:v>
                </c:pt>
                <c:pt idx="349">
                  <c:v>6.6200000000000001E-6</c:v>
                </c:pt>
                <c:pt idx="350">
                  <c:v>6.64E-6</c:v>
                </c:pt>
                <c:pt idx="351">
                  <c:v>6.6599999999999998E-6</c:v>
                </c:pt>
                <c:pt idx="352">
                  <c:v>6.6800000000000004E-6</c:v>
                </c:pt>
                <c:pt idx="353">
                  <c:v>6.7000000000000002E-6</c:v>
                </c:pt>
                <c:pt idx="354">
                  <c:v>6.72E-6</c:v>
                </c:pt>
                <c:pt idx="355">
                  <c:v>6.7399999999999998E-6</c:v>
                </c:pt>
                <c:pt idx="356">
                  <c:v>6.7599999999999997E-6</c:v>
                </c:pt>
                <c:pt idx="357">
                  <c:v>6.7800000000000003E-6</c:v>
                </c:pt>
                <c:pt idx="358">
                  <c:v>6.8000000000000001E-6</c:v>
                </c:pt>
                <c:pt idx="359">
                  <c:v>6.8199999999999999E-6</c:v>
                </c:pt>
                <c:pt idx="360">
                  <c:v>6.8399999999999997E-6</c:v>
                </c:pt>
                <c:pt idx="361">
                  <c:v>6.8600000000000004E-6</c:v>
                </c:pt>
                <c:pt idx="362">
                  <c:v>6.8800000000000002E-6</c:v>
                </c:pt>
                <c:pt idx="363">
                  <c:v>6.9E-6</c:v>
                </c:pt>
                <c:pt idx="364">
                  <c:v>6.9199999999999998E-6</c:v>
                </c:pt>
                <c:pt idx="365">
                  <c:v>6.9399999999999996E-6</c:v>
                </c:pt>
                <c:pt idx="366">
                  <c:v>6.9600000000000003E-6</c:v>
                </c:pt>
                <c:pt idx="367">
                  <c:v>6.9800000000000001E-6</c:v>
                </c:pt>
                <c:pt idx="368">
                  <c:v>6.9999999999999999E-6</c:v>
                </c:pt>
                <c:pt idx="369">
                  <c:v>7.0199999999999997E-6</c:v>
                </c:pt>
                <c:pt idx="370">
                  <c:v>7.0400000000000004E-6</c:v>
                </c:pt>
                <c:pt idx="371">
                  <c:v>7.0600000000000002E-6</c:v>
                </c:pt>
                <c:pt idx="372">
                  <c:v>7.08E-6</c:v>
                </c:pt>
                <c:pt idx="373">
                  <c:v>7.0999999999999998E-6</c:v>
                </c:pt>
                <c:pt idx="374">
                  <c:v>7.1199999999999996E-6</c:v>
                </c:pt>
                <c:pt idx="375">
                  <c:v>7.1400000000000002E-6</c:v>
                </c:pt>
                <c:pt idx="376">
                  <c:v>7.1600000000000001E-6</c:v>
                </c:pt>
                <c:pt idx="377">
                  <c:v>7.1799999999999999E-6</c:v>
                </c:pt>
                <c:pt idx="378">
                  <c:v>7.1999999999999997E-6</c:v>
                </c:pt>
                <c:pt idx="379">
                  <c:v>7.2200000000000003E-6</c:v>
                </c:pt>
                <c:pt idx="380">
                  <c:v>7.2400000000000001E-6</c:v>
                </c:pt>
                <c:pt idx="381">
                  <c:v>7.2599999999999999E-6</c:v>
                </c:pt>
                <c:pt idx="382">
                  <c:v>7.2799999999999998E-6</c:v>
                </c:pt>
                <c:pt idx="383">
                  <c:v>7.3000000000000004E-6</c:v>
                </c:pt>
                <c:pt idx="384">
                  <c:v>7.3200000000000002E-6</c:v>
                </c:pt>
                <c:pt idx="385">
                  <c:v>7.34E-6</c:v>
                </c:pt>
                <c:pt idx="386">
                  <c:v>7.3599999999999998E-6</c:v>
                </c:pt>
                <c:pt idx="387">
                  <c:v>7.3799999999999996E-6</c:v>
                </c:pt>
                <c:pt idx="388">
                  <c:v>7.4000000000000003E-6</c:v>
                </c:pt>
                <c:pt idx="389">
                  <c:v>7.4200000000000001E-6</c:v>
                </c:pt>
                <c:pt idx="390">
                  <c:v>7.4399999999999999E-6</c:v>
                </c:pt>
                <c:pt idx="391">
                  <c:v>7.4599999999999997E-6</c:v>
                </c:pt>
                <c:pt idx="392">
                  <c:v>7.4800000000000004E-6</c:v>
                </c:pt>
                <c:pt idx="393">
                  <c:v>7.5000000000000002E-6</c:v>
                </c:pt>
                <c:pt idx="394">
                  <c:v>7.52E-6</c:v>
                </c:pt>
                <c:pt idx="395">
                  <c:v>7.5399999999999998E-6</c:v>
                </c:pt>
                <c:pt idx="396">
                  <c:v>7.5599999999999996E-6</c:v>
                </c:pt>
                <c:pt idx="397">
                  <c:v>7.5800000000000003E-6</c:v>
                </c:pt>
                <c:pt idx="398">
                  <c:v>7.6000000000000001E-6</c:v>
                </c:pt>
                <c:pt idx="399">
                  <c:v>7.6199999999999999E-6</c:v>
                </c:pt>
                <c:pt idx="400">
                  <c:v>7.6399999999999997E-6</c:v>
                </c:pt>
                <c:pt idx="401">
                  <c:v>7.6599999999999995E-6</c:v>
                </c:pt>
                <c:pt idx="402">
                  <c:v>7.6799999999999993E-6</c:v>
                </c:pt>
                <c:pt idx="403">
                  <c:v>7.7000000000000008E-6</c:v>
                </c:pt>
                <c:pt idx="404">
                  <c:v>7.7200000000000006E-6</c:v>
                </c:pt>
                <c:pt idx="405">
                  <c:v>7.7400000000000004E-6</c:v>
                </c:pt>
                <c:pt idx="406">
                  <c:v>7.7600000000000002E-6</c:v>
                </c:pt>
                <c:pt idx="407">
                  <c:v>7.7800000000000001E-6</c:v>
                </c:pt>
                <c:pt idx="408">
                  <c:v>7.7999999999999999E-6</c:v>
                </c:pt>
                <c:pt idx="409">
                  <c:v>7.8199999999999997E-6</c:v>
                </c:pt>
                <c:pt idx="410">
                  <c:v>7.8399999999999995E-6</c:v>
                </c:pt>
                <c:pt idx="411">
                  <c:v>7.8599999999999993E-6</c:v>
                </c:pt>
                <c:pt idx="412">
                  <c:v>7.8800000000000008E-6</c:v>
                </c:pt>
                <c:pt idx="413">
                  <c:v>7.9000000000000006E-6</c:v>
                </c:pt>
                <c:pt idx="414">
                  <c:v>7.9200000000000004E-6</c:v>
                </c:pt>
                <c:pt idx="415">
                  <c:v>7.9400000000000002E-6</c:v>
                </c:pt>
                <c:pt idx="416">
                  <c:v>7.96E-6</c:v>
                </c:pt>
                <c:pt idx="417">
                  <c:v>7.9799999999999998E-6</c:v>
                </c:pt>
                <c:pt idx="418">
                  <c:v>7.9999999999999996E-6</c:v>
                </c:pt>
                <c:pt idx="419">
                  <c:v>8.0199999999999994E-6</c:v>
                </c:pt>
                <c:pt idx="420">
                  <c:v>8.0399999999999993E-6</c:v>
                </c:pt>
                <c:pt idx="421">
                  <c:v>8.0600000000000008E-6</c:v>
                </c:pt>
                <c:pt idx="422">
                  <c:v>8.0800000000000006E-6</c:v>
                </c:pt>
                <c:pt idx="423">
                  <c:v>8.1000000000000004E-6</c:v>
                </c:pt>
                <c:pt idx="424">
                  <c:v>8.1200000000000002E-6</c:v>
                </c:pt>
                <c:pt idx="425">
                  <c:v>8.14E-6</c:v>
                </c:pt>
                <c:pt idx="426">
                  <c:v>8.1599999999999998E-6</c:v>
                </c:pt>
                <c:pt idx="427">
                  <c:v>8.1799999999999996E-6</c:v>
                </c:pt>
                <c:pt idx="428">
                  <c:v>8.1999999999999994E-6</c:v>
                </c:pt>
                <c:pt idx="429">
                  <c:v>8.2199999999999992E-6</c:v>
                </c:pt>
                <c:pt idx="430">
                  <c:v>8.2400000000000007E-6</c:v>
                </c:pt>
                <c:pt idx="431">
                  <c:v>8.2600000000000005E-6</c:v>
                </c:pt>
                <c:pt idx="432">
                  <c:v>8.2800000000000003E-6</c:v>
                </c:pt>
                <c:pt idx="433">
                  <c:v>8.3000000000000002E-6</c:v>
                </c:pt>
                <c:pt idx="434">
                  <c:v>8.32E-6</c:v>
                </c:pt>
                <c:pt idx="435">
                  <c:v>8.3399999999999998E-6</c:v>
                </c:pt>
                <c:pt idx="436">
                  <c:v>8.3599999999999996E-6</c:v>
                </c:pt>
                <c:pt idx="437">
                  <c:v>8.3799999999999994E-6</c:v>
                </c:pt>
                <c:pt idx="438">
                  <c:v>8.3999999999999992E-6</c:v>
                </c:pt>
                <c:pt idx="439">
                  <c:v>8.4200000000000007E-6</c:v>
                </c:pt>
                <c:pt idx="440">
                  <c:v>8.4400000000000005E-6</c:v>
                </c:pt>
                <c:pt idx="441">
                  <c:v>8.4600000000000003E-6</c:v>
                </c:pt>
                <c:pt idx="442">
                  <c:v>8.4800000000000001E-6</c:v>
                </c:pt>
                <c:pt idx="443">
                  <c:v>8.4999999999999999E-6</c:v>
                </c:pt>
                <c:pt idx="444">
                  <c:v>8.5199999999999997E-6</c:v>
                </c:pt>
                <c:pt idx="445">
                  <c:v>8.5399999999999996E-6</c:v>
                </c:pt>
                <c:pt idx="446">
                  <c:v>8.5599999999999994E-6</c:v>
                </c:pt>
                <c:pt idx="447">
                  <c:v>8.5799999999999992E-6</c:v>
                </c:pt>
                <c:pt idx="448">
                  <c:v>8.6000000000000007E-6</c:v>
                </c:pt>
                <c:pt idx="449">
                  <c:v>8.6200000000000005E-6</c:v>
                </c:pt>
                <c:pt idx="450">
                  <c:v>8.6400000000000003E-6</c:v>
                </c:pt>
                <c:pt idx="451">
                  <c:v>8.6600000000000001E-6</c:v>
                </c:pt>
                <c:pt idx="452">
                  <c:v>8.6799999999999999E-6</c:v>
                </c:pt>
                <c:pt idx="453">
                  <c:v>8.6999999999999997E-6</c:v>
                </c:pt>
                <c:pt idx="454">
                  <c:v>8.7199999999999995E-6</c:v>
                </c:pt>
                <c:pt idx="455">
                  <c:v>8.7399999999999993E-6</c:v>
                </c:pt>
                <c:pt idx="456">
                  <c:v>8.7600000000000008E-6</c:v>
                </c:pt>
                <c:pt idx="457">
                  <c:v>8.7800000000000006E-6</c:v>
                </c:pt>
                <c:pt idx="458">
                  <c:v>8.8000000000000004E-6</c:v>
                </c:pt>
                <c:pt idx="459">
                  <c:v>8.8200000000000003E-6</c:v>
                </c:pt>
                <c:pt idx="460">
                  <c:v>8.8400000000000001E-6</c:v>
                </c:pt>
                <c:pt idx="461">
                  <c:v>8.8599999999999999E-6</c:v>
                </c:pt>
                <c:pt idx="462">
                  <c:v>8.8799999999999997E-6</c:v>
                </c:pt>
                <c:pt idx="463">
                  <c:v>8.8999999999999995E-6</c:v>
                </c:pt>
                <c:pt idx="464">
                  <c:v>8.9199999999999993E-6</c:v>
                </c:pt>
                <c:pt idx="465">
                  <c:v>8.9400000000000008E-6</c:v>
                </c:pt>
                <c:pt idx="466">
                  <c:v>8.9600000000000006E-6</c:v>
                </c:pt>
                <c:pt idx="467">
                  <c:v>8.9800000000000004E-6</c:v>
                </c:pt>
                <c:pt idx="468">
                  <c:v>9.0000000000000002E-6</c:v>
                </c:pt>
                <c:pt idx="469">
                  <c:v>9.02E-6</c:v>
                </c:pt>
                <c:pt idx="470">
                  <c:v>9.0399999999999998E-6</c:v>
                </c:pt>
                <c:pt idx="471">
                  <c:v>9.0599999999999997E-6</c:v>
                </c:pt>
                <c:pt idx="472">
                  <c:v>9.0799999999999995E-6</c:v>
                </c:pt>
                <c:pt idx="473">
                  <c:v>9.0999999999999993E-6</c:v>
                </c:pt>
                <c:pt idx="474">
                  <c:v>9.1200000000000008E-6</c:v>
                </c:pt>
                <c:pt idx="475">
                  <c:v>9.1400000000000006E-6</c:v>
                </c:pt>
                <c:pt idx="476">
                  <c:v>9.1600000000000004E-6</c:v>
                </c:pt>
                <c:pt idx="477">
                  <c:v>9.1800000000000002E-6</c:v>
                </c:pt>
                <c:pt idx="478">
                  <c:v>9.2E-6</c:v>
                </c:pt>
                <c:pt idx="479">
                  <c:v>9.2199999999999998E-6</c:v>
                </c:pt>
                <c:pt idx="480">
                  <c:v>9.2399999999999996E-6</c:v>
                </c:pt>
                <c:pt idx="481">
                  <c:v>9.2599999999999994E-6</c:v>
                </c:pt>
                <c:pt idx="482">
                  <c:v>9.2799999999999992E-6</c:v>
                </c:pt>
                <c:pt idx="483">
                  <c:v>9.3000000000000007E-6</c:v>
                </c:pt>
                <c:pt idx="484">
                  <c:v>9.3200000000000006E-6</c:v>
                </c:pt>
                <c:pt idx="485">
                  <c:v>9.3400000000000004E-6</c:v>
                </c:pt>
                <c:pt idx="486">
                  <c:v>9.3600000000000002E-6</c:v>
                </c:pt>
                <c:pt idx="487">
                  <c:v>9.38E-6</c:v>
                </c:pt>
                <c:pt idx="488">
                  <c:v>9.3999999999999998E-6</c:v>
                </c:pt>
                <c:pt idx="489">
                  <c:v>9.4199999999999996E-6</c:v>
                </c:pt>
                <c:pt idx="490">
                  <c:v>9.4399999999999994E-6</c:v>
                </c:pt>
                <c:pt idx="491">
                  <c:v>9.4599999999999992E-6</c:v>
                </c:pt>
                <c:pt idx="492">
                  <c:v>9.4800000000000007E-6</c:v>
                </c:pt>
                <c:pt idx="493">
                  <c:v>9.5000000000000005E-6</c:v>
                </c:pt>
                <c:pt idx="494">
                  <c:v>9.5200000000000003E-6</c:v>
                </c:pt>
                <c:pt idx="495">
                  <c:v>9.5400000000000001E-6</c:v>
                </c:pt>
                <c:pt idx="496">
                  <c:v>9.5599999999999999E-6</c:v>
                </c:pt>
                <c:pt idx="497">
                  <c:v>9.5799999999999998E-6</c:v>
                </c:pt>
                <c:pt idx="498">
                  <c:v>9.5999999999999996E-6</c:v>
                </c:pt>
                <c:pt idx="499">
                  <c:v>9.6199999999999994E-6</c:v>
                </c:pt>
                <c:pt idx="500">
                  <c:v>9.6399999999999992E-6</c:v>
                </c:pt>
                <c:pt idx="501">
                  <c:v>9.6600000000000007E-6</c:v>
                </c:pt>
                <c:pt idx="502">
                  <c:v>9.6800000000000005E-6</c:v>
                </c:pt>
                <c:pt idx="503">
                  <c:v>9.7000000000000003E-6</c:v>
                </c:pt>
                <c:pt idx="504">
                  <c:v>9.7200000000000001E-6</c:v>
                </c:pt>
                <c:pt idx="505">
                  <c:v>9.7399999999999999E-6</c:v>
                </c:pt>
                <c:pt idx="506">
                  <c:v>9.7599999999999997E-6</c:v>
                </c:pt>
                <c:pt idx="507">
                  <c:v>9.7799999999999995E-6</c:v>
                </c:pt>
                <c:pt idx="508">
                  <c:v>9.7999999999999993E-6</c:v>
                </c:pt>
                <c:pt idx="509">
                  <c:v>9.8200000000000008E-6</c:v>
                </c:pt>
                <c:pt idx="510">
                  <c:v>9.8400000000000007E-6</c:v>
                </c:pt>
                <c:pt idx="511">
                  <c:v>9.8600000000000005E-6</c:v>
                </c:pt>
                <c:pt idx="512">
                  <c:v>9.8800000000000003E-6</c:v>
                </c:pt>
                <c:pt idx="513">
                  <c:v>9.9000000000000001E-6</c:v>
                </c:pt>
                <c:pt idx="514">
                  <c:v>9.9199999999999999E-6</c:v>
                </c:pt>
                <c:pt idx="515">
                  <c:v>9.9399999999999997E-6</c:v>
                </c:pt>
                <c:pt idx="516">
                  <c:v>9.9599999999999995E-6</c:v>
                </c:pt>
                <c:pt idx="517">
                  <c:v>9.9799999999999993E-6</c:v>
                </c:pt>
                <c:pt idx="518">
                  <c:v>1.0000000000000001E-5</c:v>
                </c:pt>
                <c:pt idx="519">
                  <c:v>1.0020000000000001E-5</c:v>
                </c:pt>
                <c:pt idx="520">
                  <c:v>1.004E-5</c:v>
                </c:pt>
                <c:pt idx="521">
                  <c:v>1.006E-5</c:v>
                </c:pt>
                <c:pt idx="522">
                  <c:v>1.008E-5</c:v>
                </c:pt>
                <c:pt idx="523">
                  <c:v>1.01E-5</c:v>
                </c:pt>
                <c:pt idx="524">
                  <c:v>1.012E-5</c:v>
                </c:pt>
                <c:pt idx="525">
                  <c:v>1.0139999999999999E-5</c:v>
                </c:pt>
                <c:pt idx="526">
                  <c:v>1.0159999999999999E-5</c:v>
                </c:pt>
                <c:pt idx="527">
                  <c:v>1.0180000000000001E-5</c:v>
                </c:pt>
                <c:pt idx="528">
                  <c:v>1.0200000000000001E-5</c:v>
                </c:pt>
                <c:pt idx="529">
                  <c:v>1.022E-5</c:v>
                </c:pt>
                <c:pt idx="530">
                  <c:v>1.024E-5</c:v>
                </c:pt>
                <c:pt idx="531">
                  <c:v>1.026E-5</c:v>
                </c:pt>
                <c:pt idx="532">
                  <c:v>1.028E-5</c:v>
                </c:pt>
                <c:pt idx="533">
                  <c:v>1.03E-5</c:v>
                </c:pt>
                <c:pt idx="534">
                  <c:v>1.0319999999999999E-5</c:v>
                </c:pt>
                <c:pt idx="535">
                  <c:v>1.0339999999999999E-5</c:v>
                </c:pt>
                <c:pt idx="536">
                  <c:v>1.0360000000000001E-5</c:v>
                </c:pt>
                <c:pt idx="537">
                  <c:v>1.0380000000000001E-5</c:v>
                </c:pt>
                <c:pt idx="538">
                  <c:v>1.04E-5</c:v>
                </c:pt>
                <c:pt idx="539">
                  <c:v>1.042E-5</c:v>
                </c:pt>
                <c:pt idx="540">
                  <c:v>1.044E-5</c:v>
                </c:pt>
                <c:pt idx="541">
                  <c:v>1.046E-5</c:v>
                </c:pt>
                <c:pt idx="542">
                  <c:v>1.048E-5</c:v>
                </c:pt>
                <c:pt idx="543">
                  <c:v>1.0499999999999999E-5</c:v>
                </c:pt>
                <c:pt idx="544">
                  <c:v>1.0519999999999999E-5</c:v>
                </c:pt>
                <c:pt idx="545">
                  <c:v>1.0540000000000001E-5</c:v>
                </c:pt>
                <c:pt idx="546">
                  <c:v>1.0560000000000001E-5</c:v>
                </c:pt>
                <c:pt idx="547">
                  <c:v>1.058E-5</c:v>
                </c:pt>
                <c:pt idx="548">
                  <c:v>1.06E-5</c:v>
                </c:pt>
                <c:pt idx="549">
                  <c:v>1.062E-5</c:v>
                </c:pt>
                <c:pt idx="550">
                  <c:v>1.064E-5</c:v>
                </c:pt>
                <c:pt idx="551">
                  <c:v>1.066E-5</c:v>
                </c:pt>
                <c:pt idx="552">
                  <c:v>1.0679999999999999E-5</c:v>
                </c:pt>
                <c:pt idx="553">
                  <c:v>1.0699999999999999E-5</c:v>
                </c:pt>
                <c:pt idx="554">
                  <c:v>1.0720000000000001E-5</c:v>
                </c:pt>
                <c:pt idx="555">
                  <c:v>1.0740000000000001E-5</c:v>
                </c:pt>
                <c:pt idx="556">
                  <c:v>1.076E-5</c:v>
                </c:pt>
                <c:pt idx="557">
                  <c:v>1.078E-5</c:v>
                </c:pt>
                <c:pt idx="558">
                  <c:v>1.08E-5</c:v>
                </c:pt>
                <c:pt idx="559">
                  <c:v>1.082E-5</c:v>
                </c:pt>
                <c:pt idx="560">
                  <c:v>1.084E-5</c:v>
                </c:pt>
                <c:pt idx="561">
                  <c:v>1.0859999999999999E-5</c:v>
                </c:pt>
                <c:pt idx="562">
                  <c:v>1.0879999999999999E-5</c:v>
                </c:pt>
                <c:pt idx="563">
                  <c:v>1.0900000000000001E-5</c:v>
                </c:pt>
                <c:pt idx="564">
                  <c:v>1.092E-5</c:v>
                </c:pt>
                <c:pt idx="565">
                  <c:v>1.094E-5</c:v>
                </c:pt>
                <c:pt idx="566">
                  <c:v>1.096E-5</c:v>
                </c:pt>
                <c:pt idx="567">
                  <c:v>1.098E-5</c:v>
                </c:pt>
                <c:pt idx="568">
                  <c:v>1.1E-5</c:v>
                </c:pt>
                <c:pt idx="569">
                  <c:v>1.102E-5</c:v>
                </c:pt>
                <c:pt idx="570">
                  <c:v>1.1039999999999999E-5</c:v>
                </c:pt>
                <c:pt idx="571">
                  <c:v>1.1060000000000001E-5</c:v>
                </c:pt>
                <c:pt idx="572">
                  <c:v>1.1080000000000001E-5</c:v>
                </c:pt>
                <c:pt idx="573">
                  <c:v>1.11E-5</c:v>
                </c:pt>
                <c:pt idx="574">
                  <c:v>1.112E-5</c:v>
                </c:pt>
                <c:pt idx="575">
                  <c:v>1.114E-5</c:v>
                </c:pt>
                <c:pt idx="576">
                  <c:v>1.116E-5</c:v>
                </c:pt>
                <c:pt idx="577">
                  <c:v>1.118E-5</c:v>
                </c:pt>
                <c:pt idx="578">
                  <c:v>1.1199999999999999E-5</c:v>
                </c:pt>
                <c:pt idx="579">
                  <c:v>1.1219999999999999E-5</c:v>
                </c:pt>
                <c:pt idx="580">
                  <c:v>1.1240000000000001E-5</c:v>
                </c:pt>
                <c:pt idx="581">
                  <c:v>1.1260000000000001E-5</c:v>
                </c:pt>
                <c:pt idx="582">
                  <c:v>1.128E-5</c:v>
                </c:pt>
                <c:pt idx="583">
                  <c:v>1.13E-5</c:v>
                </c:pt>
                <c:pt idx="584">
                  <c:v>1.132E-5</c:v>
                </c:pt>
                <c:pt idx="585">
                  <c:v>1.134E-5</c:v>
                </c:pt>
                <c:pt idx="586">
                  <c:v>1.136E-5</c:v>
                </c:pt>
                <c:pt idx="587">
                  <c:v>1.1379999999999999E-5</c:v>
                </c:pt>
                <c:pt idx="588">
                  <c:v>1.1399999999999999E-5</c:v>
                </c:pt>
                <c:pt idx="589">
                  <c:v>1.1420000000000001E-5</c:v>
                </c:pt>
                <c:pt idx="590">
                  <c:v>1.1440000000000001E-5</c:v>
                </c:pt>
                <c:pt idx="591">
                  <c:v>1.146E-5</c:v>
                </c:pt>
                <c:pt idx="592">
                  <c:v>1.148E-5</c:v>
                </c:pt>
                <c:pt idx="593">
                  <c:v>1.15E-5</c:v>
                </c:pt>
                <c:pt idx="594">
                  <c:v>1.152E-5</c:v>
                </c:pt>
                <c:pt idx="595">
                  <c:v>1.154E-5</c:v>
                </c:pt>
                <c:pt idx="596">
                  <c:v>1.1559999999999999E-5</c:v>
                </c:pt>
                <c:pt idx="597">
                  <c:v>1.1579999999999999E-5</c:v>
                </c:pt>
                <c:pt idx="598">
                  <c:v>1.1600000000000001E-5</c:v>
                </c:pt>
                <c:pt idx="599">
                  <c:v>1.1620000000000001E-5</c:v>
                </c:pt>
              </c:numCache>
            </c:numRef>
          </c:xVal>
          <c:yVal>
            <c:numRef>
              <c:f>'Inductor 1 raw'!$B$3:$B$602</c:f>
              <c:numCache>
                <c:formatCode>0.00E+00</c:formatCode>
                <c:ptCount val="600"/>
                <c:pt idx="0">
                  <c:v>3.22</c:v>
                </c:pt>
                <c:pt idx="1">
                  <c:v>3.24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3.22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3.22</c:v>
                </c:pt>
                <c:pt idx="10">
                  <c:v>3.22</c:v>
                </c:pt>
                <c:pt idx="11">
                  <c:v>3.22</c:v>
                </c:pt>
                <c:pt idx="12">
                  <c:v>3.22</c:v>
                </c:pt>
                <c:pt idx="13">
                  <c:v>3.22</c:v>
                </c:pt>
                <c:pt idx="14">
                  <c:v>3.22</c:v>
                </c:pt>
                <c:pt idx="15">
                  <c:v>3.22</c:v>
                </c:pt>
                <c:pt idx="16">
                  <c:v>3.22</c:v>
                </c:pt>
                <c:pt idx="17">
                  <c:v>3.22</c:v>
                </c:pt>
                <c:pt idx="18">
                  <c:v>3.16</c:v>
                </c:pt>
                <c:pt idx="19">
                  <c:v>2.2999999999999998</c:v>
                </c:pt>
                <c:pt idx="20">
                  <c:v>3.04</c:v>
                </c:pt>
                <c:pt idx="21">
                  <c:v>3.12</c:v>
                </c:pt>
                <c:pt idx="22">
                  <c:v>3.12</c:v>
                </c:pt>
                <c:pt idx="23">
                  <c:v>3.02</c:v>
                </c:pt>
                <c:pt idx="24">
                  <c:v>2.98</c:v>
                </c:pt>
                <c:pt idx="25">
                  <c:v>2.94</c:v>
                </c:pt>
                <c:pt idx="26">
                  <c:v>2.94</c:v>
                </c:pt>
                <c:pt idx="27">
                  <c:v>2.86</c:v>
                </c:pt>
                <c:pt idx="28">
                  <c:v>2.86</c:v>
                </c:pt>
                <c:pt idx="29">
                  <c:v>2.78</c:v>
                </c:pt>
                <c:pt idx="30">
                  <c:v>2.76</c:v>
                </c:pt>
                <c:pt idx="31">
                  <c:v>2.68</c:v>
                </c:pt>
                <c:pt idx="32">
                  <c:v>2.68</c:v>
                </c:pt>
                <c:pt idx="33">
                  <c:v>2.62</c:v>
                </c:pt>
                <c:pt idx="34">
                  <c:v>2.62</c:v>
                </c:pt>
                <c:pt idx="35">
                  <c:v>2.54</c:v>
                </c:pt>
                <c:pt idx="36">
                  <c:v>2.54</c:v>
                </c:pt>
                <c:pt idx="37">
                  <c:v>2.48</c:v>
                </c:pt>
                <c:pt idx="38">
                  <c:v>2.46</c:v>
                </c:pt>
                <c:pt idx="39">
                  <c:v>2.42</c:v>
                </c:pt>
                <c:pt idx="40">
                  <c:v>2.38</c:v>
                </c:pt>
                <c:pt idx="41">
                  <c:v>2.34</c:v>
                </c:pt>
                <c:pt idx="42">
                  <c:v>2.34</c:v>
                </c:pt>
                <c:pt idx="43">
                  <c:v>2.2799999999999998</c:v>
                </c:pt>
                <c:pt idx="44">
                  <c:v>2.2799999999999998</c:v>
                </c:pt>
                <c:pt idx="45">
                  <c:v>2.2200000000000002</c:v>
                </c:pt>
                <c:pt idx="46">
                  <c:v>2.2200000000000002</c:v>
                </c:pt>
                <c:pt idx="47">
                  <c:v>2.16</c:v>
                </c:pt>
                <c:pt idx="48">
                  <c:v>2.14</c:v>
                </c:pt>
                <c:pt idx="49">
                  <c:v>2.1</c:v>
                </c:pt>
                <c:pt idx="50">
                  <c:v>2.1</c:v>
                </c:pt>
                <c:pt idx="51">
                  <c:v>2.06</c:v>
                </c:pt>
                <c:pt idx="52">
                  <c:v>2.04</c:v>
                </c:pt>
                <c:pt idx="53">
                  <c:v>1.98</c:v>
                </c:pt>
                <c:pt idx="54">
                  <c:v>1.98</c:v>
                </c:pt>
                <c:pt idx="55">
                  <c:v>1.96</c:v>
                </c:pt>
                <c:pt idx="56">
                  <c:v>1.94</c:v>
                </c:pt>
                <c:pt idx="57">
                  <c:v>1.9</c:v>
                </c:pt>
                <c:pt idx="58">
                  <c:v>1.9</c:v>
                </c:pt>
                <c:pt idx="59">
                  <c:v>1.84</c:v>
                </c:pt>
                <c:pt idx="60">
                  <c:v>1.84</c:v>
                </c:pt>
                <c:pt idx="61">
                  <c:v>1.82</c:v>
                </c:pt>
                <c:pt idx="62">
                  <c:v>1.8</c:v>
                </c:pt>
                <c:pt idx="63">
                  <c:v>1.74</c:v>
                </c:pt>
                <c:pt idx="64">
                  <c:v>1.76</c:v>
                </c:pt>
                <c:pt idx="65">
                  <c:v>1.72</c:v>
                </c:pt>
                <c:pt idx="66">
                  <c:v>1.7</c:v>
                </c:pt>
                <c:pt idx="67">
                  <c:v>1.66</c:v>
                </c:pt>
                <c:pt idx="68">
                  <c:v>1.66</c:v>
                </c:pt>
                <c:pt idx="69">
                  <c:v>1.62</c:v>
                </c:pt>
                <c:pt idx="70">
                  <c:v>1.62</c:v>
                </c:pt>
                <c:pt idx="71">
                  <c:v>1.58</c:v>
                </c:pt>
                <c:pt idx="72">
                  <c:v>1.58</c:v>
                </c:pt>
                <c:pt idx="73">
                  <c:v>1.56</c:v>
                </c:pt>
                <c:pt idx="74">
                  <c:v>1.56</c:v>
                </c:pt>
                <c:pt idx="75">
                  <c:v>1.5</c:v>
                </c:pt>
                <c:pt idx="76">
                  <c:v>1.5</c:v>
                </c:pt>
                <c:pt idx="77">
                  <c:v>1.46</c:v>
                </c:pt>
                <c:pt idx="78">
                  <c:v>1.44</c:v>
                </c:pt>
                <c:pt idx="79">
                  <c:v>1.42</c:v>
                </c:pt>
                <c:pt idx="80">
                  <c:v>1.4</c:v>
                </c:pt>
                <c:pt idx="81">
                  <c:v>1.38</c:v>
                </c:pt>
                <c:pt idx="82">
                  <c:v>1.38</c:v>
                </c:pt>
                <c:pt idx="83">
                  <c:v>1.34</c:v>
                </c:pt>
                <c:pt idx="84">
                  <c:v>1.34</c:v>
                </c:pt>
                <c:pt idx="85">
                  <c:v>1.32</c:v>
                </c:pt>
                <c:pt idx="86">
                  <c:v>1.32</c:v>
                </c:pt>
                <c:pt idx="87">
                  <c:v>1.28</c:v>
                </c:pt>
                <c:pt idx="88">
                  <c:v>1.28</c:v>
                </c:pt>
                <c:pt idx="89">
                  <c:v>1.24</c:v>
                </c:pt>
                <c:pt idx="90">
                  <c:v>1.24</c:v>
                </c:pt>
                <c:pt idx="91">
                  <c:v>1.22</c:v>
                </c:pt>
                <c:pt idx="92">
                  <c:v>1.22</c:v>
                </c:pt>
                <c:pt idx="93">
                  <c:v>1.18</c:v>
                </c:pt>
                <c:pt idx="94">
                  <c:v>1.1599999999999999</c:v>
                </c:pt>
                <c:pt idx="95">
                  <c:v>1.1599999999999999</c:v>
                </c:pt>
                <c:pt idx="96">
                  <c:v>1.1599999999999999</c:v>
                </c:pt>
                <c:pt idx="97">
                  <c:v>1.1200000000000001</c:v>
                </c:pt>
                <c:pt idx="98">
                  <c:v>1.1200000000000001</c:v>
                </c:pt>
                <c:pt idx="99">
                  <c:v>1.1000000000000001</c:v>
                </c:pt>
                <c:pt idx="100">
                  <c:v>1.08</c:v>
                </c:pt>
                <c:pt idx="101">
                  <c:v>1.08</c:v>
                </c:pt>
                <c:pt idx="102">
                  <c:v>1.06</c:v>
                </c:pt>
                <c:pt idx="103">
                  <c:v>1.04</c:v>
                </c:pt>
                <c:pt idx="104">
                  <c:v>1.04</c:v>
                </c:pt>
                <c:pt idx="105">
                  <c:v>1</c:v>
                </c:pt>
                <c:pt idx="106">
                  <c:v>1.02</c:v>
                </c:pt>
                <c:pt idx="107">
                  <c:v>1</c:v>
                </c:pt>
                <c:pt idx="108">
                  <c:v>1</c:v>
                </c:pt>
                <c:pt idx="109">
                  <c:v>0.96</c:v>
                </c:pt>
                <c:pt idx="110">
                  <c:v>0.96</c:v>
                </c:pt>
                <c:pt idx="111">
                  <c:v>0.94</c:v>
                </c:pt>
                <c:pt idx="112">
                  <c:v>0.94</c:v>
                </c:pt>
                <c:pt idx="113">
                  <c:v>0.92</c:v>
                </c:pt>
                <c:pt idx="114">
                  <c:v>0.92</c:v>
                </c:pt>
                <c:pt idx="115">
                  <c:v>0.9</c:v>
                </c:pt>
                <c:pt idx="116">
                  <c:v>0.9</c:v>
                </c:pt>
                <c:pt idx="117">
                  <c:v>0.88</c:v>
                </c:pt>
                <c:pt idx="118">
                  <c:v>0.88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0.82</c:v>
                </c:pt>
                <c:pt idx="124">
                  <c:v>0.82</c:v>
                </c:pt>
                <c:pt idx="125">
                  <c:v>0.8</c:v>
                </c:pt>
                <c:pt idx="126">
                  <c:v>0.8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0.74</c:v>
                </c:pt>
                <c:pt idx="132">
                  <c:v>0.74</c:v>
                </c:pt>
                <c:pt idx="133">
                  <c:v>0.72</c:v>
                </c:pt>
                <c:pt idx="134">
                  <c:v>0.72</c:v>
                </c:pt>
                <c:pt idx="135">
                  <c:v>0.7</c:v>
                </c:pt>
                <c:pt idx="136">
                  <c:v>0.7</c:v>
                </c:pt>
                <c:pt idx="137">
                  <c:v>0.68</c:v>
                </c:pt>
                <c:pt idx="138">
                  <c:v>0.7</c:v>
                </c:pt>
                <c:pt idx="139">
                  <c:v>0.68</c:v>
                </c:pt>
                <c:pt idx="140">
                  <c:v>0.68</c:v>
                </c:pt>
                <c:pt idx="141">
                  <c:v>0.64</c:v>
                </c:pt>
                <c:pt idx="142">
                  <c:v>0.64</c:v>
                </c:pt>
                <c:pt idx="143">
                  <c:v>0.62</c:v>
                </c:pt>
                <c:pt idx="144">
                  <c:v>0.62</c:v>
                </c:pt>
                <c:pt idx="145">
                  <c:v>0.6</c:v>
                </c:pt>
                <c:pt idx="146">
                  <c:v>0.62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0.57999999999999996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0.54</c:v>
                </c:pt>
                <c:pt idx="156">
                  <c:v>0.54</c:v>
                </c:pt>
                <c:pt idx="157">
                  <c:v>0.52</c:v>
                </c:pt>
                <c:pt idx="158">
                  <c:v>0.54</c:v>
                </c:pt>
                <c:pt idx="159">
                  <c:v>0.52</c:v>
                </c:pt>
                <c:pt idx="160">
                  <c:v>0.52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0.46</c:v>
                </c:pt>
                <c:pt idx="170">
                  <c:v>0.48</c:v>
                </c:pt>
                <c:pt idx="171">
                  <c:v>0.46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</c:v>
                </c:pt>
                <c:pt idx="178">
                  <c:v>0.42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0.38</c:v>
                </c:pt>
                <c:pt idx="184">
                  <c:v>0.38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0.32</c:v>
                </c:pt>
                <c:pt idx="198">
                  <c:v>0.32</c:v>
                </c:pt>
                <c:pt idx="199">
                  <c:v>0.34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0.24</c:v>
                </c:pt>
                <c:pt idx="224">
                  <c:v>0.26</c:v>
                </c:pt>
                <c:pt idx="225">
                  <c:v>0.24</c:v>
                </c:pt>
                <c:pt idx="226">
                  <c:v>0.26</c:v>
                </c:pt>
                <c:pt idx="227">
                  <c:v>0.24</c:v>
                </c:pt>
                <c:pt idx="228">
                  <c:v>0.24</c:v>
                </c:pt>
                <c:pt idx="229">
                  <c:v>0.26</c:v>
                </c:pt>
                <c:pt idx="230">
                  <c:v>0.24</c:v>
                </c:pt>
                <c:pt idx="231">
                  <c:v>0.22</c:v>
                </c:pt>
                <c:pt idx="232">
                  <c:v>0.22</c:v>
                </c:pt>
                <c:pt idx="233">
                  <c:v>0.2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</c:v>
                </c:pt>
                <c:pt idx="238">
                  <c:v>0.22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0.18</c:v>
                </c:pt>
                <c:pt idx="252">
                  <c:v>0.2</c:v>
                </c:pt>
                <c:pt idx="253">
                  <c:v>0.18</c:v>
                </c:pt>
                <c:pt idx="254">
                  <c:v>0.2</c:v>
                </c:pt>
                <c:pt idx="255">
                  <c:v>0.18</c:v>
                </c:pt>
                <c:pt idx="256">
                  <c:v>0.18</c:v>
                </c:pt>
                <c:pt idx="257">
                  <c:v>0.2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0.16</c:v>
                </c:pt>
                <c:pt idx="264">
                  <c:v>0.16</c:v>
                </c:pt>
                <c:pt idx="265">
                  <c:v>0.2</c:v>
                </c:pt>
                <c:pt idx="266">
                  <c:v>0.16</c:v>
                </c:pt>
                <c:pt idx="267">
                  <c:v>0.18</c:v>
                </c:pt>
                <c:pt idx="268">
                  <c:v>0.16</c:v>
                </c:pt>
                <c:pt idx="269">
                  <c:v>0.18</c:v>
                </c:pt>
                <c:pt idx="270">
                  <c:v>0.16</c:v>
                </c:pt>
                <c:pt idx="271">
                  <c:v>0.16</c:v>
                </c:pt>
                <c:pt idx="272">
                  <c:v>0.18</c:v>
                </c:pt>
                <c:pt idx="273">
                  <c:v>0.14000000000000001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0.14000000000000001</c:v>
                </c:pt>
                <c:pt idx="278">
                  <c:v>0.16</c:v>
                </c:pt>
                <c:pt idx="279">
                  <c:v>0.12</c:v>
                </c:pt>
                <c:pt idx="280">
                  <c:v>0.16</c:v>
                </c:pt>
                <c:pt idx="281">
                  <c:v>0.14000000000000001</c:v>
                </c:pt>
                <c:pt idx="282">
                  <c:v>0.16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0.12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0.14000000000000001</c:v>
                </c:pt>
                <c:pt idx="293">
                  <c:v>0.12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7.9899999999999999E-2</c:v>
                </c:pt>
                <c:pt idx="320">
                  <c:v>0.12</c:v>
                </c:pt>
                <c:pt idx="321">
                  <c:v>7.9899999999999999E-2</c:v>
                </c:pt>
                <c:pt idx="322">
                  <c:v>0.12</c:v>
                </c:pt>
                <c:pt idx="323">
                  <c:v>7.9899999999999999E-2</c:v>
                </c:pt>
                <c:pt idx="324">
                  <c:v>0.12</c:v>
                </c:pt>
                <c:pt idx="325">
                  <c:v>0.12</c:v>
                </c:pt>
                <c:pt idx="326">
                  <c:v>7.9899999999999999E-2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7.9899999999999999E-2</c:v>
                </c:pt>
                <c:pt idx="334">
                  <c:v>7.9899999999999999E-2</c:v>
                </c:pt>
                <c:pt idx="335">
                  <c:v>7.9899999999999999E-2</c:v>
                </c:pt>
                <c:pt idx="336">
                  <c:v>7.9899999999999999E-2</c:v>
                </c:pt>
                <c:pt idx="337">
                  <c:v>7.9899999999999999E-2</c:v>
                </c:pt>
                <c:pt idx="338">
                  <c:v>0.12</c:v>
                </c:pt>
                <c:pt idx="339">
                  <c:v>7.9899999999999999E-2</c:v>
                </c:pt>
                <c:pt idx="340">
                  <c:v>7.9899999999999999E-2</c:v>
                </c:pt>
                <c:pt idx="341">
                  <c:v>0.12</c:v>
                </c:pt>
                <c:pt idx="342">
                  <c:v>0.12</c:v>
                </c:pt>
                <c:pt idx="343">
                  <c:v>7.9899999999999999E-2</c:v>
                </c:pt>
                <c:pt idx="344">
                  <c:v>7.9899999999999999E-2</c:v>
                </c:pt>
                <c:pt idx="345">
                  <c:v>7.9899999999999999E-2</c:v>
                </c:pt>
                <c:pt idx="346">
                  <c:v>7.9899999999999999E-2</c:v>
                </c:pt>
                <c:pt idx="347">
                  <c:v>7.9899999999999999E-2</c:v>
                </c:pt>
                <c:pt idx="348">
                  <c:v>7.9899999999999999E-2</c:v>
                </c:pt>
                <c:pt idx="349">
                  <c:v>0.06</c:v>
                </c:pt>
                <c:pt idx="350">
                  <c:v>7.9899999999999999E-2</c:v>
                </c:pt>
                <c:pt idx="351">
                  <c:v>0.06</c:v>
                </c:pt>
                <c:pt idx="352">
                  <c:v>7.9899999999999999E-2</c:v>
                </c:pt>
                <c:pt idx="353">
                  <c:v>0.06</c:v>
                </c:pt>
                <c:pt idx="354">
                  <c:v>7.9899999999999999E-2</c:v>
                </c:pt>
                <c:pt idx="355">
                  <c:v>0.06</c:v>
                </c:pt>
                <c:pt idx="356">
                  <c:v>7.9899999999999999E-2</c:v>
                </c:pt>
                <c:pt idx="357">
                  <c:v>0.06</c:v>
                </c:pt>
                <c:pt idx="358">
                  <c:v>0.06</c:v>
                </c:pt>
                <c:pt idx="359">
                  <c:v>7.9899999999999999E-2</c:v>
                </c:pt>
                <c:pt idx="360">
                  <c:v>7.9899999999999999E-2</c:v>
                </c:pt>
                <c:pt idx="361">
                  <c:v>0.06</c:v>
                </c:pt>
                <c:pt idx="362">
                  <c:v>0.06</c:v>
                </c:pt>
                <c:pt idx="363">
                  <c:v>7.9899999999999999E-2</c:v>
                </c:pt>
                <c:pt idx="364">
                  <c:v>7.9899999999999999E-2</c:v>
                </c:pt>
                <c:pt idx="365">
                  <c:v>0.06</c:v>
                </c:pt>
                <c:pt idx="366">
                  <c:v>7.9899999999999999E-2</c:v>
                </c:pt>
                <c:pt idx="367">
                  <c:v>0.06</c:v>
                </c:pt>
                <c:pt idx="368">
                  <c:v>0.06</c:v>
                </c:pt>
                <c:pt idx="369">
                  <c:v>7.9899999999999999E-2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7.9899999999999999E-2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7.9899999999999999E-2</c:v>
                </c:pt>
                <c:pt idx="386">
                  <c:v>0.06</c:v>
                </c:pt>
                <c:pt idx="387">
                  <c:v>7.9899999999999999E-2</c:v>
                </c:pt>
                <c:pt idx="388">
                  <c:v>0.06</c:v>
                </c:pt>
                <c:pt idx="389">
                  <c:v>7.9899999999999999E-2</c:v>
                </c:pt>
                <c:pt idx="390">
                  <c:v>0.06</c:v>
                </c:pt>
                <c:pt idx="391">
                  <c:v>7.9899999999999999E-2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0.04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0.04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0.04</c:v>
                </c:pt>
                <c:pt idx="412">
                  <c:v>0.06</c:v>
                </c:pt>
                <c:pt idx="413">
                  <c:v>0.04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0.04</c:v>
                </c:pt>
                <c:pt idx="418">
                  <c:v>0.06</c:v>
                </c:pt>
                <c:pt idx="419">
                  <c:v>0.04</c:v>
                </c:pt>
                <c:pt idx="420">
                  <c:v>0.06</c:v>
                </c:pt>
                <c:pt idx="421">
                  <c:v>0.04</c:v>
                </c:pt>
                <c:pt idx="422">
                  <c:v>0.06</c:v>
                </c:pt>
                <c:pt idx="423">
                  <c:v>0.04</c:v>
                </c:pt>
                <c:pt idx="424">
                  <c:v>0.06</c:v>
                </c:pt>
                <c:pt idx="425">
                  <c:v>0.04</c:v>
                </c:pt>
                <c:pt idx="426">
                  <c:v>0.06</c:v>
                </c:pt>
                <c:pt idx="427">
                  <c:v>0.04</c:v>
                </c:pt>
                <c:pt idx="428">
                  <c:v>0.06</c:v>
                </c:pt>
                <c:pt idx="429">
                  <c:v>0.04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0.04</c:v>
                </c:pt>
                <c:pt idx="438">
                  <c:v>0.06</c:v>
                </c:pt>
                <c:pt idx="439">
                  <c:v>0.04</c:v>
                </c:pt>
                <c:pt idx="440">
                  <c:v>0.06</c:v>
                </c:pt>
                <c:pt idx="441">
                  <c:v>0.04</c:v>
                </c:pt>
                <c:pt idx="442">
                  <c:v>0.06</c:v>
                </c:pt>
                <c:pt idx="443">
                  <c:v>0.04</c:v>
                </c:pt>
                <c:pt idx="444">
                  <c:v>0.04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0.04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0.06</c:v>
                </c:pt>
                <c:pt idx="457">
                  <c:v>0.04</c:v>
                </c:pt>
                <c:pt idx="458">
                  <c:v>0.06</c:v>
                </c:pt>
                <c:pt idx="459">
                  <c:v>0.04</c:v>
                </c:pt>
                <c:pt idx="460">
                  <c:v>0.04</c:v>
                </c:pt>
                <c:pt idx="461">
                  <c:v>0.06</c:v>
                </c:pt>
                <c:pt idx="462">
                  <c:v>0.06</c:v>
                </c:pt>
                <c:pt idx="463">
                  <c:v>0.04</c:v>
                </c:pt>
                <c:pt idx="464">
                  <c:v>0.06</c:v>
                </c:pt>
                <c:pt idx="465">
                  <c:v>0.04</c:v>
                </c:pt>
                <c:pt idx="466">
                  <c:v>0.06</c:v>
                </c:pt>
                <c:pt idx="467">
                  <c:v>0.04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0.04</c:v>
                </c:pt>
                <c:pt idx="472">
                  <c:v>0.06</c:v>
                </c:pt>
                <c:pt idx="473">
                  <c:v>0.04</c:v>
                </c:pt>
                <c:pt idx="474">
                  <c:v>0.06</c:v>
                </c:pt>
                <c:pt idx="475">
                  <c:v>0.04</c:v>
                </c:pt>
                <c:pt idx="476">
                  <c:v>0.04</c:v>
                </c:pt>
                <c:pt idx="477">
                  <c:v>0.06</c:v>
                </c:pt>
                <c:pt idx="478">
                  <c:v>0.04</c:v>
                </c:pt>
                <c:pt idx="479">
                  <c:v>0.06</c:v>
                </c:pt>
                <c:pt idx="480">
                  <c:v>0.06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0.06</c:v>
                </c:pt>
                <c:pt idx="485">
                  <c:v>0.04</c:v>
                </c:pt>
                <c:pt idx="486">
                  <c:v>0.06</c:v>
                </c:pt>
                <c:pt idx="487">
                  <c:v>0.04</c:v>
                </c:pt>
                <c:pt idx="488">
                  <c:v>0.04</c:v>
                </c:pt>
                <c:pt idx="489">
                  <c:v>0.06</c:v>
                </c:pt>
                <c:pt idx="490">
                  <c:v>0.06</c:v>
                </c:pt>
                <c:pt idx="491">
                  <c:v>0.04</c:v>
                </c:pt>
                <c:pt idx="492">
                  <c:v>0.06</c:v>
                </c:pt>
                <c:pt idx="493">
                  <c:v>0.04</c:v>
                </c:pt>
                <c:pt idx="494">
                  <c:v>0.06</c:v>
                </c:pt>
                <c:pt idx="495">
                  <c:v>0.04</c:v>
                </c:pt>
                <c:pt idx="496">
                  <c:v>0.06</c:v>
                </c:pt>
                <c:pt idx="497">
                  <c:v>0.04</c:v>
                </c:pt>
                <c:pt idx="498">
                  <c:v>0.06</c:v>
                </c:pt>
                <c:pt idx="499">
                  <c:v>0.04</c:v>
                </c:pt>
                <c:pt idx="500">
                  <c:v>0.04</c:v>
                </c:pt>
                <c:pt idx="501">
                  <c:v>0.06</c:v>
                </c:pt>
                <c:pt idx="502">
                  <c:v>0.06</c:v>
                </c:pt>
                <c:pt idx="503">
                  <c:v>0.04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0.04</c:v>
                </c:pt>
                <c:pt idx="508">
                  <c:v>0.04</c:v>
                </c:pt>
                <c:pt idx="509">
                  <c:v>0.06</c:v>
                </c:pt>
                <c:pt idx="510">
                  <c:v>0.04</c:v>
                </c:pt>
                <c:pt idx="511">
                  <c:v>0.06</c:v>
                </c:pt>
                <c:pt idx="512">
                  <c:v>0.04</c:v>
                </c:pt>
                <c:pt idx="513">
                  <c:v>0.06</c:v>
                </c:pt>
                <c:pt idx="514">
                  <c:v>0.04</c:v>
                </c:pt>
                <c:pt idx="515">
                  <c:v>0.06</c:v>
                </c:pt>
                <c:pt idx="516">
                  <c:v>0.04</c:v>
                </c:pt>
                <c:pt idx="517">
                  <c:v>0.06</c:v>
                </c:pt>
                <c:pt idx="518">
                  <c:v>0.06</c:v>
                </c:pt>
                <c:pt idx="519">
                  <c:v>0.04</c:v>
                </c:pt>
                <c:pt idx="520">
                  <c:v>0.04</c:v>
                </c:pt>
                <c:pt idx="521">
                  <c:v>0.06</c:v>
                </c:pt>
                <c:pt idx="522">
                  <c:v>0.06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0.06</c:v>
                </c:pt>
                <c:pt idx="527">
                  <c:v>0.04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0.06</c:v>
                </c:pt>
                <c:pt idx="535">
                  <c:v>0.04</c:v>
                </c:pt>
                <c:pt idx="536">
                  <c:v>0.06</c:v>
                </c:pt>
                <c:pt idx="537">
                  <c:v>0.04</c:v>
                </c:pt>
                <c:pt idx="538">
                  <c:v>0.06</c:v>
                </c:pt>
                <c:pt idx="539">
                  <c:v>0.04</c:v>
                </c:pt>
                <c:pt idx="540">
                  <c:v>0.04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0.04</c:v>
                </c:pt>
                <c:pt idx="546">
                  <c:v>0.06</c:v>
                </c:pt>
                <c:pt idx="547">
                  <c:v>0.04</c:v>
                </c:pt>
                <c:pt idx="548">
                  <c:v>0.04</c:v>
                </c:pt>
                <c:pt idx="549">
                  <c:v>0.06</c:v>
                </c:pt>
                <c:pt idx="550">
                  <c:v>0.06</c:v>
                </c:pt>
                <c:pt idx="551">
                  <c:v>0.04</c:v>
                </c:pt>
                <c:pt idx="552">
                  <c:v>0.06</c:v>
                </c:pt>
                <c:pt idx="553">
                  <c:v>0.04</c:v>
                </c:pt>
                <c:pt idx="554">
                  <c:v>0.06</c:v>
                </c:pt>
                <c:pt idx="555">
                  <c:v>0.04</c:v>
                </c:pt>
                <c:pt idx="556">
                  <c:v>0.04</c:v>
                </c:pt>
                <c:pt idx="557">
                  <c:v>0.06</c:v>
                </c:pt>
                <c:pt idx="558">
                  <c:v>0.04</c:v>
                </c:pt>
                <c:pt idx="559">
                  <c:v>0.06</c:v>
                </c:pt>
                <c:pt idx="560">
                  <c:v>0.06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0.04</c:v>
                </c:pt>
                <c:pt idx="570">
                  <c:v>0.06</c:v>
                </c:pt>
                <c:pt idx="571">
                  <c:v>0.04</c:v>
                </c:pt>
                <c:pt idx="572">
                  <c:v>0.06</c:v>
                </c:pt>
                <c:pt idx="573">
                  <c:v>0.04</c:v>
                </c:pt>
                <c:pt idx="574">
                  <c:v>0.04</c:v>
                </c:pt>
                <c:pt idx="575">
                  <c:v>0.06</c:v>
                </c:pt>
                <c:pt idx="576">
                  <c:v>0.06</c:v>
                </c:pt>
                <c:pt idx="577">
                  <c:v>0.04</c:v>
                </c:pt>
                <c:pt idx="578">
                  <c:v>0.04</c:v>
                </c:pt>
                <c:pt idx="579">
                  <c:v>0.06</c:v>
                </c:pt>
                <c:pt idx="580">
                  <c:v>0.06</c:v>
                </c:pt>
                <c:pt idx="581">
                  <c:v>0.04</c:v>
                </c:pt>
                <c:pt idx="582">
                  <c:v>0.06</c:v>
                </c:pt>
                <c:pt idx="583">
                  <c:v>0.04</c:v>
                </c:pt>
                <c:pt idx="584">
                  <c:v>0.06</c:v>
                </c:pt>
                <c:pt idx="585">
                  <c:v>0.06</c:v>
                </c:pt>
                <c:pt idx="586">
                  <c:v>0.04</c:v>
                </c:pt>
                <c:pt idx="587">
                  <c:v>0.06</c:v>
                </c:pt>
                <c:pt idx="588">
                  <c:v>0.06</c:v>
                </c:pt>
                <c:pt idx="589">
                  <c:v>0.04</c:v>
                </c:pt>
                <c:pt idx="590">
                  <c:v>0.06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0.06</c:v>
                </c:pt>
                <c:pt idx="595">
                  <c:v>0.04</c:v>
                </c:pt>
                <c:pt idx="596">
                  <c:v>0.06</c:v>
                </c:pt>
                <c:pt idx="597">
                  <c:v>0.04</c:v>
                </c:pt>
                <c:pt idx="598">
                  <c:v>0.04</c:v>
                </c:pt>
                <c:pt idx="59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A-47CD-98D7-4BFE85F5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53272"/>
        <c:axId val="344351632"/>
      </c:scatterChart>
      <c:valAx>
        <c:axId val="34435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4351632"/>
        <c:crosses val="autoZero"/>
        <c:crossBetween val="midCat"/>
      </c:valAx>
      <c:valAx>
        <c:axId val="344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435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'Inductor 1 raw'!$A$3:$A$602</c:f>
              <c:numCache>
                <c:formatCode>0.00E+00</c:formatCode>
                <c:ptCount val="600"/>
                <c:pt idx="0">
                  <c:v>-3.5999999999999999E-7</c:v>
                </c:pt>
                <c:pt idx="1">
                  <c:v>-3.3999999999999997E-7</c:v>
                </c:pt>
                <c:pt idx="2">
                  <c:v>-3.2000000000000001E-7</c:v>
                </c:pt>
                <c:pt idx="3">
                  <c:v>-2.9999999999999999E-7</c:v>
                </c:pt>
                <c:pt idx="4">
                  <c:v>-2.8000000000000002E-7</c:v>
                </c:pt>
                <c:pt idx="5">
                  <c:v>-2.6E-7</c:v>
                </c:pt>
                <c:pt idx="6">
                  <c:v>-2.3999999999999998E-7</c:v>
                </c:pt>
                <c:pt idx="7">
                  <c:v>-2.2000000000000001E-7</c:v>
                </c:pt>
                <c:pt idx="8">
                  <c:v>-1.9999999999999999E-7</c:v>
                </c:pt>
                <c:pt idx="9">
                  <c:v>-1.8E-7</c:v>
                </c:pt>
                <c:pt idx="10">
                  <c:v>-1.6E-7</c:v>
                </c:pt>
                <c:pt idx="11">
                  <c:v>-1.4000000000000001E-7</c:v>
                </c:pt>
                <c:pt idx="12">
                  <c:v>-1.1999999999999999E-7</c:v>
                </c:pt>
                <c:pt idx="13">
                  <c:v>-9.9999799999999998E-8</c:v>
                </c:pt>
                <c:pt idx="14">
                  <c:v>-8.0000000000000002E-8</c:v>
                </c:pt>
                <c:pt idx="15">
                  <c:v>-5.9999700000000005E-8</c:v>
                </c:pt>
                <c:pt idx="16">
                  <c:v>-4.0000000000000001E-8</c:v>
                </c:pt>
                <c:pt idx="17">
                  <c:v>-2.0000200000000001E-8</c:v>
                </c:pt>
                <c:pt idx="18">
                  <c:v>7.3356799999999998E-14</c:v>
                </c:pt>
                <c:pt idx="19">
                  <c:v>1.9999900000000002E-8</c:v>
                </c:pt>
                <c:pt idx="20">
                  <c:v>4.00001E-8</c:v>
                </c:pt>
                <c:pt idx="21">
                  <c:v>5.9999900000000002E-8</c:v>
                </c:pt>
                <c:pt idx="22">
                  <c:v>8.0000099999999994E-8</c:v>
                </c:pt>
                <c:pt idx="23">
                  <c:v>9.9999900000000003E-8</c:v>
                </c:pt>
                <c:pt idx="24">
                  <c:v>1.1999999999999999E-7</c:v>
                </c:pt>
                <c:pt idx="25">
                  <c:v>1.4000000000000001E-7</c:v>
                </c:pt>
                <c:pt idx="26">
                  <c:v>1.6E-7</c:v>
                </c:pt>
                <c:pt idx="27">
                  <c:v>1.8E-7</c:v>
                </c:pt>
                <c:pt idx="28">
                  <c:v>1.9999999999999999E-7</c:v>
                </c:pt>
                <c:pt idx="29">
                  <c:v>2.2000000000000001E-7</c:v>
                </c:pt>
                <c:pt idx="30">
                  <c:v>2.3999999999999998E-7</c:v>
                </c:pt>
                <c:pt idx="31">
                  <c:v>2.6E-7</c:v>
                </c:pt>
                <c:pt idx="32">
                  <c:v>2.8000000000000002E-7</c:v>
                </c:pt>
                <c:pt idx="33">
                  <c:v>2.9999999999999999E-7</c:v>
                </c:pt>
                <c:pt idx="34">
                  <c:v>3.2000000000000001E-7</c:v>
                </c:pt>
                <c:pt idx="35">
                  <c:v>3.3999999999999997E-7</c:v>
                </c:pt>
                <c:pt idx="36">
                  <c:v>3.5999999999999999E-7</c:v>
                </c:pt>
                <c:pt idx="37">
                  <c:v>3.8000000000000001E-7</c:v>
                </c:pt>
                <c:pt idx="38">
                  <c:v>3.9999999999999998E-7</c:v>
                </c:pt>
                <c:pt idx="39">
                  <c:v>4.2E-7</c:v>
                </c:pt>
                <c:pt idx="40">
                  <c:v>4.4000000000000002E-7</c:v>
                </c:pt>
                <c:pt idx="41">
                  <c:v>4.5999999999999999E-7</c:v>
                </c:pt>
                <c:pt idx="42">
                  <c:v>4.7999999999999996E-7</c:v>
                </c:pt>
                <c:pt idx="43">
                  <c:v>4.9999999999999998E-7</c:v>
                </c:pt>
                <c:pt idx="44">
                  <c:v>5.2E-7</c:v>
                </c:pt>
                <c:pt idx="45">
                  <c:v>5.4000000000000002E-7</c:v>
                </c:pt>
                <c:pt idx="46">
                  <c:v>5.6000000000000004E-7</c:v>
                </c:pt>
                <c:pt idx="47">
                  <c:v>5.7999999999999995E-7</c:v>
                </c:pt>
                <c:pt idx="48">
                  <c:v>5.9999999999999997E-7</c:v>
                </c:pt>
                <c:pt idx="49">
                  <c:v>6.1999999999999999E-7</c:v>
                </c:pt>
                <c:pt idx="50">
                  <c:v>6.4000000000000001E-7</c:v>
                </c:pt>
                <c:pt idx="51">
                  <c:v>6.6000000000000003E-7</c:v>
                </c:pt>
                <c:pt idx="52">
                  <c:v>6.7999999999999995E-7</c:v>
                </c:pt>
                <c:pt idx="53">
                  <c:v>6.9999999999999997E-7</c:v>
                </c:pt>
                <c:pt idx="54">
                  <c:v>7.1999999999999999E-7</c:v>
                </c:pt>
                <c:pt idx="55">
                  <c:v>7.4000000000000001E-7</c:v>
                </c:pt>
                <c:pt idx="56">
                  <c:v>7.6000000000000003E-7</c:v>
                </c:pt>
                <c:pt idx="57">
                  <c:v>7.8000000000000005E-7</c:v>
                </c:pt>
                <c:pt idx="58">
                  <c:v>7.9999999999999996E-7</c:v>
                </c:pt>
                <c:pt idx="59">
                  <c:v>8.1999999999999998E-7</c:v>
                </c:pt>
                <c:pt idx="60">
                  <c:v>8.4E-7</c:v>
                </c:pt>
                <c:pt idx="61">
                  <c:v>8.6000000000000002E-7</c:v>
                </c:pt>
                <c:pt idx="62">
                  <c:v>8.8000000000000004E-7</c:v>
                </c:pt>
                <c:pt idx="63">
                  <c:v>8.9999999999999996E-7</c:v>
                </c:pt>
                <c:pt idx="64">
                  <c:v>9.1999999999999998E-7</c:v>
                </c:pt>
                <c:pt idx="65">
                  <c:v>9.4E-7</c:v>
                </c:pt>
                <c:pt idx="66">
                  <c:v>9.5999999999999991E-7</c:v>
                </c:pt>
                <c:pt idx="67">
                  <c:v>9.7999999999999993E-7</c:v>
                </c:pt>
                <c:pt idx="68">
                  <c:v>9.9999999999999995E-7</c:v>
                </c:pt>
                <c:pt idx="69">
                  <c:v>1.02E-6</c:v>
                </c:pt>
                <c:pt idx="70">
                  <c:v>1.04E-6</c:v>
                </c:pt>
                <c:pt idx="71">
                  <c:v>1.06E-6</c:v>
                </c:pt>
                <c:pt idx="72">
                  <c:v>1.08E-6</c:v>
                </c:pt>
                <c:pt idx="73">
                  <c:v>1.1000000000000001E-6</c:v>
                </c:pt>
                <c:pt idx="74">
                  <c:v>1.1200000000000001E-6</c:v>
                </c:pt>
                <c:pt idx="75">
                  <c:v>1.1400000000000001E-6</c:v>
                </c:pt>
                <c:pt idx="76">
                  <c:v>1.1599999999999999E-6</c:v>
                </c:pt>
                <c:pt idx="77">
                  <c:v>1.1799999999999999E-6</c:v>
                </c:pt>
                <c:pt idx="78">
                  <c:v>1.1999999999999999E-6</c:v>
                </c:pt>
                <c:pt idx="79">
                  <c:v>1.22E-6</c:v>
                </c:pt>
                <c:pt idx="80">
                  <c:v>1.24E-6</c:v>
                </c:pt>
                <c:pt idx="81">
                  <c:v>1.26E-6</c:v>
                </c:pt>
                <c:pt idx="82">
                  <c:v>1.28E-6</c:v>
                </c:pt>
                <c:pt idx="83">
                  <c:v>1.3E-6</c:v>
                </c:pt>
                <c:pt idx="84">
                  <c:v>1.3200000000000001E-6</c:v>
                </c:pt>
                <c:pt idx="85">
                  <c:v>1.3400000000000001E-6</c:v>
                </c:pt>
                <c:pt idx="86">
                  <c:v>1.3599999999999999E-6</c:v>
                </c:pt>
                <c:pt idx="87">
                  <c:v>1.3799999999999999E-6</c:v>
                </c:pt>
                <c:pt idx="88">
                  <c:v>1.3999999999999999E-6</c:v>
                </c:pt>
                <c:pt idx="89">
                  <c:v>1.42E-6</c:v>
                </c:pt>
                <c:pt idx="90">
                  <c:v>1.44E-6</c:v>
                </c:pt>
                <c:pt idx="91">
                  <c:v>1.46E-6</c:v>
                </c:pt>
                <c:pt idx="92">
                  <c:v>1.48E-6</c:v>
                </c:pt>
                <c:pt idx="93">
                  <c:v>1.5E-6</c:v>
                </c:pt>
                <c:pt idx="94">
                  <c:v>1.5200000000000001E-6</c:v>
                </c:pt>
                <c:pt idx="95">
                  <c:v>1.5400000000000001E-6</c:v>
                </c:pt>
                <c:pt idx="96">
                  <c:v>1.5600000000000001E-6</c:v>
                </c:pt>
                <c:pt idx="97">
                  <c:v>1.5799999999999999E-6</c:v>
                </c:pt>
                <c:pt idx="98">
                  <c:v>1.5999999999999999E-6</c:v>
                </c:pt>
                <c:pt idx="99">
                  <c:v>1.6199999999999999E-6</c:v>
                </c:pt>
                <c:pt idx="100">
                  <c:v>1.64E-6</c:v>
                </c:pt>
                <c:pt idx="101">
                  <c:v>1.66E-6</c:v>
                </c:pt>
                <c:pt idx="102">
                  <c:v>1.68E-6</c:v>
                </c:pt>
                <c:pt idx="103">
                  <c:v>1.7E-6</c:v>
                </c:pt>
                <c:pt idx="104">
                  <c:v>1.72E-6</c:v>
                </c:pt>
                <c:pt idx="105">
                  <c:v>1.7400000000000001E-6</c:v>
                </c:pt>
                <c:pt idx="106">
                  <c:v>1.7600000000000001E-6</c:v>
                </c:pt>
                <c:pt idx="107">
                  <c:v>1.7799999999999999E-6</c:v>
                </c:pt>
                <c:pt idx="108">
                  <c:v>1.7999999999999999E-6</c:v>
                </c:pt>
                <c:pt idx="109">
                  <c:v>1.8199999999999999E-6</c:v>
                </c:pt>
                <c:pt idx="110">
                  <c:v>1.84E-6</c:v>
                </c:pt>
                <c:pt idx="111">
                  <c:v>1.86E-6</c:v>
                </c:pt>
                <c:pt idx="112">
                  <c:v>1.88E-6</c:v>
                </c:pt>
                <c:pt idx="113">
                  <c:v>1.9E-6</c:v>
                </c:pt>
                <c:pt idx="114">
                  <c:v>1.9199999999999998E-6</c:v>
                </c:pt>
                <c:pt idx="115">
                  <c:v>1.9400000000000001E-6</c:v>
                </c:pt>
                <c:pt idx="116">
                  <c:v>1.9599999999999999E-6</c:v>
                </c:pt>
                <c:pt idx="117">
                  <c:v>1.9800000000000001E-6</c:v>
                </c:pt>
                <c:pt idx="118">
                  <c:v>1.9999999999999999E-6</c:v>
                </c:pt>
                <c:pt idx="119">
                  <c:v>2.0200000000000001E-6</c:v>
                </c:pt>
                <c:pt idx="120">
                  <c:v>2.04E-6</c:v>
                </c:pt>
                <c:pt idx="121">
                  <c:v>2.0600000000000002E-6</c:v>
                </c:pt>
                <c:pt idx="122">
                  <c:v>2.08E-6</c:v>
                </c:pt>
                <c:pt idx="123">
                  <c:v>2.0999999999999998E-6</c:v>
                </c:pt>
                <c:pt idx="124">
                  <c:v>2.12E-6</c:v>
                </c:pt>
                <c:pt idx="125">
                  <c:v>2.1399999999999998E-6</c:v>
                </c:pt>
                <c:pt idx="126">
                  <c:v>2.1600000000000001E-6</c:v>
                </c:pt>
                <c:pt idx="127">
                  <c:v>2.1799999999999999E-6</c:v>
                </c:pt>
                <c:pt idx="128">
                  <c:v>2.2000000000000001E-6</c:v>
                </c:pt>
                <c:pt idx="129">
                  <c:v>2.2199999999999999E-6</c:v>
                </c:pt>
                <c:pt idx="130">
                  <c:v>2.2400000000000002E-6</c:v>
                </c:pt>
                <c:pt idx="131">
                  <c:v>2.26E-6</c:v>
                </c:pt>
                <c:pt idx="132">
                  <c:v>2.2800000000000002E-6</c:v>
                </c:pt>
                <c:pt idx="133">
                  <c:v>2.3E-6</c:v>
                </c:pt>
                <c:pt idx="134">
                  <c:v>2.3199999999999998E-6</c:v>
                </c:pt>
                <c:pt idx="135">
                  <c:v>2.34E-6</c:v>
                </c:pt>
                <c:pt idx="136">
                  <c:v>2.3599999999999999E-6</c:v>
                </c:pt>
                <c:pt idx="137">
                  <c:v>2.3800000000000001E-6</c:v>
                </c:pt>
                <c:pt idx="138">
                  <c:v>2.3999999999999999E-6</c:v>
                </c:pt>
                <c:pt idx="139">
                  <c:v>2.4200000000000001E-6</c:v>
                </c:pt>
                <c:pt idx="140">
                  <c:v>2.4399999999999999E-6</c:v>
                </c:pt>
                <c:pt idx="141">
                  <c:v>2.4600000000000002E-6</c:v>
                </c:pt>
                <c:pt idx="142">
                  <c:v>2.48E-6</c:v>
                </c:pt>
                <c:pt idx="143">
                  <c:v>2.5000000000000002E-6</c:v>
                </c:pt>
                <c:pt idx="144">
                  <c:v>2.52E-6</c:v>
                </c:pt>
                <c:pt idx="145">
                  <c:v>2.5399999999999998E-6</c:v>
                </c:pt>
                <c:pt idx="146">
                  <c:v>2.5600000000000001E-6</c:v>
                </c:pt>
                <c:pt idx="147">
                  <c:v>2.5799999999999999E-6</c:v>
                </c:pt>
                <c:pt idx="148">
                  <c:v>2.6000000000000001E-6</c:v>
                </c:pt>
                <c:pt idx="149">
                  <c:v>2.6199999999999999E-6</c:v>
                </c:pt>
                <c:pt idx="150">
                  <c:v>2.6400000000000001E-6</c:v>
                </c:pt>
                <c:pt idx="151">
                  <c:v>2.6599999999999999E-6</c:v>
                </c:pt>
                <c:pt idx="152">
                  <c:v>2.6800000000000002E-6</c:v>
                </c:pt>
                <c:pt idx="153">
                  <c:v>2.7E-6</c:v>
                </c:pt>
                <c:pt idx="154">
                  <c:v>2.7199999999999998E-6</c:v>
                </c:pt>
                <c:pt idx="155">
                  <c:v>2.74E-6</c:v>
                </c:pt>
                <c:pt idx="156">
                  <c:v>2.7599999999999998E-6</c:v>
                </c:pt>
                <c:pt idx="157">
                  <c:v>2.7800000000000001E-6</c:v>
                </c:pt>
                <c:pt idx="158">
                  <c:v>2.7999999999999999E-6</c:v>
                </c:pt>
                <c:pt idx="159">
                  <c:v>2.8200000000000001E-6</c:v>
                </c:pt>
                <c:pt idx="160">
                  <c:v>2.8399999999999999E-6</c:v>
                </c:pt>
                <c:pt idx="161">
                  <c:v>2.8600000000000001E-6</c:v>
                </c:pt>
                <c:pt idx="162">
                  <c:v>2.88E-6</c:v>
                </c:pt>
                <c:pt idx="163">
                  <c:v>2.9000000000000002E-6</c:v>
                </c:pt>
                <c:pt idx="164">
                  <c:v>2.92E-6</c:v>
                </c:pt>
                <c:pt idx="165">
                  <c:v>2.9399999999999998E-6</c:v>
                </c:pt>
                <c:pt idx="166">
                  <c:v>2.96E-6</c:v>
                </c:pt>
                <c:pt idx="167">
                  <c:v>2.9799999999999998E-6</c:v>
                </c:pt>
                <c:pt idx="168">
                  <c:v>3.0000000000000001E-6</c:v>
                </c:pt>
                <c:pt idx="169">
                  <c:v>3.0199999999999999E-6</c:v>
                </c:pt>
                <c:pt idx="170">
                  <c:v>3.0400000000000001E-6</c:v>
                </c:pt>
                <c:pt idx="171">
                  <c:v>3.0599999999999999E-6</c:v>
                </c:pt>
                <c:pt idx="172">
                  <c:v>3.0800000000000002E-6</c:v>
                </c:pt>
                <c:pt idx="173">
                  <c:v>3.1E-6</c:v>
                </c:pt>
                <c:pt idx="174">
                  <c:v>3.1200000000000002E-6</c:v>
                </c:pt>
                <c:pt idx="175">
                  <c:v>3.14E-6</c:v>
                </c:pt>
                <c:pt idx="176">
                  <c:v>3.1599999999999998E-6</c:v>
                </c:pt>
                <c:pt idx="177">
                  <c:v>3.18E-6</c:v>
                </c:pt>
                <c:pt idx="178">
                  <c:v>3.1999999999999999E-6</c:v>
                </c:pt>
                <c:pt idx="179">
                  <c:v>3.2200000000000001E-6</c:v>
                </c:pt>
                <c:pt idx="180">
                  <c:v>3.2399999999999999E-6</c:v>
                </c:pt>
                <c:pt idx="181">
                  <c:v>3.2600000000000001E-6</c:v>
                </c:pt>
                <c:pt idx="182">
                  <c:v>3.2799999999999999E-6</c:v>
                </c:pt>
                <c:pt idx="183">
                  <c:v>3.3000000000000002E-6</c:v>
                </c:pt>
                <c:pt idx="184">
                  <c:v>3.32E-6</c:v>
                </c:pt>
                <c:pt idx="185">
                  <c:v>3.3400000000000002E-6</c:v>
                </c:pt>
                <c:pt idx="186">
                  <c:v>3.36E-6</c:v>
                </c:pt>
                <c:pt idx="187">
                  <c:v>3.3799999999999998E-6</c:v>
                </c:pt>
                <c:pt idx="188">
                  <c:v>3.4000000000000001E-6</c:v>
                </c:pt>
                <c:pt idx="189">
                  <c:v>3.4199999999999999E-6</c:v>
                </c:pt>
                <c:pt idx="190">
                  <c:v>3.4400000000000001E-6</c:v>
                </c:pt>
                <c:pt idx="191">
                  <c:v>3.4599999999999999E-6</c:v>
                </c:pt>
                <c:pt idx="192">
                  <c:v>3.4800000000000001E-6</c:v>
                </c:pt>
                <c:pt idx="193">
                  <c:v>3.4999999999999999E-6</c:v>
                </c:pt>
                <c:pt idx="194">
                  <c:v>3.5200000000000002E-6</c:v>
                </c:pt>
                <c:pt idx="195">
                  <c:v>3.54E-6</c:v>
                </c:pt>
                <c:pt idx="196">
                  <c:v>3.5599999999999998E-6</c:v>
                </c:pt>
                <c:pt idx="197">
                  <c:v>3.58E-6</c:v>
                </c:pt>
                <c:pt idx="198">
                  <c:v>3.5999999999999998E-6</c:v>
                </c:pt>
                <c:pt idx="199">
                  <c:v>3.6200000000000001E-6</c:v>
                </c:pt>
                <c:pt idx="200">
                  <c:v>3.6399999999999999E-6</c:v>
                </c:pt>
                <c:pt idx="201">
                  <c:v>3.6600000000000001E-6</c:v>
                </c:pt>
                <c:pt idx="202">
                  <c:v>3.6799999999999999E-6</c:v>
                </c:pt>
                <c:pt idx="203">
                  <c:v>3.7000000000000002E-6</c:v>
                </c:pt>
                <c:pt idx="204">
                  <c:v>3.72E-6</c:v>
                </c:pt>
                <c:pt idx="205">
                  <c:v>3.7400000000000002E-6</c:v>
                </c:pt>
                <c:pt idx="206">
                  <c:v>3.76E-6</c:v>
                </c:pt>
                <c:pt idx="207">
                  <c:v>3.7799999999999998E-6</c:v>
                </c:pt>
                <c:pt idx="208">
                  <c:v>3.8E-6</c:v>
                </c:pt>
                <c:pt idx="209">
                  <c:v>3.8199999999999998E-6</c:v>
                </c:pt>
                <c:pt idx="210">
                  <c:v>3.8399999999999997E-6</c:v>
                </c:pt>
                <c:pt idx="211">
                  <c:v>3.8600000000000003E-6</c:v>
                </c:pt>
                <c:pt idx="212">
                  <c:v>3.8800000000000001E-6</c:v>
                </c:pt>
                <c:pt idx="213">
                  <c:v>3.8999999999999999E-6</c:v>
                </c:pt>
                <c:pt idx="214">
                  <c:v>3.9199999999999997E-6</c:v>
                </c:pt>
                <c:pt idx="215">
                  <c:v>3.9400000000000004E-6</c:v>
                </c:pt>
                <c:pt idx="216">
                  <c:v>3.9600000000000002E-6</c:v>
                </c:pt>
                <c:pt idx="217">
                  <c:v>3.98E-6</c:v>
                </c:pt>
                <c:pt idx="218">
                  <c:v>3.9999999999999998E-6</c:v>
                </c:pt>
                <c:pt idx="219">
                  <c:v>4.0199999999999996E-6</c:v>
                </c:pt>
                <c:pt idx="220">
                  <c:v>4.0400000000000003E-6</c:v>
                </c:pt>
                <c:pt idx="221">
                  <c:v>4.0600000000000001E-6</c:v>
                </c:pt>
                <c:pt idx="222">
                  <c:v>4.0799999999999999E-6</c:v>
                </c:pt>
                <c:pt idx="223">
                  <c:v>4.0999999999999997E-6</c:v>
                </c:pt>
                <c:pt idx="224">
                  <c:v>4.1200000000000004E-6</c:v>
                </c:pt>
                <c:pt idx="225">
                  <c:v>4.1400000000000002E-6</c:v>
                </c:pt>
                <c:pt idx="226">
                  <c:v>4.16E-6</c:v>
                </c:pt>
                <c:pt idx="227">
                  <c:v>4.1799999999999998E-6</c:v>
                </c:pt>
                <c:pt idx="228">
                  <c:v>4.1999999999999996E-6</c:v>
                </c:pt>
                <c:pt idx="229">
                  <c:v>4.2200000000000003E-6</c:v>
                </c:pt>
                <c:pt idx="230">
                  <c:v>4.2400000000000001E-6</c:v>
                </c:pt>
                <c:pt idx="231">
                  <c:v>4.2599999999999999E-6</c:v>
                </c:pt>
                <c:pt idx="232">
                  <c:v>4.2799999999999997E-6</c:v>
                </c:pt>
                <c:pt idx="233">
                  <c:v>4.3000000000000003E-6</c:v>
                </c:pt>
                <c:pt idx="234">
                  <c:v>4.3200000000000001E-6</c:v>
                </c:pt>
                <c:pt idx="235">
                  <c:v>4.34E-6</c:v>
                </c:pt>
                <c:pt idx="236">
                  <c:v>4.3599999999999998E-6</c:v>
                </c:pt>
                <c:pt idx="237">
                  <c:v>4.3800000000000004E-6</c:v>
                </c:pt>
                <c:pt idx="238">
                  <c:v>4.4000000000000002E-6</c:v>
                </c:pt>
                <c:pt idx="239">
                  <c:v>4.42E-6</c:v>
                </c:pt>
                <c:pt idx="240">
                  <c:v>4.4399999999999998E-6</c:v>
                </c:pt>
                <c:pt idx="241">
                  <c:v>4.4599999999999996E-6</c:v>
                </c:pt>
                <c:pt idx="242">
                  <c:v>4.4800000000000003E-6</c:v>
                </c:pt>
                <c:pt idx="243">
                  <c:v>4.5000000000000001E-6</c:v>
                </c:pt>
                <c:pt idx="244">
                  <c:v>4.5199999999999999E-6</c:v>
                </c:pt>
                <c:pt idx="245">
                  <c:v>4.5399999999999997E-6</c:v>
                </c:pt>
                <c:pt idx="246">
                  <c:v>4.5600000000000004E-6</c:v>
                </c:pt>
                <c:pt idx="247">
                  <c:v>4.5800000000000002E-6</c:v>
                </c:pt>
                <c:pt idx="248">
                  <c:v>4.6E-6</c:v>
                </c:pt>
                <c:pt idx="249">
                  <c:v>4.6199999999999998E-6</c:v>
                </c:pt>
                <c:pt idx="250">
                  <c:v>4.6399999999999996E-6</c:v>
                </c:pt>
                <c:pt idx="251">
                  <c:v>4.6600000000000003E-6</c:v>
                </c:pt>
                <c:pt idx="252">
                  <c:v>4.6800000000000001E-6</c:v>
                </c:pt>
                <c:pt idx="253">
                  <c:v>4.6999999999999999E-6</c:v>
                </c:pt>
                <c:pt idx="254">
                  <c:v>4.7199999999999997E-6</c:v>
                </c:pt>
                <c:pt idx="255">
                  <c:v>4.7400000000000004E-6</c:v>
                </c:pt>
                <c:pt idx="256">
                  <c:v>4.7600000000000002E-6</c:v>
                </c:pt>
                <c:pt idx="257">
                  <c:v>4.78E-6</c:v>
                </c:pt>
                <c:pt idx="258">
                  <c:v>4.7999999999999998E-6</c:v>
                </c:pt>
                <c:pt idx="259">
                  <c:v>4.8199999999999996E-6</c:v>
                </c:pt>
                <c:pt idx="260">
                  <c:v>4.8400000000000002E-6</c:v>
                </c:pt>
                <c:pt idx="261">
                  <c:v>4.8600000000000001E-6</c:v>
                </c:pt>
                <c:pt idx="262">
                  <c:v>4.8799999999999999E-6</c:v>
                </c:pt>
                <c:pt idx="263">
                  <c:v>4.8999999999999997E-6</c:v>
                </c:pt>
                <c:pt idx="264">
                  <c:v>4.9200000000000003E-6</c:v>
                </c:pt>
                <c:pt idx="265">
                  <c:v>4.9400000000000001E-6</c:v>
                </c:pt>
                <c:pt idx="266">
                  <c:v>4.9599999999999999E-6</c:v>
                </c:pt>
                <c:pt idx="267">
                  <c:v>4.9799999999999998E-6</c:v>
                </c:pt>
                <c:pt idx="268">
                  <c:v>5.0000000000000004E-6</c:v>
                </c:pt>
                <c:pt idx="269">
                  <c:v>5.0200000000000002E-6</c:v>
                </c:pt>
                <c:pt idx="270">
                  <c:v>5.04E-6</c:v>
                </c:pt>
                <c:pt idx="271">
                  <c:v>5.0599999999999998E-6</c:v>
                </c:pt>
                <c:pt idx="272">
                  <c:v>5.0799999999999996E-6</c:v>
                </c:pt>
                <c:pt idx="273">
                  <c:v>5.1000000000000003E-6</c:v>
                </c:pt>
                <c:pt idx="274">
                  <c:v>5.1200000000000001E-6</c:v>
                </c:pt>
                <c:pt idx="275">
                  <c:v>5.1399999999999999E-6</c:v>
                </c:pt>
                <c:pt idx="276">
                  <c:v>5.1599999999999997E-6</c:v>
                </c:pt>
                <c:pt idx="277">
                  <c:v>5.1800000000000004E-6</c:v>
                </c:pt>
                <c:pt idx="278">
                  <c:v>5.2000000000000002E-6</c:v>
                </c:pt>
                <c:pt idx="279">
                  <c:v>5.22E-6</c:v>
                </c:pt>
                <c:pt idx="280">
                  <c:v>5.2399999999999998E-6</c:v>
                </c:pt>
                <c:pt idx="281">
                  <c:v>5.2599999999999996E-6</c:v>
                </c:pt>
                <c:pt idx="282">
                  <c:v>5.2800000000000003E-6</c:v>
                </c:pt>
                <c:pt idx="283">
                  <c:v>5.3000000000000001E-6</c:v>
                </c:pt>
                <c:pt idx="284">
                  <c:v>5.3199999999999999E-6</c:v>
                </c:pt>
                <c:pt idx="285">
                  <c:v>5.3399999999999997E-6</c:v>
                </c:pt>
                <c:pt idx="286">
                  <c:v>5.3600000000000004E-6</c:v>
                </c:pt>
                <c:pt idx="287">
                  <c:v>5.3800000000000002E-6</c:v>
                </c:pt>
                <c:pt idx="288">
                  <c:v>5.4E-6</c:v>
                </c:pt>
                <c:pt idx="289">
                  <c:v>5.4199999999999998E-6</c:v>
                </c:pt>
                <c:pt idx="290">
                  <c:v>5.4399999999999996E-6</c:v>
                </c:pt>
                <c:pt idx="291">
                  <c:v>5.4600000000000002E-6</c:v>
                </c:pt>
                <c:pt idx="292">
                  <c:v>5.48E-6</c:v>
                </c:pt>
                <c:pt idx="293">
                  <c:v>5.4999999999999999E-6</c:v>
                </c:pt>
                <c:pt idx="294">
                  <c:v>5.5199999999999997E-6</c:v>
                </c:pt>
                <c:pt idx="295">
                  <c:v>5.5400000000000003E-6</c:v>
                </c:pt>
                <c:pt idx="296">
                  <c:v>5.5600000000000001E-6</c:v>
                </c:pt>
                <c:pt idx="297">
                  <c:v>5.5799999999999999E-6</c:v>
                </c:pt>
                <c:pt idx="298">
                  <c:v>5.5999999999999997E-6</c:v>
                </c:pt>
                <c:pt idx="299">
                  <c:v>5.6200000000000004E-6</c:v>
                </c:pt>
                <c:pt idx="300">
                  <c:v>5.6400000000000002E-6</c:v>
                </c:pt>
                <c:pt idx="301">
                  <c:v>5.66E-6</c:v>
                </c:pt>
                <c:pt idx="302">
                  <c:v>5.6799999999999998E-6</c:v>
                </c:pt>
                <c:pt idx="303">
                  <c:v>5.6999999999999996E-6</c:v>
                </c:pt>
                <c:pt idx="304">
                  <c:v>5.7200000000000003E-6</c:v>
                </c:pt>
                <c:pt idx="305">
                  <c:v>5.7400000000000001E-6</c:v>
                </c:pt>
                <c:pt idx="306">
                  <c:v>5.7599999999999999E-6</c:v>
                </c:pt>
                <c:pt idx="307">
                  <c:v>5.7799999999999997E-6</c:v>
                </c:pt>
                <c:pt idx="308">
                  <c:v>5.8000000000000004E-6</c:v>
                </c:pt>
                <c:pt idx="309">
                  <c:v>5.8200000000000002E-6</c:v>
                </c:pt>
                <c:pt idx="310">
                  <c:v>5.84E-6</c:v>
                </c:pt>
                <c:pt idx="311">
                  <c:v>5.8599999999999998E-6</c:v>
                </c:pt>
                <c:pt idx="312">
                  <c:v>5.8799999999999996E-6</c:v>
                </c:pt>
                <c:pt idx="313">
                  <c:v>5.9000000000000003E-6</c:v>
                </c:pt>
                <c:pt idx="314">
                  <c:v>5.9200000000000001E-6</c:v>
                </c:pt>
                <c:pt idx="315">
                  <c:v>5.9399999999999999E-6</c:v>
                </c:pt>
                <c:pt idx="316">
                  <c:v>5.9599999999999997E-6</c:v>
                </c:pt>
                <c:pt idx="317">
                  <c:v>5.9800000000000003E-6</c:v>
                </c:pt>
                <c:pt idx="318">
                  <c:v>6.0000000000000002E-6</c:v>
                </c:pt>
                <c:pt idx="319">
                  <c:v>6.02E-6</c:v>
                </c:pt>
                <c:pt idx="320">
                  <c:v>6.0399999999999998E-6</c:v>
                </c:pt>
                <c:pt idx="321">
                  <c:v>6.0599999999999996E-6</c:v>
                </c:pt>
                <c:pt idx="322">
                  <c:v>6.0800000000000002E-6</c:v>
                </c:pt>
                <c:pt idx="323">
                  <c:v>6.1E-6</c:v>
                </c:pt>
                <c:pt idx="324">
                  <c:v>6.1199999999999999E-6</c:v>
                </c:pt>
                <c:pt idx="325">
                  <c:v>6.1399999999999997E-6</c:v>
                </c:pt>
                <c:pt idx="326">
                  <c:v>6.1600000000000003E-6</c:v>
                </c:pt>
                <c:pt idx="327">
                  <c:v>6.1800000000000001E-6</c:v>
                </c:pt>
                <c:pt idx="328">
                  <c:v>6.1999999999999999E-6</c:v>
                </c:pt>
                <c:pt idx="329">
                  <c:v>6.2199999999999997E-6</c:v>
                </c:pt>
                <c:pt idx="330">
                  <c:v>6.2400000000000004E-6</c:v>
                </c:pt>
                <c:pt idx="331">
                  <c:v>6.2600000000000002E-6</c:v>
                </c:pt>
                <c:pt idx="332">
                  <c:v>6.28E-6</c:v>
                </c:pt>
                <c:pt idx="333">
                  <c:v>6.2999999999999998E-6</c:v>
                </c:pt>
                <c:pt idx="334">
                  <c:v>6.3199999999999996E-6</c:v>
                </c:pt>
                <c:pt idx="335">
                  <c:v>6.3400000000000003E-6</c:v>
                </c:pt>
                <c:pt idx="336">
                  <c:v>6.3600000000000001E-6</c:v>
                </c:pt>
                <c:pt idx="337">
                  <c:v>6.3799999999999999E-6</c:v>
                </c:pt>
                <c:pt idx="338">
                  <c:v>6.3999999999999997E-6</c:v>
                </c:pt>
                <c:pt idx="339">
                  <c:v>6.4200000000000004E-6</c:v>
                </c:pt>
                <c:pt idx="340">
                  <c:v>6.4400000000000002E-6</c:v>
                </c:pt>
                <c:pt idx="341">
                  <c:v>6.46E-6</c:v>
                </c:pt>
                <c:pt idx="342">
                  <c:v>6.4799999999999998E-6</c:v>
                </c:pt>
                <c:pt idx="343">
                  <c:v>6.4999999999999996E-6</c:v>
                </c:pt>
                <c:pt idx="344">
                  <c:v>6.5200000000000003E-6</c:v>
                </c:pt>
                <c:pt idx="345">
                  <c:v>6.5400000000000001E-6</c:v>
                </c:pt>
                <c:pt idx="346">
                  <c:v>6.5599999999999999E-6</c:v>
                </c:pt>
                <c:pt idx="347">
                  <c:v>6.5799999999999997E-6</c:v>
                </c:pt>
                <c:pt idx="348">
                  <c:v>6.6000000000000003E-6</c:v>
                </c:pt>
                <c:pt idx="349">
                  <c:v>6.6200000000000001E-6</c:v>
                </c:pt>
                <c:pt idx="350">
                  <c:v>6.64E-6</c:v>
                </c:pt>
                <c:pt idx="351">
                  <c:v>6.6599999999999998E-6</c:v>
                </c:pt>
                <c:pt idx="352">
                  <c:v>6.6800000000000004E-6</c:v>
                </c:pt>
                <c:pt idx="353">
                  <c:v>6.7000000000000002E-6</c:v>
                </c:pt>
                <c:pt idx="354">
                  <c:v>6.72E-6</c:v>
                </c:pt>
                <c:pt idx="355">
                  <c:v>6.7399999999999998E-6</c:v>
                </c:pt>
                <c:pt idx="356">
                  <c:v>6.7599999999999997E-6</c:v>
                </c:pt>
                <c:pt idx="357">
                  <c:v>6.7800000000000003E-6</c:v>
                </c:pt>
                <c:pt idx="358">
                  <c:v>6.8000000000000001E-6</c:v>
                </c:pt>
                <c:pt idx="359">
                  <c:v>6.8199999999999999E-6</c:v>
                </c:pt>
                <c:pt idx="360">
                  <c:v>6.8399999999999997E-6</c:v>
                </c:pt>
                <c:pt idx="361">
                  <c:v>6.8600000000000004E-6</c:v>
                </c:pt>
                <c:pt idx="362">
                  <c:v>6.8800000000000002E-6</c:v>
                </c:pt>
                <c:pt idx="363">
                  <c:v>6.9E-6</c:v>
                </c:pt>
                <c:pt idx="364">
                  <c:v>6.9199999999999998E-6</c:v>
                </c:pt>
                <c:pt idx="365">
                  <c:v>6.9399999999999996E-6</c:v>
                </c:pt>
                <c:pt idx="366">
                  <c:v>6.9600000000000003E-6</c:v>
                </c:pt>
                <c:pt idx="367">
                  <c:v>6.9800000000000001E-6</c:v>
                </c:pt>
                <c:pt idx="368">
                  <c:v>6.9999999999999999E-6</c:v>
                </c:pt>
                <c:pt idx="369">
                  <c:v>7.0199999999999997E-6</c:v>
                </c:pt>
                <c:pt idx="370">
                  <c:v>7.0400000000000004E-6</c:v>
                </c:pt>
                <c:pt idx="371">
                  <c:v>7.0600000000000002E-6</c:v>
                </c:pt>
                <c:pt idx="372">
                  <c:v>7.08E-6</c:v>
                </c:pt>
                <c:pt idx="373">
                  <c:v>7.0999999999999998E-6</c:v>
                </c:pt>
                <c:pt idx="374">
                  <c:v>7.1199999999999996E-6</c:v>
                </c:pt>
                <c:pt idx="375">
                  <c:v>7.1400000000000002E-6</c:v>
                </c:pt>
                <c:pt idx="376">
                  <c:v>7.1600000000000001E-6</c:v>
                </c:pt>
                <c:pt idx="377">
                  <c:v>7.1799999999999999E-6</c:v>
                </c:pt>
                <c:pt idx="378">
                  <c:v>7.1999999999999997E-6</c:v>
                </c:pt>
                <c:pt idx="379">
                  <c:v>7.2200000000000003E-6</c:v>
                </c:pt>
                <c:pt idx="380">
                  <c:v>7.2400000000000001E-6</c:v>
                </c:pt>
                <c:pt idx="381">
                  <c:v>7.2599999999999999E-6</c:v>
                </c:pt>
                <c:pt idx="382">
                  <c:v>7.2799999999999998E-6</c:v>
                </c:pt>
                <c:pt idx="383">
                  <c:v>7.3000000000000004E-6</c:v>
                </c:pt>
                <c:pt idx="384">
                  <c:v>7.3200000000000002E-6</c:v>
                </c:pt>
                <c:pt idx="385">
                  <c:v>7.34E-6</c:v>
                </c:pt>
                <c:pt idx="386">
                  <c:v>7.3599999999999998E-6</c:v>
                </c:pt>
                <c:pt idx="387">
                  <c:v>7.3799999999999996E-6</c:v>
                </c:pt>
                <c:pt idx="388">
                  <c:v>7.4000000000000003E-6</c:v>
                </c:pt>
                <c:pt idx="389">
                  <c:v>7.4200000000000001E-6</c:v>
                </c:pt>
                <c:pt idx="390">
                  <c:v>7.4399999999999999E-6</c:v>
                </c:pt>
                <c:pt idx="391">
                  <c:v>7.4599999999999997E-6</c:v>
                </c:pt>
                <c:pt idx="392">
                  <c:v>7.4800000000000004E-6</c:v>
                </c:pt>
                <c:pt idx="393">
                  <c:v>7.5000000000000002E-6</c:v>
                </c:pt>
                <c:pt idx="394">
                  <c:v>7.52E-6</c:v>
                </c:pt>
                <c:pt idx="395">
                  <c:v>7.5399999999999998E-6</c:v>
                </c:pt>
                <c:pt idx="396">
                  <c:v>7.5599999999999996E-6</c:v>
                </c:pt>
                <c:pt idx="397">
                  <c:v>7.5800000000000003E-6</c:v>
                </c:pt>
                <c:pt idx="398">
                  <c:v>7.6000000000000001E-6</c:v>
                </c:pt>
                <c:pt idx="399">
                  <c:v>7.6199999999999999E-6</c:v>
                </c:pt>
                <c:pt idx="400">
                  <c:v>7.6399999999999997E-6</c:v>
                </c:pt>
                <c:pt idx="401">
                  <c:v>7.6599999999999995E-6</c:v>
                </c:pt>
                <c:pt idx="402">
                  <c:v>7.6799999999999993E-6</c:v>
                </c:pt>
                <c:pt idx="403">
                  <c:v>7.7000000000000008E-6</c:v>
                </c:pt>
                <c:pt idx="404">
                  <c:v>7.7200000000000006E-6</c:v>
                </c:pt>
                <c:pt idx="405">
                  <c:v>7.7400000000000004E-6</c:v>
                </c:pt>
                <c:pt idx="406">
                  <c:v>7.7600000000000002E-6</c:v>
                </c:pt>
                <c:pt idx="407">
                  <c:v>7.7800000000000001E-6</c:v>
                </c:pt>
                <c:pt idx="408">
                  <c:v>7.7999999999999999E-6</c:v>
                </c:pt>
                <c:pt idx="409">
                  <c:v>7.8199999999999997E-6</c:v>
                </c:pt>
                <c:pt idx="410">
                  <c:v>7.8399999999999995E-6</c:v>
                </c:pt>
                <c:pt idx="411">
                  <c:v>7.8599999999999993E-6</c:v>
                </c:pt>
                <c:pt idx="412">
                  <c:v>7.8800000000000008E-6</c:v>
                </c:pt>
                <c:pt idx="413">
                  <c:v>7.9000000000000006E-6</c:v>
                </c:pt>
                <c:pt idx="414">
                  <c:v>7.9200000000000004E-6</c:v>
                </c:pt>
                <c:pt idx="415">
                  <c:v>7.9400000000000002E-6</c:v>
                </c:pt>
                <c:pt idx="416">
                  <c:v>7.96E-6</c:v>
                </c:pt>
                <c:pt idx="417">
                  <c:v>7.9799999999999998E-6</c:v>
                </c:pt>
                <c:pt idx="418">
                  <c:v>7.9999999999999996E-6</c:v>
                </c:pt>
                <c:pt idx="419">
                  <c:v>8.0199999999999994E-6</c:v>
                </c:pt>
                <c:pt idx="420">
                  <c:v>8.0399999999999993E-6</c:v>
                </c:pt>
                <c:pt idx="421">
                  <c:v>8.0600000000000008E-6</c:v>
                </c:pt>
                <c:pt idx="422">
                  <c:v>8.0800000000000006E-6</c:v>
                </c:pt>
                <c:pt idx="423">
                  <c:v>8.1000000000000004E-6</c:v>
                </c:pt>
                <c:pt idx="424">
                  <c:v>8.1200000000000002E-6</c:v>
                </c:pt>
                <c:pt idx="425">
                  <c:v>8.14E-6</c:v>
                </c:pt>
                <c:pt idx="426">
                  <c:v>8.1599999999999998E-6</c:v>
                </c:pt>
                <c:pt idx="427">
                  <c:v>8.1799999999999996E-6</c:v>
                </c:pt>
                <c:pt idx="428">
                  <c:v>8.1999999999999994E-6</c:v>
                </c:pt>
                <c:pt idx="429">
                  <c:v>8.2199999999999992E-6</c:v>
                </c:pt>
                <c:pt idx="430">
                  <c:v>8.2400000000000007E-6</c:v>
                </c:pt>
                <c:pt idx="431">
                  <c:v>8.2600000000000005E-6</c:v>
                </c:pt>
                <c:pt idx="432">
                  <c:v>8.2800000000000003E-6</c:v>
                </c:pt>
                <c:pt idx="433">
                  <c:v>8.3000000000000002E-6</c:v>
                </c:pt>
                <c:pt idx="434">
                  <c:v>8.32E-6</c:v>
                </c:pt>
                <c:pt idx="435">
                  <c:v>8.3399999999999998E-6</c:v>
                </c:pt>
                <c:pt idx="436">
                  <c:v>8.3599999999999996E-6</c:v>
                </c:pt>
                <c:pt idx="437">
                  <c:v>8.3799999999999994E-6</c:v>
                </c:pt>
                <c:pt idx="438">
                  <c:v>8.3999999999999992E-6</c:v>
                </c:pt>
                <c:pt idx="439">
                  <c:v>8.4200000000000007E-6</c:v>
                </c:pt>
                <c:pt idx="440">
                  <c:v>8.4400000000000005E-6</c:v>
                </c:pt>
                <c:pt idx="441">
                  <c:v>8.4600000000000003E-6</c:v>
                </c:pt>
                <c:pt idx="442">
                  <c:v>8.4800000000000001E-6</c:v>
                </c:pt>
                <c:pt idx="443">
                  <c:v>8.4999999999999999E-6</c:v>
                </c:pt>
                <c:pt idx="444">
                  <c:v>8.5199999999999997E-6</c:v>
                </c:pt>
                <c:pt idx="445">
                  <c:v>8.5399999999999996E-6</c:v>
                </c:pt>
                <c:pt idx="446">
                  <c:v>8.5599999999999994E-6</c:v>
                </c:pt>
                <c:pt idx="447">
                  <c:v>8.5799999999999992E-6</c:v>
                </c:pt>
                <c:pt idx="448">
                  <c:v>8.6000000000000007E-6</c:v>
                </c:pt>
                <c:pt idx="449">
                  <c:v>8.6200000000000005E-6</c:v>
                </c:pt>
                <c:pt idx="450">
                  <c:v>8.6400000000000003E-6</c:v>
                </c:pt>
                <c:pt idx="451">
                  <c:v>8.6600000000000001E-6</c:v>
                </c:pt>
                <c:pt idx="452">
                  <c:v>8.6799999999999999E-6</c:v>
                </c:pt>
                <c:pt idx="453">
                  <c:v>8.6999999999999997E-6</c:v>
                </c:pt>
                <c:pt idx="454">
                  <c:v>8.7199999999999995E-6</c:v>
                </c:pt>
                <c:pt idx="455">
                  <c:v>8.7399999999999993E-6</c:v>
                </c:pt>
                <c:pt idx="456">
                  <c:v>8.7600000000000008E-6</c:v>
                </c:pt>
                <c:pt idx="457">
                  <c:v>8.7800000000000006E-6</c:v>
                </c:pt>
                <c:pt idx="458">
                  <c:v>8.8000000000000004E-6</c:v>
                </c:pt>
                <c:pt idx="459">
                  <c:v>8.8200000000000003E-6</c:v>
                </c:pt>
                <c:pt idx="460">
                  <c:v>8.8400000000000001E-6</c:v>
                </c:pt>
                <c:pt idx="461">
                  <c:v>8.8599999999999999E-6</c:v>
                </c:pt>
                <c:pt idx="462">
                  <c:v>8.8799999999999997E-6</c:v>
                </c:pt>
                <c:pt idx="463">
                  <c:v>8.8999999999999995E-6</c:v>
                </c:pt>
                <c:pt idx="464">
                  <c:v>8.9199999999999993E-6</c:v>
                </c:pt>
                <c:pt idx="465">
                  <c:v>8.9400000000000008E-6</c:v>
                </c:pt>
                <c:pt idx="466">
                  <c:v>8.9600000000000006E-6</c:v>
                </c:pt>
                <c:pt idx="467">
                  <c:v>8.9800000000000004E-6</c:v>
                </c:pt>
                <c:pt idx="468">
                  <c:v>9.0000000000000002E-6</c:v>
                </c:pt>
                <c:pt idx="469">
                  <c:v>9.02E-6</c:v>
                </c:pt>
                <c:pt idx="470">
                  <c:v>9.0399999999999998E-6</c:v>
                </c:pt>
                <c:pt idx="471">
                  <c:v>9.0599999999999997E-6</c:v>
                </c:pt>
                <c:pt idx="472">
                  <c:v>9.0799999999999995E-6</c:v>
                </c:pt>
                <c:pt idx="473">
                  <c:v>9.0999999999999993E-6</c:v>
                </c:pt>
                <c:pt idx="474">
                  <c:v>9.1200000000000008E-6</c:v>
                </c:pt>
                <c:pt idx="475">
                  <c:v>9.1400000000000006E-6</c:v>
                </c:pt>
                <c:pt idx="476">
                  <c:v>9.1600000000000004E-6</c:v>
                </c:pt>
                <c:pt idx="477">
                  <c:v>9.1800000000000002E-6</c:v>
                </c:pt>
                <c:pt idx="478">
                  <c:v>9.2E-6</c:v>
                </c:pt>
                <c:pt idx="479">
                  <c:v>9.2199999999999998E-6</c:v>
                </c:pt>
                <c:pt idx="480">
                  <c:v>9.2399999999999996E-6</c:v>
                </c:pt>
                <c:pt idx="481">
                  <c:v>9.2599999999999994E-6</c:v>
                </c:pt>
                <c:pt idx="482">
                  <c:v>9.2799999999999992E-6</c:v>
                </c:pt>
                <c:pt idx="483">
                  <c:v>9.3000000000000007E-6</c:v>
                </c:pt>
                <c:pt idx="484">
                  <c:v>9.3200000000000006E-6</c:v>
                </c:pt>
                <c:pt idx="485">
                  <c:v>9.3400000000000004E-6</c:v>
                </c:pt>
                <c:pt idx="486">
                  <c:v>9.3600000000000002E-6</c:v>
                </c:pt>
                <c:pt idx="487">
                  <c:v>9.38E-6</c:v>
                </c:pt>
                <c:pt idx="488">
                  <c:v>9.3999999999999998E-6</c:v>
                </c:pt>
                <c:pt idx="489">
                  <c:v>9.4199999999999996E-6</c:v>
                </c:pt>
                <c:pt idx="490">
                  <c:v>9.4399999999999994E-6</c:v>
                </c:pt>
                <c:pt idx="491">
                  <c:v>9.4599999999999992E-6</c:v>
                </c:pt>
                <c:pt idx="492">
                  <c:v>9.4800000000000007E-6</c:v>
                </c:pt>
                <c:pt idx="493">
                  <c:v>9.5000000000000005E-6</c:v>
                </c:pt>
                <c:pt idx="494">
                  <c:v>9.5200000000000003E-6</c:v>
                </c:pt>
                <c:pt idx="495">
                  <c:v>9.5400000000000001E-6</c:v>
                </c:pt>
                <c:pt idx="496">
                  <c:v>9.5599999999999999E-6</c:v>
                </c:pt>
                <c:pt idx="497">
                  <c:v>9.5799999999999998E-6</c:v>
                </c:pt>
                <c:pt idx="498">
                  <c:v>9.5999999999999996E-6</c:v>
                </c:pt>
                <c:pt idx="499">
                  <c:v>9.6199999999999994E-6</c:v>
                </c:pt>
                <c:pt idx="500">
                  <c:v>9.6399999999999992E-6</c:v>
                </c:pt>
                <c:pt idx="501">
                  <c:v>9.6600000000000007E-6</c:v>
                </c:pt>
                <c:pt idx="502">
                  <c:v>9.6800000000000005E-6</c:v>
                </c:pt>
                <c:pt idx="503">
                  <c:v>9.7000000000000003E-6</c:v>
                </c:pt>
                <c:pt idx="504">
                  <c:v>9.7200000000000001E-6</c:v>
                </c:pt>
                <c:pt idx="505">
                  <c:v>9.7399999999999999E-6</c:v>
                </c:pt>
                <c:pt idx="506">
                  <c:v>9.7599999999999997E-6</c:v>
                </c:pt>
                <c:pt idx="507">
                  <c:v>9.7799999999999995E-6</c:v>
                </c:pt>
                <c:pt idx="508">
                  <c:v>9.7999999999999993E-6</c:v>
                </c:pt>
                <c:pt idx="509">
                  <c:v>9.8200000000000008E-6</c:v>
                </c:pt>
                <c:pt idx="510">
                  <c:v>9.8400000000000007E-6</c:v>
                </c:pt>
                <c:pt idx="511">
                  <c:v>9.8600000000000005E-6</c:v>
                </c:pt>
                <c:pt idx="512">
                  <c:v>9.8800000000000003E-6</c:v>
                </c:pt>
                <c:pt idx="513">
                  <c:v>9.9000000000000001E-6</c:v>
                </c:pt>
                <c:pt idx="514">
                  <c:v>9.9199999999999999E-6</c:v>
                </c:pt>
                <c:pt idx="515">
                  <c:v>9.9399999999999997E-6</c:v>
                </c:pt>
                <c:pt idx="516">
                  <c:v>9.9599999999999995E-6</c:v>
                </c:pt>
                <c:pt idx="517">
                  <c:v>9.9799999999999993E-6</c:v>
                </c:pt>
                <c:pt idx="518">
                  <c:v>1.0000000000000001E-5</c:v>
                </c:pt>
                <c:pt idx="519">
                  <c:v>1.0020000000000001E-5</c:v>
                </c:pt>
                <c:pt idx="520">
                  <c:v>1.004E-5</c:v>
                </c:pt>
                <c:pt idx="521">
                  <c:v>1.006E-5</c:v>
                </c:pt>
                <c:pt idx="522">
                  <c:v>1.008E-5</c:v>
                </c:pt>
                <c:pt idx="523">
                  <c:v>1.01E-5</c:v>
                </c:pt>
                <c:pt idx="524">
                  <c:v>1.012E-5</c:v>
                </c:pt>
                <c:pt idx="525">
                  <c:v>1.0139999999999999E-5</c:v>
                </c:pt>
                <c:pt idx="526">
                  <c:v>1.0159999999999999E-5</c:v>
                </c:pt>
                <c:pt idx="527">
                  <c:v>1.0180000000000001E-5</c:v>
                </c:pt>
                <c:pt idx="528">
                  <c:v>1.0200000000000001E-5</c:v>
                </c:pt>
                <c:pt idx="529">
                  <c:v>1.022E-5</c:v>
                </c:pt>
                <c:pt idx="530">
                  <c:v>1.024E-5</c:v>
                </c:pt>
                <c:pt idx="531">
                  <c:v>1.026E-5</c:v>
                </c:pt>
                <c:pt idx="532">
                  <c:v>1.028E-5</c:v>
                </c:pt>
                <c:pt idx="533">
                  <c:v>1.03E-5</c:v>
                </c:pt>
                <c:pt idx="534">
                  <c:v>1.0319999999999999E-5</c:v>
                </c:pt>
                <c:pt idx="535">
                  <c:v>1.0339999999999999E-5</c:v>
                </c:pt>
                <c:pt idx="536">
                  <c:v>1.0360000000000001E-5</c:v>
                </c:pt>
                <c:pt idx="537">
                  <c:v>1.0380000000000001E-5</c:v>
                </c:pt>
                <c:pt idx="538">
                  <c:v>1.04E-5</c:v>
                </c:pt>
                <c:pt idx="539">
                  <c:v>1.042E-5</c:v>
                </c:pt>
                <c:pt idx="540">
                  <c:v>1.044E-5</c:v>
                </c:pt>
                <c:pt idx="541">
                  <c:v>1.046E-5</c:v>
                </c:pt>
                <c:pt idx="542">
                  <c:v>1.048E-5</c:v>
                </c:pt>
                <c:pt idx="543">
                  <c:v>1.0499999999999999E-5</c:v>
                </c:pt>
                <c:pt idx="544">
                  <c:v>1.0519999999999999E-5</c:v>
                </c:pt>
                <c:pt idx="545">
                  <c:v>1.0540000000000001E-5</c:v>
                </c:pt>
                <c:pt idx="546">
                  <c:v>1.0560000000000001E-5</c:v>
                </c:pt>
                <c:pt idx="547">
                  <c:v>1.058E-5</c:v>
                </c:pt>
                <c:pt idx="548">
                  <c:v>1.06E-5</c:v>
                </c:pt>
                <c:pt idx="549">
                  <c:v>1.062E-5</c:v>
                </c:pt>
                <c:pt idx="550">
                  <c:v>1.064E-5</c:v>
                </c:pt>
                <c:pt idx="551">
                  <c:v>1.066E-5</c:v>
                </c:pt>
                <c:pt idx="552">
                  <c:v>1.0679999999999999E-5</c:v>
                </c:pt>
                <c:pt idx="553">
                  <c:v>1.0699999999999999E-5</c:v>
                </c:pt>
                <c:pt idx="554">
                  <c:v>1.0720000000000001E-5</c:v>
                </c:pt>
                <c:pt idx="555">
                  <c:v>1.0740000000000001E-5</c:v>
                </c:pt>
                <c:pt idx="556">
                  <c:v>1.076E-5</c:v>
                </c:pt>
                <c:pt idx="557">
                  <c:v>1.078E-5</c:v>
                </c:pt>
                <c:pt idx="558">
                  <c:v>1.08E-5</c:v>
                </c:pt>
                <c:pt idx="559">
                  <c:v>1.082E-5</c:v>
                </c:pt>
                <c:pt idx="560">
                  <c:v>1.084E-5</c:v>
                </c:pt>
                <c:pt idx="561">
                  <c:v>1.0859999999999999E-5</c:v>
                </c:pt>
                <c:pt idx="562">
                  <c:v>1.0879999999999999E-5</c:v>
                </c:pt>
                <c:pt idx="563">
                  <c:v>1.0900000000000001E-5</c:v>
                </c:pt>
                <c:pt idx="564">
                  <c:v>1.092E-5</c:v>
                </c:pt>
                <c:pt idx="565">
                  <c:v>1.094E-5</c:v>
                </c:pt>
                <c:pt idx="566">
                  <c:v>1.096E-5</c:v>
                </c:pt>
                <c:pt idx="567">
                  <c:v>1.098E-5</c:v>
                </c:pt>
                <c:pt idx="568">
                  <c:v>1.1E-5</c:v>
                </c:pt>
                <c:pt idx="569">
                  <c:v>1.102E-5</c:v>
                </c:pt>
                <c:pt idx="570">
                  <c:v>1.1039999999999999E-5</c:v>
                </c:pt>
                <c:pt idx="571">
                  <c:v>1.1060000000000001E-5</c:v>
                </c:pt>
                <c:pt idx="572">
                  <c:v>1.1080000000000001E-5</c:v>
                </c:pt>
                <c:pt idx="573">
                  <c:v>1.11E-5</c:v>
                </c:pt>
                <c:pt idx="574">
                  <c:v>1.112E-5</c:v>
                </c:pt>
                <c:pt idx="575">
                  <c:v>1.114E-5</c:v>
                </c:pt>
                <c:pt idx="576">
                  <c:v>1.116E-5</c:v>
                </c:pt>
                <c:pt idx="577">
                  <c:v>1.118E-5</c:v>
                </c:pt>
                <c:pt idx="578">
                  <c:v>1.1199999999999999E-5</c:v>
                </c:pt>
                <c:pt idx="579">
                  <c:v>1.1219999999999999E-5</c:v>
                </c:pt>
                <c:pt idx="580">
                  <c:v>1.1240000000000001E-5</c:v>
                </c:pt>
                <c:pt idx="581">
                  <c:v>1.1260000000000001E-5</c:v>
                </c:pt>
                <c:pt idx="582">
                  <c:v>1.128E-5</c:v>
                </c:pt>
                <c:pt idx="583">
                  <c:v>1.13E-5</c:v>
                </c:pt>
                <c:pt idx="584">
                  <c:v>1.132E-5</c:v>
                </c:pt>
                <c:pt idx="585">
                  <c:v>1.134E-5</c:v>
                </c:pt>
                <c:pt idx="586">
                  <c:v>1.136E-5</c:v>
                </c:pt>
                <c:pt idx="587">
                  <c:v>1.1379999999999999E-5</c:v>
                </c:pt>
                <c:pt idx="588">
                  <c:v>1.1399999999999999E-5</c:v>
                </c:pt>
                <c:pt idx="589">
                  <c:v>1.1420000000000001E-5</c:v>
                </c:pt>
                <c:pt idx="590">
                  <c:v>1.1440000000000001E-5</c:v>
                </c:pt>
                <c:pt idx="591">
                  <c:v>1.146E-5</c:v>
                </c:pt>
                <c:pt idx="592">
                  <c:v>1.148E-5</c:v>
                </c:pt>
                <c:pt idx="593">
                  <c:v>1.15E-5</c:v>
                </c:pt>
                <c:pt idx="594">
                  <c:v>1.152E-5</c:v>
                </c:pt>
                <c:pt idx="595">
                  <c:v>1.154E-5</c:v>
                </c:pt>
                <c:pt idx="596">
                  <c:v>1.1559999999999999E-5</c:v>
                </c:pt>
                <c:pt idx="597">
                  <c:v>1.1579999999999999E-5</c:v>
                </c:pt>
                <c:pt idx="598">
                  <c:v>1.1600000000000001E-5</c:v>
                </c:pt>
                <c:pt idx="599">
                  <c:v>1.1620000000000001E-5</c:v>
                </c:pt>
              </c:numCache>
            </c:numRef>
          </c:xVal>
          <c:yVal>
            <c:numRef>
              <c:f>'Inductor 1 raw'!$C$3:$C$602</c:f>
              <c:numCache>
                <c:formatCode>General</c:formatCode>
                <c:ptCount val="600"/>
                <c:pt idx="0">
                  <c:v>1.1693813595563169</c:v>
                </c:pt>
                <c:pt idx="1">
                  <c:v>1.1755733298042381</c:v>
                </c:pt>
                <c:pt idx="2">
                  <c:v>1.1693813595563169</c:v>
                </c:pt>
                <c:pt idx="3">
                  <c:v>1.1693813595563169</c:v>
                </c:pt>
                <c:pt idx="4">
                  <c:v>1.1693813595563169</c:v>
                </c:pt>
                <c:pt idx="5">
                  <c:v>1.1693813595563169</c:v>
                </c:pt>
                <c:pt idx="6">
                  <c:v>1.1693813595563169</c:v>
                </c:pt>
                <c:pt idx="7">
                  <c:v>1.1693813595563169</c:v>
                </c:pt>
                <c:pt idx="8">
                  <c:v>1.1693813595563169</c:v>
                </c:pt>
                <c:pt idx="9">
                  <c:v>1.1693813595563169</c:v>
                </c:pt>
                <c:pt idx="10">
                  <c:v>1.1693813595563169</c:v>
                </c:pt>
                <c:pt idx="11">
                  <c:v>1.1693813595563169</c:v>
                </c:pt>
                <c:pt idx="12">
                  <c:v>1.1693813595563169</c:v>
                </c:pt>
                <c:pt idx="13">
                  <c:v>1.1693813595563169</c:v>
                </c:pt>
                <c:pt idx="14">
                  <c:v>1.1693813595563169</c:v>
                </c:pt>
                <c:pt idx="15">
                  <c:v>1.1693813595563169</c:v>
                </c:pt>
                <c:pt idx="16">
                  <c:v>1.1693813595563169</c:v>
                </c:pt>
                <c:pt idx="17">
                  <c:v>1.1693813595563169</c:v>
                </c:pt>
                <c:pt idx="18">
                  <c:v>1.1505720275988207</c:v>
                </c:pt>
                <c:pt idx="19">
                  <c:v>0.83290912293510388</c:v>
                </c:pt>
                <c:pt idx="20">
                  <c:v>1.1118575154181303</c:v>
                </c:pt>
                <c:pt idx="21">
                  <c:v>1.1378330018213911</c:v>
                </c:pt>
                <c:pt idx="22">
                  <c:v>1.1378330018213911</c:v>
                </c:pt>
                <c:pt idx="23">
                  <c:v>1.1052568313867783</c:v>
                </c:pt>
                <c:pt idx="24">
                  <c:v>1.091923300517313</c:v>
                </c:pt>
                <c:pt idx="25">
                  <c:v>1.0784095813505903</c:v>
                </c:pt>
                <c:pt idx="26">
                  <c:v>1.0784095813505903</c:v>
                </c:pt>
                <c:pt idx="27">
                  <c:v>1.0508216248317612</c:v>
                </c:pt>
                <c:pt idx="28">
                  <c:v>1.0508216248317612</c:v>
                </c:pt>
                <c:pt idx="29">
                  <c:v>1.0224509277025455</c:v>
                </c:pt>
                <c:pt idx="30">
                  <c:v>1.0152306797290584</c:v>
                </c:pt>
                <c:pt idx="31">
                  <c:v>0.98581679452276538</c:v>
                </c:pt>
                <c:pt idx="32">
                  <c:v>0.98581679452276538</c:v>
                </c:pt>
                <c:pt idx="33">
                  <c:v>0.96317431777300555</c:v>
                </c:pt>
                <c:pt idx="34">
                  <c:v>0.96317431777300555</c:v>
                </c:pt>
                <c:pt idx="35">
                  <c:v>0.93216408103044524</c:v>
                </c:pt>
                <c:pt idx="36">
                  <c:v>0.93216408103044524</c:v>
                </c:pt>
                <c:pt idx="37">
                  <c:v>0.90825856017689077</c:v>
                </c:pt>
                <c:pt idx="38">
                  <c:v>0.90016134994427144</c:v>
                </c:pt>
                <c:pt idx="39">
                  <c:v>0.88376754016859504</c:v>
                </c:pt>
                <c:pt idx="40">
                  <c:v>0.86710048768338333</c:v>
                </c:pt>
                <c:pt idx="41">
                  <c:v>0.85015092936961001</c:v>
                </c:pt>
                <c:pt idx="42">
                  <c:v>0.85015092936961001</c:v>
                </c:pt>
                <c:pt idx="43">
                  <c:v>0.82417544296634937</c:v>
                </c:pt>
                <c:pt idx="44">
                  <c:v>0.82417544296634937</c:v>
                </c:pt>
                <c:pt idx="45">
                  <c:v>0.79750719588418817</c:v>
                </c:pt>
                <c:pt idx="46">
                  <c:v>0.79750719588418817</c:v>
                </c:pt>
                <c:pt idx="47">
                  <c:v>0.77010822169607374</c:v>
                </c:pt>
                <c:pt idx="48">
                  <c:v>0.76080582903376015</c:v>
                </c:pt>
                <c:pt idx="49">
                  <c:v>0.74193734472937733</c:v>
                </c:pt>
                <c:pt idx="50">
                  <c:v>0.74193734472937733</c:v>
                </c:pt>
                <c:pt idx="51">
                  <c:v>0.72270598280148979</c:v>
                </c:pt>
                <c:pt idx="52">
                  <c:v>0.71294980785612505</c:v>
                </c:pt>
                <c:pt idx="53">
                  <c:v>0.68309684470644383</c:v>
                </c:pt>
                <c:pt idx="54">
                  <c:v>0.68309684470644383</c:v>
                </c:pt>
                <c:pt idx="55">
                  <c:v>0.67294447324242579</c:v>
                </c:pt>
                <c:pt idx="56">
                  <c:v>0.66268797307523675</c:v>
                </c:pt>
                <c:pt idx="57">
                  <c:v>0.64185388617239469</c:v>
                </c:pt>
                <c:pt idx="58">
                  <c:v>0.64185388617239469</c:v>
                </c:pt>
                <c:pt idx="59">
                  <c:v>0.60976557162089429</c:v>
                </c:pt>
                <c:pt idx="60">
                  <c:v>0.60976557162089429</c:v>
                </c:pt>
                <c:pt idx="61">
                  <c:v>0.59883650108870401</c:v>
                </c:pt>
                <c:pt idx="62">
                  <c:v>0.58778666490211906</c:v>
                </c:pt>
                <c:pt idx="63">
                  <c:v>0.55388511322643763</c:v>
                </c:pt>
                <c:pt idx="64">
                  <c:v>0.56531380905006046</c:v>
                </c:pt>
                <c:pt idx="65">
                  <c:v>0.54232429082536171</c:v>
                </c:pt>
                <c:pt idx="66">
                  <c:v>0.53062825106217038</c:v>
                </c:pt>
                <c:pt idx="67">
                  <c:v>0.50681760236845186</c:v>
                </c:pt>
                <c:pt idx="68">
                  <c:v>0.50681760236845186</c:v>
                </c:pt>
                <c:pt idx="69">
                  <c:v>0.48242614924429278</c:v>
                </c:pt>
                <c:pt idx="70">
                  <c:v>0.48242614924429278</c:v>
                </c:pt>
                <c:pt idx="71">
                  <c:v>0.45742484703887548</c:v>
                </c:pt>
                <c:pt idx="72">
                  <c:v>0.45742484703887548</c:v>
                </c:pt>
                <c:pt idx="73">
                  <c:v>0.44468582126144574</c:v>
                </c:pt>
                <c:pt idx="74">
                  <c:v>0.44468582126144574</c:v>
                </c:pt>
                <c:pt idx="75">
                  <c:v>0.40546510810816438</c:v>
                </c:pt>
                <c:pt idx="76">
                  <c:v>0.40546510810816438</c:v>
                </c:pt>
                <c:pt idx="77">
                  <c:v>0.37843643572024505</c:v>
                </c:pt>
                <c:pt idx="78">
                  <c:v>0.36464311358790924</c:v>
                </c:pt>
                <c:pt idx="79">
                  <c:v>0.35065687161316933</c:v>
                </c:pt>
                <c:pt idx="80">
                  <c:v>0.33647223662121289</c:v>
                </c:pt>
                <c:pt idx="81">
                  <c:v>0.32208349916911322</c:v>
                </c:pt>
                <c:pt idx="82">
                  <c:v>0.32208349916911322</c:v>
                </c:pt>
                <c:pt idx="83">
                  <c:v>0.29266961396282004</c:v>
                </c:pt>
                <c:pt idx="84">
                  <c:v>0.29266961396282004</c:v>
                </c:pt>
                <c:pt idx="85">
                  <c:v>0.27763173659827955</c:v>
                </c:pt>
                <c:pt idx="86">
                  <c:v>0.27763173659827955</c:v>
                </c:pt>
                <c:pt idx="87">
                  <c:v>0.24686007793152581</c:v>
                </c:pt>
                <c:pt idx="88">
                  <c:v>0.24686007793152581</c:v>
                </c:pt>
                <c:pt idx="89">
                  <c:v>0.21511137961694549</c:v>
                </c:pt>
                <c:pt idx="90">
                  <c:v>0.21511137961694549</c:v>
                </c:pt>
                <c:pt idx="91">
                  <c:v>0.19885085874516517</c:v>
                </c:pt>
                <c:pt idx="92">
                  <c:v>0.19885085874516517</c:v>
                </c:pt>
                <c:pt idx="93">
                  <c:v>0.16551443847757333</c:v>
                </c:pt>
                <c:pt idx="94">
                  <c:v>0.14842000511827322</c:v>
                </c:pt>
                <c:pt idx="95">
                  <c:v>0.14842000511827322</c:v>
                </c:pt>
                <c:pt idx="96">
                  <c:v>0.14842000511827322</c:v>
                </c:pt>
                <c:pt idx="97">
                  <c:v>0.11332868530700327</c:v>
                </c:pt>
                <c:pt idx="98">
                  <c:v>0.11332868530700327</c:v>
                </c:pt>
                <c:pt idx="99">
                  <c:v>9.5310179804324935E-2</c:v>
                </c:pt>
                <c:pt idx="100">
                  <c:v>7.6961041136128394E-2</c:v>
                </c:pt>
                <c:pt idx="101">
                  <c:v>7.6961041136128394E-2</c:v>
                </c:pt>
                <c:pt idx="102">
                  <c:v>5.8268908123975824E-2</c:v>
                </c:pt>
                <c:pt idx="103">
                  <c:v>3.9220713153281329E-2</c:v>
                </c:pt>
                <c:pt idx="104">
                  <c:v>3.9220713153281329E-2</c:v>
                </c:pt>
                <c:pt idx="105">
                  <c:v>0</c:v>
                </c:pt>
                <c:pt idx="106">
                  <c:v>1.980262729617973E-2</c:v>
                </c:pt>
                <c:pt idx="107">
                  <c:v>0</c:v>
                </c:pt>
                <c:pt idx="108">
                  <c:v>0</c:v>
                </c:pt>
                <c:pt idx="109">
                  <c:v>-4.0821994520255166E-2</c:v>
                </c:pt>
                <c:pt idx="110">
                  <c:v>-4.0821994520255166E-2</c:v>
                </c:pt>
                <c:pt idx="111">
                  <c:v>-6.1875403718087529E-2</c:v>
                </c:pt>
                <c:pt idx="112">
                  <c:v>-6.1875403718087529E-2</c:v>
                </c:pt>
                <c:pt idx="113">
                  <c:v>-8.3381608939051013E-2</c:v>
                </c:pt>
                <c:pt idx="114">
                  <c:v>-8.3381608939051013E-2</c:v>
                </c:pt>
                <c:pt idx="115">
                  <c:v>-0.10536051565782628</c:v>
                </c:pt>
                <c:pt idx="116">
                  <c:v>-0.10536051565782628</c:v>
                </c:pt>
                <c:pt idx="117">
                  <c:v>-0.12783337150988489</c:v>
                </c:pt>
                <c:pt idx="118">
                  <c:v>-0.12783337150988489</c:v>
                </c:pt>
                <c:pt idx="119">
                  <c:v>-0.1743533871447778</c:v>
                </c:pt>
                <c:pt idx="120">
                  <c:v>-0.1743533871447778</c:v>
                </c:pt>
                <c:pt idx="121">
                  <c:v>-0.1743533871447778</c:v>
                </c:pt>
                <c:pt idx="122">
                  <c:v>-0.1743533871447778</c:v>
                </c:pt>
                <c:pt idx="123">
                  <c:v>-0.19845093872383832</c:v>
                </c:pt>
                <c:pt idx="124">
                  <c:v>-0.19845093872383832</c:v>
                </c:pt>
                <c:pt idx="125">
                  <c:v>-0.22314355131420971</c:v>
                </c:pt>
                <c:pt idx="126">
                  <c:v>-0.22314355131420971</c:v>
                </c:pt>
                <c:pt idx="127">
                  <c:v>-0.2744368457017603</c:v>
                </c:pt>
                <c:pt idx="128">
                  <c:v>-0.2744368457017603</c:v>
                </c:pt>
                <c:pt idx="129">
                  <c:v>-0.2744368457017603</c:v>
                </c:pt>
                <c:pt idx="130">
                  <c:v>-0.2744368457017603</c:v>
                </c:pt>
                <c:pt idx="131">
                  <c:v>-0.30110509278392161</c:v>
                </c:pt>
                <c:pt idx="132">
                  <c:v>-0.30110509278392161</c:v>
                </c:pt>
                <c:pt idx="133">
                  <c:v>-0.3285040669720361</c:v>
                </c:pt>
                <c:pt idx="134">
                  <c:v>-0.3285040669720361</c:v>
                </c:pt>
                <c:pt idx="135">
                  <c:v>-0.35667494393873245</c:v>
                </c:pt>
                <c:pt idx="136">
                  <c:v>-0.35667494393873245</c:v>
                </c:pt>
                <c:pt idx="137">
                  <c:v>-0.38566248081198462</c:v>
                </c:pt>
                <c:pt idx="138">
                  <c:v>-0.35667494393873245</c:v>
                </c:pt>
                <c:pt idx="139">
                  <c:v>-0.38566248081198462</c:v>
                </c:pt>
                <c:pt idx="140">
                  <c:v>-0.38566248081198462</c:v>
                </c:pt>
                <c:pt idx="141">
                  <c:v>-0.44628710262841947</c:v>
                </c:pt>
                <c:pt idx="142">
                  <c:v>-0.44628710262841947</c:v>
                </c:pt>
                <c:pt idx="143">
                  <c:v>-0.4780358009429998</c:v>
                </c:pt>
                <c:pt idx="144">
                  <c:v>-0.4780358009429998</c:v>
                </c:pt>
                <c:pt idx="145">
                  <c:v>-0.51082562376599072</c:v>
                </c:pt>
                <c:pt idx="146">
                  <c:v>-0.4780358009429998</c:v>
                </c:pt>
                <c:pt idx="147">
                  <c:v>-0.51082562376599072</c:v>
                </c:pt>
                <c:pt idx="148">
                  <c:v>-0.51082562376599072</c:v>
                </c:pt>
                <c:pt idx="149">
                  <c:v>-0.51082562376599072</c:v>
                </c:pt>
                <c:pt idx="150">
                  <c:v>-0.54472717544167215</c:v>
                </c:pt>
                <c:pt idx="151">
                  <c:v>-0.57981849525294205</c:v>
                </c:pt>
                <c:pt idx="152">
                  <c:v>-0.57981849525294205</c:v>
                </c:pt>
                <c:pt idx="153">
                  <c:v>-0.57981849525294205</c:v>
                </c:pt>
                <c:pt idx="154">
                  <c:v>-0.57981849525294205</c:v>
                </c:pt>
                <c:pt idx="155">
                  <c:v>-0.61618613942381695</c:v>
                </c:pt>
                <c:pt idx="156">
                  <c:v>-0.61618613942381695</c:v>
                </c:pt>
                <c:pt idx="157">
                  <c:v>-0.65392646740666394</c:v>
                </c:pt>
                <c:pt idx="158">
                  <c:v>-0.61618613942381695</c:v>
                </c:pt>
                <c:pt idx="159">
                  <c:v>-0.65392646740666394</c:v>
                </c:pt>
                <c:pt idx="160">
                  <c:v>-0.65392646740666394</c:v>
                </c:pt>
                <c:pt idx="161">
                  <c:v>-0.69314718055994529</c:v>
                </c:pt>
                <c:pt idx="162">
                  <c:v>-0.69314718055994529</c:v>
                </c:pt>
                <c:pt idx="163">
                  <c:v>-0.69314718055994529</c:v>
                </c:pt>
                <c:pt idx="164">
                  <c:v>-0.69314718055994529</c:v>
                </c:pt>
                <c:pt idx="165">
                  <c:v>-0.73396917508020043</c:v>
                </c:pt>
                <c:pt idx="166">
                  <c:v>-0.73396917508020043</c:v>
                </c:pt>
                <c:pt idx="167">
                  <c:v>-0.73396917508020043</c:v>
                </c:pt>
                <c:pt idx="168">
                  <c:v>-0.73396917508020043</c:v>
                </c:pt>
                <c:pt idx="169">
                  <c:v>-0.77652878949899629</c:v>
                </c:pt>
                <c:pt idx="170">
                  <c:v>-0.73396917508020043</c:v>
                </c:pt>
                <c:pt idx="171">
                  <c:v>-0.77652878949899629</c:v>
                </c:pt>
                <c:pt idx="172">
                  <c:v>-0.82098055206983023</c:v>
                </c:pt>
                <c:pt idx="173">
                  <c:v>-0.82098055206983023</c:v>
                </c:pt>
                <c:pt idx="174">
                  <c:v>-0.82098055206983023</c:v>
                </c:pt>
                <c:pt idx="175">
                  <c:v>-0.82098055206983023</c:v>
                </c:pt>
                <c:pt idx="176">
                  <c:v>-0.82098055206983023</c:v>
                </c:pt>
                <c:pt idx="177">
                  <c:v>-0.916290731874155</c:v>
                </c:pt>
                <c:pt idx="178">
                  <c:v>-0.86750056770472306</c:v>
                </c:pt>
                <c:pt idx="179">
                  <c:v>-0.916290731874155</c:v>
                </c:pt>
                <c:pt idx="180">
                  <c:v>-0.916290731874155</c:v>
                </c:pt>
                <c:pt idx="181">
                  <c:v>-0.916290731874155</c:v>
                </c:pt>
                <c:pt idx="182">
                  <c:v>-0.916290731874155</c:v>
                </c:pt>
                <c:pt idx="183">
                  <c:v>-0.96758402626170559</c:v>
                </c:pt>
                <c:pt idx="184">
                  <c:v>-0.96758402626170559</c:v>
                </c:pt>
                <c:pt idx="185">
                  <c:v>-1.0216512475319814</c:v>
                </c:pt>
                <c:pt idx="186">
                  <c:v>-1.0216512475319814</c:v>
                </c:pt>
                <c:pt idx="187">
                  <c:v>-1.0216512475319814</c:v>
                </c:pt>
                <c:pt idx="188">
                  <c:v>-1.0216512475319814</c:v>
                </c:pt>
                <c:pt idx="189">
                  <c:v>-1.0216512475319814</c:v>
                </c:pt>
                <c:pt idx="190">
                  <c:v>-1.0216512475319814</c:v>
                </c:pt>
                <c:pt idx="191">
                  <c:v>-1.0216512475319814</c:v>
                </c:pt>
                <c:pt idx="192">
                  <c:v>-1.0216512475319814</c:v>
                </c:pt>
                <c:pt idx="193">
                  <c:v>-1.0788096613719298</c:v>
                </c:pt>
                <c:pt idx="194">
                  <c:v>-1.0788096613719298</c:v>
                </c:pt>
                <c:pt idx="195">
                  <c:v>-1.0788096613719298</c:v>
                </c:pt>
                <c:pt idx="196">
                  <c:v>-1.0788096613719298</c:v>
                </c:pt>
                <c:pt idx="197">
                  <c:v>-1.1394342831883648</c:v>
                </c:pt>
                <c:pt idx="198">
                  <c:v>-1.1394342831883648</c:v>
                </c:pt>
                <c:pt idx="199">
                  <c:v>-1.0788096613719298</c:v>
                </c:pt>
                <c:pt idx="200">
                  <c:v>-1.1394342831883648</c:v>
                </c:pt>
                <c:pt idx="201">
                  <c:v>-1.1394342831883648</c:v>
                </c:pt>
                <c:pt idx="202">
                  <c:v>-1.1394342831883648</c:v>
                </c:pt>
                <c:pt idx="203">
                  <c:v>-1.2039728043259361</c:v>
                </c:pt>
                <c:pt idx="204">
                  <c:v>-1.2039728043259361</c:v>
                </c:pt>
                <c:pt idx="205">
                  <c:v>-1.2039728043259361</c:v>
                </c:pt>
                <c:pt idx="206">
                  <c:v>-1.2039728043259361</c:v>
                </c:pt>
                <c:pt idx="207">
                  <c:v>-1.2729656758128873</c:v>
                </c:pt>
                <c:pt idx="208">
                  <c:v>-1.2729656758128873</c:v>
                </c:pt>
                <c:pt idx="209">
                  <c:v>-1.2039728043259361</c:v>
                </c:pt>
                <c:pt idx="210">
                  <c:v>-1.2729656758128873</c:v>
                </c:pt>
                <c:pt idx="211">
                  <c:v>-1.2729656758128873</c:v>
                </c:pt>
                <c:pt idx="212">
                  <c:v>-1.2729656758128873</c:v>
                </c:pt>
                <c:pt idx="213">
                  <c:v>-1.2729656758128873</c:v>
                </c:pt>
                <c:pt idx="214">
                  <c:v>-1.2729656758128873</c:v>
                </c:pt>
                <c:pt idx="215">
                  <c:v>-1.2729656758128873</c:v>
                </c:pt>
                <c:pt idx="216">
                  <c:v>-1.2729656758128873</c:v>
                </c:pt>
                <c:pt idx="217">
                  <c:v>-1.3470736479666092</c:v>
                </c:pt>
                <c:pt idx="218">
                  <c:v>-1.3470736479666092</c:v>
                </c:pt>
                <c:pt idx="219">
                  <c:v>-1.3470736479666092</c:v>
                </c:pt>
                <c:pt idx="220">
                  <c:v>-1.3470736479666092</c:v>
                </c:pt>
                <c:pt idx="221">
                  <c:v>-1.3470736479666092</c:v>
                </c:pt>
                <c:pt idx="222">
                  <c:v>-1.3470736479666092</c:v>
                </c:pt>
                <c:pt idx="223">
                  <c:v>-1.4271163556401458</c:v>
                </c:pt>
                <c:pt idx="224">
                  <c:v>-1.3470736479666092</c:v>
                </c:pt>
                <c:pt idx="225">
                  <c:v>-1.4271163556401458</c:v>
                </c:pt>
                <c:pt idx="226">
                  <c:v>-1.3470736479666092</c:v>
                </c:pt>
                <c:pt idx="227">
                  <c:v>-1.4271163556401458</c:v>
                </c:pt>
                <c:pt idx="228">
                  <c:v>-1.4271163556401458</c:v>
                </c:pt>
                <c:pt idx="229">
                  <c:v>-1.3470736479666092</c:v>
                </c:pt>
                <c:pt idx="230">
                  <c:v>-1.4271163556401458</c:v>
                </c:pt>
                <c:pt idx="231">
                  <c:v>-1.5141277326297755</c:v>
                </c:pt>
                <c:pt idx="232">
                  <c:v>-1.5141277326297755</c:v>
                </c:pt>
                <c:pt idx="233">
                  <c:v>-1.6094379124341003</c:v>
                </c:pt>
                <c:pt idx="234">
                  <c:v>-1.5141277326297755</c:v>
                </c:pt>
                <c:pt idx="235">
                  <c:v>-1.5141277326297755</c:v>
                </c:pt>
                <c:pt idx="236">
                  <c:v>-1.5141277326297755</c:v>
                </c:pt>
                <c:pt idx="237">
                  <c:v>-1.6094379124341003</c:v>
                </c:pt>
                <c:pt idx="238">
                  <c:v>-1.5141277326297755</c:v>
                </c:pt>
                <c:pt idx="239">
                  <c:v>-1.6094379124341003</c:v>
                </c:pt>
                <c:pt idx="240">
                  <c:v>-1.6094379124341003</c:v>
                </c:pt>
                <c:pt idx="241">
                  <c:v>-1.6094379124341003</c:v>
                </c:pt>
                <c:pt idx="242">
                  <c:v>-1.6094379124341003</c:v>
                </c:pt>
                <c:pt idx="243">
                  <c:v>-1.6094379124341003</c:v>
                </c:pt>
                <c:pt idx="244">
                  <c:v>-1.6094379124341003</c:v>
                </c:pt>
                <c:pt idx="245">
                  <c:v>-1.6094379124341003</c:v>
                </c:pt>
                <c:pt idx="246">
                  <c:v>-1.6094379124341003</c:v>
                </c:pt>
                <c:pt idx="247">
                  <c:v>-1.6094379124341003</c:v>
                </c:pt>
                <c:pt idx="248">
                  <c:v>-1.6094379124341003</c:v>
                </c:pt>
                <c:pt idx="249">
                  <c:v>-1.6094379124341003</c:v>
                </c:pt>
                <c:pt idx="250">
                  <c:v>-1.6094379124341003</c:v>
                </c:pt>
                <c:pt idx="251">
                  <c:v>-1.7147984280919266</c:v>
                </c:pt>
                <c:pt idx="252">
                  <c:v>-1.6094379124341003</c:v>
                </c:pt>
                <c:pt idx="253">
                  <c:v>-1.7147984280919266</c:v>
                </c:pt>
                <c:pt idx="254">
                  <c:v>-1.6094379124341003</c:v>
                </c:pt>
                <c:pt idx="255">
                  <c:v>-1.7147984280919266</c:v>
                </c:pt>
                <c:pt idx="256">
                  <c:v>-1.7147984280919266</c:v>
                </c:pt>
                <c:pt idx="257">
                  <c:v>-1.6094379124341003</c:v>
                </c:pt>
                <c:pt idx="258">
                  <c:v>-1.7147984280919266</c:v>
                </c:pt>
                <c:pt idx="259">
                  <c:v>-1.7147984280919266</c:v>
                </c:pt>
                <c:pt idx="260">
                  <c:v>-1.7147984280919266</c:v>
                </c:pt>
                <c:pt idx="261">
                  <c:v>-1.7147984280919266</c:v>
                </c:pt>
                <c:pt idx="262">
                  <c:v>-1.7147984280919266</c:v>
                </c:pt>
                <c:pt idx="263">
                  <c:v>-1.8325814637483102</c:v>
                </c:pt>
                <c:pt idx="264">
                  <c:v>-1.8325814637483102</c:v>
                </c:pt>
                <c:pt idx="265">
                  <c:v>-1.6094379124341003</c:v>
                </c:pt>
                <c:pt idx="266">
                  <c:v>-1.8325814637483102</c:v>
                </c:pt>
                <c:pt idx="267">
                  <c:v>-1.7147984280919266</c:v>
                </c:pt>
                <c:pt idx="268">
                  <c:v>-1.8325814637483102</c:v>
                </c:pt>
                <c:pt idx="269">
                  <c:v>-1.7147984280919266</c:v>
                </c:pt>
                <c:pt idx="270">
                  <c:v>-1.8325814637483102</c:v>
                </c:pt>
                <c:pt idx="271">
                  <c:v>-1.8325814637483102</c:v>
                </c:pt>
                <c:pt idx="272">
                  <c:v>-1.7147984280919266</c:v>
                </c:pt>
                <c:pt idx="273">
                  <c:v>-1.9661128563728327</c:v>
                </c:pt>
                <c:pt idx="274">
                  <c:v>-1.8325814637483102</c:v>
                </c:pt>
                <c:pt idx="275">
                  <c:v>-1.8325814637483102</c:v>
                </c:pt>
                <c:pt idx="276">
                  <c:v>-1.8325814637483102</c:v>
                </c:pt>
                <c:pt idx="277">
                  <c:v>-1.9661128563728327</c:v>
                </c:pt>
                <c:pt idx="278">
                  <c:v>-1.8325814637483102</c:v>
                </c:pt>
                <c:pt idx="279">
                  <c:v>-2.120263536200091</c:v>
                </c:pt>
                <c:pt idx="280">
                  <c:v>-1.8325814637483102</c:v>
                </c:pt>
                <c:pt idx="281">
                  <c:v>-1.9661128563728327</c:v>
                </c:pt>
                <c:pt idx="282">
                  <c:v>-1.8325814637483102</c:v>
                </c:pt>
                <c:pt idx="283">
                  <c:v>-1.9661128563728327</c:v>
                </c:pt>
                <c:pt idx="284">
                  <c:v>-1.9661128563728327</c:v>
                </c:pt>
                <c:pt idx="285">
                  <c:v>-1.9661128563728327</c:v>
                </c:pt>
                <c:pt idx="286">
                  <c:v>-1.9661128563728327</c:v>
                </c:pt>
                <c:pt idx="287">
                  <c:v>-1.9661128563728327</c:v>
                </c:pt>
                <c:pt idx="288">
                  <c:v>-1.9661128563728327</c:v>
                </c:pt>
                <c:pt idx="289">
                  <c:v>-2.120263536200091</c:v>
                </c:pt>
                <c:pt idx="290">
                  <c:v>-1.9661128563728327</c:v>
                </c:pt>
                <c:pt idx="291">
                  <c:v>-2.120263536200091</c:v>
                </c:pt>
                <c:pt idx="292">
                  <c:v>-1.9661128563728327</c:v>
                </c:pt>
                <c:pt idx="293">
                  <c:v>-2.120263536200091</c:v>
                </c:pt>
                <c:pt idx="294">
                  <c:v>-1.9661128563728327</c:v>
                </c:pt>
                <c:pt idx="295">
                  <c:v>-2.120263536200091</c:v>
                </c:pt>
                <c:pt idx="296">
                  <c:v>-2.120263536200091</c:v>
                </c:pt>
                <c:pt idx="297">
                  <c:v>-2.120263536200091</c:v>
                </c:pt>
                <c:pt idx="298">
                  <c:v>-2.120263536200091</c:v>
                </c:pt>
                <c:pt idx="299">
                  <c:v>-2.120263536200091</c:v>
                </c:pt>
                <c:pt idx="300">
                  <c:v>-2.120263536200091</c:v>
                </c:pt>
                <c:pt idx="301">
                  <c:v>-2.120263536200091</c:v>
                </c:pt>
                <c:pt idx="302">
                  <c:v>-2.120263536200091</c:v>
                </c:pt>
                <c:pt idx="303">
                  <c:v>-2.120263536200091</c:v>
                </c:pt>
                <c:pt idx="304">
                  <c:v>-2.120263536200091</c:v>
                </c:pt>
                <c:pt idx="305">
                  <c:v>-2.120263536200091</c:v>
                </c:pt>
                <c:pt idx="306">
                  <c:v>-2.120263536200091</c:v>
                </c:pt>
                <c:pt idx="307">
                  <c:v>-2.120263536200091</c:v>
                </c:pt>
                <c:pt idx="308">
                  <c:v>-2.120263536200091</c:v>
                </c:pt>
                <c:pt idx="309">
                  <c:v>-2.120263536200091</c:v>
                </c:pt>
                <c:pt idx="310">
                  <c:v>-2.120263536200091</c:v>
                </c:pt>
                <c:pt idx="311">
                  <c:v>-2.120263536200091</c:v>
                </c:pt>
                <c:pt idx="312">
                  <c:v>-2.120263536200091</c:v>
                </c:pt>
                <c:pt idx="313">
                  <c:v>-2.120263536200091</c:v>
                </c:pt>
                <c:pt idx="314">
                  <c:v>-2.120263536200091</c:v>
                </c:pt>
                <c:pt idx="315">
                  <c:v>-2.120263536200091</c:v>
                </c:pt>
                <c:pt idx="316">
                  <c:v>-2.120263536200091</c:v>
                </c:pt>
                <c:pt idx="317">
                  <c:v>-2.120263536200091</c:v>
                </c:pt>
                <c:pt idx="318">
                  <c:v>-2.120263536200091</c:v>
                </c:pt>
                <c:pt idx="319">
                  <c:v>-2.5269794262099081</c:v>
                </c:pt>
                <c:pt idx="320">
                  <c:v>-2.120263536200091</c:v>
                </c:pt>
                <c:pt idx="321">
                  <c:v>-2.5269794262099081</c:v>
                </c:pt>
                <c:pt idx="322">
                  <c:v>-2.120263536200091</c:v>
                </c:pt>
                <c:pt idx="323">
                  <c:v>-2.5269794262099081</c:v>
                </c:pt>
                <c:pt idx="324">
                  <c:v>-2.120263536200091</c:v>
                </c:pt>
                <c:pt idx="325">
                  <c:v>-2.120263536200091</c:v>
                </c:pt>
                <c:pt idx="326">
                  <c:v>-2.5269794262099081</c:v>
                </c:pt>
                <c:pt idx="327">
                  <c:v>-2.120263536200091</c:v>
                </c:pt>
                <c:pt idx="328">
                  <c:v>-2.120263536200091</c:v>
                </c:pt>
                <c:pt idx="329">
                  <c:v>-2.120263536200091</c:v>
                </c:pt>
                <c:pt idx="330">
                  <c:v>-2.120263536200091</c:v>
                </c:pt>
                <c:pt idx="331">
                  <c:v>-2.120263536200091</c:v>
                </c:pt>
                <c:pt idx="332">
                  <c:v>-2.120263536200091</c:v>
                </c:pt>
                <c:pt idx="333">
                  <c:v>-2.5269794262099081</c:v>
                </c:pt>
                <c:pt idx="334">
                  <c:v>-2.5269794262099081</c:v>
                </c:pt>
                <c:pt idx="335">
                  <c:v>-2.5269794262099081</c:v>
                </c:pt>
                <c:pt idx="336">
                  <c:v>-2.5269794262099081</c:v>
                </c:pt>
                <c:pt idx="337">
                  <c:v>-2.5269794262099081</c:v>
                </c:pt>
                <c:pt idx="338">
                  <c:v>-2.120263536200091</c:v>
                </c:pt>
                <c:pt idx="339">
                  <c:v>-2.5269794262099081</c:v>
                </c:pt>
                <c:pt idx="340">
                  <c:v>-2.5269794262099081</c:v>
                </c:pt>
                <c:pt idx="341">
                  <c:v>-2.120263536200091</c:v>
                </c:pt>
                <c:pt idx="342">
                  <c:v>-2.120263536200091</c:v>
                </c:pt>
                <c:pt idx="343">
                  <c:v>-2.5269794262099081</c:v>
                </c:pt>
                <c:pt idx="344">
                  <c:v>-2.5269794262099081</c:v>
                </c:pt>
                <c:pt idx="345">
                  <c:v>-2.5269794262099081</c:v>
                </c:pt>
                <c:pt idx="346">
                  <c:v>-2.5269794262099081</c:v>
                </c:pt>
                <c:pt idx="347">
                  <c:v>-2.5269794262099081</c:v>
                </c:pt>
                <c:pt idx="348">
                  <c:v>-2.5269794262099081</c:v>
                </c:pt>
                <c:pt idx="349">
                  <c:v>-2.8134107167600364</c:v>
                </c:pt>
                <c:pt idx="350">
                  <c:v>-2.5269794262099081</c:v>
                </c:pt>
                <c:pt idx="351">
                  <c:v>-2.8134107167600364</c:v>
                </c:pt>
                <c:pt idx="352">
                  <c:v>-2.5269794262099081</c:v>
                </c:pt>
                <c:pt idx="353">
                  <c:v>-2.8134107167600364</c:v>
                </c:pt>
                <c:pt idx="354">
                  <c:v>-2.5269794262099081</c:v>
                </c:pt>
                <c:pt idx="355">
                  <c:v>-2.8134107167600364</c:v>
                </c:pt>
                <c:pt idx="356">
                  <c:v>-2.5269794262099081</c:v>
                </c:pt>
                <c:pt idx="357">
                  <c:v>-2.8134107167600364</c:v>
                </c:pt>
                <c:pt idx="358">
                  <c:v>-2.8134107167600364</c:v>
                </c:pt>
                <c:pt idx="359">
                  <c:v>-2.5269794262099081</c:v>
                </c:pt>
                <c:pt idx="360">
                  <c:v>-2.5269794262099081</c:v>
                </c:pt>
                <c:pt idx="361">
                  <c:v>-2.8134107167600364</c:v>
                </c:pt>
                <c:pt idx="362">
                  <c:v>-2.8134107167600364</c:v>
                </c:pt>
                <c:pt idx="363">
                  <c:v>-2.5269794262099081</c:v>
                </c:pt>
                <c:pt idx="364">
                  <c:v>-2.5269794262099081</c:v>
                </c:pt>
                <c:pt idx="365">
                  <c:v>-2.8134107167600364</c:v>
                </c:pt>
                <c:pt idx="366">
                  <c:v>-2.5269794262099081</c:v>
                </c:pt>
                <c:pt idx="367">
                  <c:v>-2.8134107167600364</c:v>
                </c:pt>
                <c:pt idx="368">
                  <c:v>-2.8134107167600364</c:v>
                </c:pt>
                <c:pt idx="369">
                  <c:v>-2.5269794262099081</c:v>
                </c:pt>
                <c:pt idx="370">
                  <c:v>-2.8134107167600364</c:v>
                </c:pt>
                <c:pt idx="371">
                  <c:v>-2.8134107167600364</c:v>
                </c:pt>
                <c:pt idx="372">
                  <c:v>-2.8134107167600364</c:v>
                </c:pt>
                <c:pt idx="373">
                  <c:v>-2.8134107167600364</c:v>
                </c:pt>
                <c:pt idx="374">
                  <c:v>-2.8134107167600364</c:v>
                </c:pt>
                <c:pt idx="375">
                  <c:v>-2.8134107167600364</c:v>
                </c:pt>
                <c:pt idx="376">
                  <c:v>-2.5269794262099081</c:v>
                </c:pt>
                <c:pt idx="377">
                  <c:v>-2.8134107167600364</c:v>
                </c:pt>
                <c:pt idx="378">
                  <c:v>-2.8134107167600364</c:v>
                </c:pt>
                <c:pt idx="379">
                  <c:v>-2.8134107167600364</c:v>
                </c:pt>
                <c:pt idx="380">
                  <c:v>-2.8134107167600364</c:v>
                </c:pt>
                <c:pt idx="381">
                  <c:v>-2.8134107167600364</c:v>
                </c:pt>
                <c:pt idx="382">
                  <c:v>-2.8134107167600364</c:v>
                </c:pt>
                <c:pt idx="383">
                  <c:v>-2.8134107167600364</c:v>
                </c:pt>
                <c:pt idx="384">
                  <c:v>-2.8134107167600364</c:v>
                </c:pt>
                <c:pt idx="385">
                  <c:v>-2.5269794262099081</c:v>
                </c:pt>
                <c:pt idx="386">
                  <c:v>-2.8134107167600364</c:v>
                </c:pt>
                <c:pt idx="387">
                  <c:v>-2.5269794262099081</c:v>
                </c:pt>
                <c:pt idx="388">
                  <c:v>-2.8134107167600364</c:v>
                </c:pt>
                <c:pt idx="389">
                  <c:v>-2.5269794262099081</c:v>
                </c:pt>
                <c:pt idx="390">
                  <c:v>-2.8134107167600364</c:v>
                </c:pt>
                <c:pt idx="391">
                  <c:v>-2.5269794262099081</c:v>
                </c:pt>
                <c:pt idx="392">
                  <c:v>-2.8134107167600364</c:v>
                </c:pt>
                <c:pt idx="393">
                  <c:v>-2.8134107167600364</c:v>
                </c:pt>
                <c:pt idx="394">
                  <c:v>-2.8134107167600364</c:v>
                </c:pt>
                <c:pt idx="395">
                  <c:v>-2.8134107167600364</c:v>
                </c:pt>
                <c:pt idx="396">
                  <c:v>-2.8134107167600364</c:v>
                </c:pt>
                <c:pt idx="397">
                  <c:v>-3.2188758248682006</c:v>
                </c:pt>
                <c:pt idx="398">
                  <c:v>-2.8134107167600364</c:v>
                </c:pt>
                <c:pt idx="399">
                  <c:v>-2.8134107167600364</c:v>
                </c:pt>
                <c:pt idx="400">
                  <c:v>-2.8134107167600364</c:v>
                </c:pt>
                <c:pt idx="401">
                  <c:v>-2.8134107167600364</c:v>
                </c:pt>
                <c:pt idx="402">
                  <c:v>-2.8134107167600364</c:v>
                </c:pt>
                <c:pt idx="403">
                  <c:v>-3.2188758248682006</c:v>
                </c:pt>
                <c:pt idx="404">
                  <c:v>-2.8134107167600364</c:v>
                </c:pt>
                <c:pt idx="405">
                  <c:v>-2.8134107167600364</c:v>
                </c:pt>
                <c:pt idx="406">
                  <c:v>-2.8134107167600364</c:v>
                </c:pt>
                <c:pt idx="407">
                  <c:v>-2.8134107167600364</c:v>
                </c:pt>
                <c:pt idx="408">
                  <c:v>-2.8134107167600364</c:v>
                </c:pt>
                <c:pt idx="409">
                  <c:v>-2.8134107167600364</c:v>
                </c:pt>
                <c:pt idx="410">
                  <c:v>-2.8134107167600364</c:v>
                </c:pt>
                <c:pt idx="411">
                  <c:v>-3.2188758248682006</c:v>
                </c:pt>
                <c:pt idx="412">
                  <c:v>-2.8134107167600364</c:v>
                </c:pt>
                <c:pt idx="413">
                  <c:v>-3.2188758248682006</c:v>
                </c:pt>
                <c:pt idx="414">
                  <c:v>-2.8134107167600364</c:v>
                </c:pt>
                <c:pt idx="415">
                  <c:v>-2.8134107167600364</c:v>
                </c:pt>
                <c:pt idx="416">
                  <c:v>-2.8134107167600364</c:v>
                </c:pt>
                <c:pt idx="417">
                  <c:v>-3.2188758248682006</c:v>
                </c:pt>
                <c:pt idx="418">
                  <c:v>-2.8134107167600364</c:v>
                </c:pt>
                <c:pt idx="419">
                  <c:v>-3.2188758248682006</c:v>
                </c:pt>
                <c:pt idx="420">
                  <c:v>-2.8134107167600364</c:v>
                </c:pt>
                <c:pt idx="421">
                  <c:v>-3.2188758248682006</c:v>
                </c:pt>
                <c:pt idx="422">
                  <c:v>-2.8134107167600364</c:v>
                </c:pt>
                <c:pt idx="423">
                  <c:v>-3.2188758248682006</c:v>
                </c:pt>
                <c:pt idx="424">
                  <c:v>-2.8134107167600364</c:v>
                </c:pt>
                <c:pt idx="425">
                  <c:v>-3.2188758248682006</c:v>
                </c:pt>
                <c:pt idx="426">
                  <c:v>-2.8134107167600364</c:v>
                </c:pt>
                <c:pt idx="427">
                  <c:v>-3.2188758248682006</c:v>
                </c:pt>
                <c:pt idx="428">
                  <c:v>-2.8134107167600364</c:v>
                </c:pt>
                <c:pt idx="429">
                  <c:v>-3.2188758248682006</c:v>
                </c:pt>
                <c:pt idx="430">
                  <c:v>-2.8134107167600364</c:v>
                </c:pt>
                <c:pt idx="431">
                  <c:v>-2.8134107167600364</c:v>
                </c:pt>
                <c:pt idx="432">
                  <c:v>-2.8134107167600364</c:v>
                </c:pt>
                <c:pt idx="433">
                  <c:v>-2.8134107167600364</c:v>
                </c:pt>
                <c:pt idx="434">
                  <c:v>-2.8134107167600364</c:v>
                </c:pt>
                <c:pt idx="435">
                  <c:v>-2.8134107167600364</c:v>
                </c:pt>
                <c:pt idx="436">
                  <c:v>-2.8134107167600364</c:v>
                </c:pt>
                <c:pt idx="437">
                  <c:v>-3.2188758248682006</c:v>
                </c:pt>
                <c:pt idx="438">
                  <c:v>-2.8134107167600364</c:v>
                </c:pt>
                <c:pt idx="439">
                  <c:v>-3.2188758248682006</c:v>
                </c:pt>
                <c:pt idx="440">
                  <c:v>-2.8134107167600364</c:v>
                </c:pt>
                <c:pt idx="441">
                  <c:v>-3.2188758248682006</c:v>
                </c:pt>
                <c:pt idx="442">
                  <c:v>-2.8134107167600364</c:v>
                </c:pt>
                <c:pt idx="443">
                  <c:v>-3.2188758248682006</c:v>
                </c:pt>
                <c:pt idx="444">
                  <c:v>-3.2188758248682006</c:v>
                </c:pt>
                <c:pt idx="445">
                  <c:v>-2.8134107167600364</c:v>
                </c:pt>
                <c:pt idx="446">
                  <c:v>-2.8134107167600364</c:v>
                </c:pt>
                <c:pt idx="447">
                  <c:v>-2.8134107167600364</c:v>
                </c:pt>
                <c:pt idx="448">
                  <c:v>-2.8134107167600364</c:v>
                </c:pt>
                <c:pt idx="449">
                  <c:v>-3.2188758248682006</c:v>
                </c:pt>
                <c:pt idx="450">
                  <c:v>-2.8134107167600364</c:v>
                </c:pt>
                <c:pt idx="451">
                  <c:v>-2.8134107167600364</c:v>
                </c:pt>
                <c:pt idx="452">
                  <c:v>-2.8134107167600364</c:v>
                </c:pt>
                <c:pt idx="453">
                  <c:v>-3.2188758248682006</c:v>
                </c:pt>
                <c:pt idx="454">
                  <c:v>-3.2188758248682006</c:v>
                </c:pt>
                <c:pt idx="455">
                  <c:v>-3.2188758248682006</c:v>
                </c:pt>
                <c:pt idx="456">
                  <c:v>-2.8134107167600364</c:v>
                </c:pt>
                <c:pt idx="457">
                  <c:v>-3.2188758248682006</c:v>
                </c:pt>
                <c:pt idx="458">
                  <c:v>-2.8134107167600364</c:v>
                </c:pt>
                <c:pt idx="459">
                  <c:v>-3.2188758248682006</c:v>
                </c:pt>
                <c:pt idx="460">
                  <c:v>-3.2188758248682006</c:v>
                </c:pt>
                <c:pt idx="461">
                  <c:v>-2.8134107167600364</c:v>
                </c:pt>
                <c:pt idx="462">
                  <c:v>-2.8134107167600364</c:v>
                </c:pt>
                <c:pt idx="463">
                  <c:v>-3.2188758248682006</c:v>
                </c:pt>
                <c:pt idx="464">
                  <c:v>-2.8134107167600364</c:v>
                </c:pt>
                <c:pt idx="465">
                  <c:v>-3.2188758248682006</c:v>
                </c:pt>
                <c:pt idx="466">
                  <c:v>-2.8134107167600364</c:v>
                </c:pt>
                <c:pt idx="467">
                  <c:v>-3.2188758248682006</c:v>
                </c:pt>
                <c:pt idx="468">
                  <c:v>-2.8134107167600364</c:v>
                </c:pt>
                <c:pt idx="469">
                  <c:v>-2.8134107167600364</c:v>
                </c:pt>
                <c:pt idx="470">
                  <c:v>-2.8134107167600364</c:v>
                </c:pt>
                <c:pt idx="471">
                  <c:v>-3.2188758248682006</c:v>
                </c:pt>
                <c:pt idx="472">
                  <c:v>-2.8134107167600364</c:v>
                </c:pt>
                <c:pt idx="473">
                  <c:v>-3.2188758248682006</c:v>
                </c:pt>
                <c:pt idx="474">
                  <c:v>-2.8134107167600364</c:v>
                </c:pt>
                <c:pt idx="475">
                  <c:v>-3.2188758248682006</c:v>
                </c:pt>
                <c:pt idx="476">
                  <c:v>-3.2188758248682006</c:v>
                </c:pt>
                <c:pt idx="477">
                  <c:v>-2.8134107167600364</c:v>
                </c:pt>
                <c:pt idx="478">
                  <c:v>-3.2188758248682006</c:v>
                </c:pt>
                <c:pt idx="479">
                  <c:v>-2.8134107167600364</c:v>
                </c:pt>
                <c:pt idx="480">
                  <c:v>-2.8134107167600364</c:v>
                </c:pt>
                <c:pt idx="481">
                  <c:v>-3.2188758248682006</c:v>
                </c:pt>
                <c:pt idx="482">
                  <c:v>-3.2188758248682006</c:v>
                </c:pt>
                <c:pt idx="483">
                  <c:v>-3.2188758248682006</c:v>
                </c:pt>
                <c:pt idx="484">
                  <c:v>-2.8134107167600364</c:v>
                </c:pt>
                <c:pt idx="485">
                  <c:v>-3.2188758248682006</c:v>
                </c:pt>
                <c:pt idx="486">
                  <c:v>-2.8134107167600364</c:v>
                </c:pt>
                <c:pt idx="487">
                  <c:v>-3.2188758248682006</c:v>
                </c:pt>
                <c:pt idx="488">
                  <c:v>-3.2188758248682006</c:v>
                </c:pt>
                <c:pt idx="489">
                  <c:v>-2.8134107167600364</c:v>
                </c:pt>
                <c:pt idx="490">
                  <c:v>-2.8134107167600364</c:v>
                </c:pt>
                <c:pt idx="491">
                  <c:v>-3.2188758248682006</c:v>
                </c:pt>
                <c:pt idx="492">
                  <c:v>-2.8134107167600364</c:v>
                </c:pt>
                <c:pt idx="493">
                  <c:v>-3.2188758248682006</c:v>
                </c:pt>
                <c:pt idx="494">
                  <c:v>-2.8134107167600364</c:v>
                </c:pt>
                <c:pt idx="495">
                  <c:v>-3.2188758248682006</c:v>
                </c:pt>
                <c:pt idx="496">
                  <c:v>-2.8134107167600364</c:v>
                </c:pt>
                <c:pt idx="497">
                  <c:v>-3.2188758248682006</c:v>
                </c:pt>
                <c:pt idx="498">
                  <c:v>-2.8134107167600364</c:v>
                </c:pt>
                <c:pt idx="499">
                  <c:v>-3.2188758248682006</c:v>
                </c:pt>
                <c:pt idx="500">
                  <c:v>-3.2188758248682006</c:v>
                </c:pt>
                <c:pt idx="501">
                  <c:v>-2.8134107167600364</c:v>
                </c:pt>
                <c:pt idx="502">
                  <c:v>-2.8134107167600364</c:v>
                </c:pt>
                <c:pt idx="503">
                  <c:v>-3.2188758248682006</c:v>
                </c:pt>
                <c:pt idx="504">
                  <c:v>-2.8134107167600364</c:v>
                </c:pt>
                <c:pt idx="505">
                  <c:v>-2.8134107167600364</c:v>
                </c:pt>
                <c:pt idx="506">
                  <c:v>-2.8134107167600364</c:v>
                </c:pt>
                <c:pt idx="507">
                  <c:v>-3.2188758248682006</c:v>
                </c:pt>
                <c:pt idx="508">
                  <c:v>-3.2188758248682006</c:v>
                </c:pt>
                <c:pt idx="509">
                  <c:v>-2.8134107167600364</c:v>
                </c:pt>
                <c:pt idx="510">
                  <c:v>-3.2188758248682006</c:v>
                </c:pt>
                <c:pt idx="511">
                  <c:v>-2.8134107167600364</c:v>
                </c:pt>
                <c:pt idx="512">
                  <c:v>-3.2188758248682006</c:v>
                </c:pt>
                <c:pt idx="513">
                  <c:v>-2.8134107167600364</c:v>
                </c:pt>
                <c:pt idx="514">
                  <c:v>-3.2188758248682006</c:v>
                </c:pt>
                <c:pt idx="515">
                  <c:v>-2.8134107167600364</c:v>
                </c:pt>
                <c:pt idx="516">
                  <c:v>-3.2188758248682006</c:v>
                </c:pt>
                <c:pt idx="517">
                  <c:v>-2.8134107167600364</c:v>
                </c:pt>
                <c:pt idx="518">
                  <c:v>-2.8134107167600364</c:v>
                </c:pt>
                <c:pt idx="519">
                  <c:v>-3.2188758248682006</c:v>
                </c:pt>
                <c:pt idx="520">
                  <c:v>-3.2188758248682006</c:v>
                </c:pt>
                <c:pt idx="521">
                  <c:v>-2.8134107167600364</c:v>
                </c:pt>
                <c:pt idx="522">
                  <c:v>-2.8134107167600364</c:v>
                </c:pt>
                <c:pt idx="523">
                  <c:v>-3.2188758248682006</c:v>
                </c:pt>
                <c:pt idx="524">
                  <c:v>-3.2188758248682006</c:v>
                </c:pt>
                <c:pt idx="525">
                  <c:v>-3.2188758248682006</c:v>
                </c:pt>
                <c:pt idx="526">
                  <c:v>-2.8134107167600364</c:v>
                </c:pt>
                <c:pt idx="527">
                  <c:v>-3.2188758248682006</c:v>
                </c:pt>
                <c:pt idx="528">
                  <c:v>-2.8134107167600364</c:v>
                </c:pt>
                <c:pt idx="529">
                  <c:v>-2.8134107167600364</c:v>
                </c:pt>
                <c:pt idx="530">
                  <c:v>-2.8134107167600364</c:v>
                </c:pt>
                <c:pt idx="531">
                  <c:v>-3.2188758248682006</c:v>
                </c:pt>
                <c:pt idx="532">
                  <c:v>-3.2188758248682006</c:v>
                </c:pt>
                <c:pt idx="533">
                  <c:v>-3.2188758248682006</c:v>
                </c:pt>
                <c:pt idx="534">
                  <c:v>-2.8134107167600364</c:v>
                </c:pt>
                <c:pt idx="535">
                  <c:v>-3.2188758248682006</c:v>
                </c:pt>
                <c:pt idx="536">
                  <c:v>-2.8134107167600364</c:v>
                </c:pt>
                <c:pt idx="537">
                  <c:v>-3.2188758248682006</c:v>
                </c:pt>
                <c:pt idx="538">
                  <c:v>-2.8134107167600364</c:v>
                </c:pt>
                <c:pt idx="539">
                  <c:v>-3.2188758248682006</c:v>
                </c:pt>
                <c:pt idx="540">
                  <c:v>-3.2188758248682006</c:v>
                </c:pt>
                <c:pt idx="541">
                  <c:v>-2.8134107167600364</c:v>
                </c:pt>
                <c:pt idx="542">
                  <c:v>-2.8134107167600364</c:v>
                </c:pt>
                <c:pt idx="543">
                  <c:v>-2.8134107167600364</c:v>
                </c:pt>
                <c:pt idx="544">
                  <c:v>-2.8134107167600364</c:v>
                </c:pt>
                <c:pt idx="545">
                  <c:v>-3.2188758248682006</c:v>
                </c:pt>
                <c:pt idx="546">
                  <c:v>-2.8134107167600364</c:v>
                </c:pt>
                <c:pt idx="547">
                  <c:v>-3.2188758248682006</c:v>
                </c:pt>
                <c:pt idx="548">
                  <c:v>-3.2188758248682006</c:v>
                </c:pt>
                <c:pt idx="549">
                  <c:v>-2.8134107167600364</c:v>
                </c:pt>
                <c:pt idx="550">
                  <c:v>-2.8134107167600364</c:v>
                </c:pt>
                <c:pt idx="551">
                  <c:v>-3.2188758248682006</c:v>
                </c:pt>
                <c:pt idx="552">
                  <c:v>-2.8134107167600364</c:v>
                </c:pt>
                <c:pt idx="553">
                  <c:v>-3.2188758248682006</c:v>
                </c:pt>
                <c:pt idx="554">
                  <c:v>-2.8134107167600364</c:v>
                </c:pt>
                <c:pt idx="555">
                  <c:v>-3.2188758248682006</c:v>
                </c:pt>
                <c:pt idx="556">
                  <c:v>-3.2188758248682006</c:v>
                </c:pt>
                <c:pt idx="557">
                  <c:v>-2.8134107167600364</c:v>
                </c:pt>
                <c:pt idx="558">
                  <c:v>-3.2188758248682006</c:v>
                </c:pt>
                <c:pt idx="559">
                  <c:v>-2.8134107167600364</c:v>
                </c:pt>
                <c:pt idx="560">
                  <c:v>-2.8134107167600364</c:v>
                </c:pt>
                <c:pt idx="561">
                  <c:v>-3.2188758248682006</c:v>
                </c:pt>
                <c:pt idx="562">
                  <c:v>-3.2188758248682006</c:v>
                </c:pt>
                <c:pt idx="563">
                  <c:v>-3.2188758248682006</c:v>
                </c:pt>
                <c:pt idx="564">
                  <c:v>-3.2188758248682006</c:v>
                </c:pt>
                <c:pt idx="565">
                  <c:v>-2.8134107167600364</c:v>
                </c:pt>
                <c:pt idx="566">
                  <c:v>-2.8134107167600364</c:v>
                </c:pt>
                <c:pt idx="567">
                  <c:v>-2.8134107167600364</c:v>
                </c:pt>
                <c:pt idx="568">
                  <c:v>-2.8134107167600364</c:v>
                </c:pt>
                <c:pt idx="569">
                  <c:v>-3.2188758248682006</c:v>
                </c:pt>
                <c:pt idx="570">
                  <c:v>-2.8134107167600364</c:v>
                </c:pt>
                <c:pt idx="571">
                  <c:v>-3.2188758248682006</c:v>
                </c:pt>
                <c:pt idx="572">
                  <c:v>-2.8134107167600364</c:v>
                </c:pt>
                <c:pt idx="573">
                  <c:v>-3.2188758248682006</c:v>
                </c:pt>
                <c:pt idx="574">
                  <c:v>-3.2188758248682006</c:v>
                </c:pt>
                <c:pt idx="575">
                  <c:v>-2.8134107167600364</c:v>
                </c:pt>
                <c:pt idx="576">
                  <c:v>-2.8134107167600364</c:v>
                </c:pt>
                <c:pt idx="577">
                  <c:v>-3.2188758248682006</c:v>
                </c:pt>
                <c:pt idx="578">
                  <c:v>-3.2188758248682006</c:v>
                </c:pt>
                <c:pt idx="579">
                  <c:v>-2.8134107167600364</c:v>
                </c:pt>
                <c:pt idx="580">
                  <c:v>-2.8134107167600364</c:v>
                </c:pt>
                <c:pt idx="581">
                  <c:v>-3.2188758248682006</c:v>
                </c:pt>
                <c:pt idx="582">
                  <c:v>-2.8134107167600364</c:v>
                </c:pt>
                <c:pt idx="583">
                  <c:v>-3.2188758248682006</c:v>
                </c:pt>
                <c:pt idx="584">
                  <c:v>-2.8134107167600364</c:v>
                </c:pt>
                <c:pt idx="585">
                  <c:v>-2.8134107167600364</c:v>
                </c:pt>
                <c:pt idx="586">
                  <c:v>-3.2188758248682006</c:v>
                </c:pt>
                <c:pt idx="587">
                  <c:v>-2.8134107167600364</c:v>
                </c:pt>
                <c:pt idx="588">
                  <c:v>-2.8134107167600364</c:v>
                </c:pt>
                <c:pt idx="589">
                  <c:v>-3.2188758248682006</c:v>
                </c:pt>
                <c:pt idx="590">
                  <c:v>-2.8134107167600364</c:v>
                </c:pt>
                <c:pt idx="591">
                  <c:v>-3.2188758248682006</c:v>
                </c:pt>
                <c:pt idx="592">
                  <c:v>-3.2188758248682006</c:v>
                </c:pt>
                <c:pt idx="593">
                  <c:v>-3.2188758248682006</c:v>
                </c:pt>
                <c:pt idx="594">
                  <c:v>-2.8134107167600364</c:v>
                </c:pt>
                <c:pt idx="595">
                  <c:v>-3.2188758248682006</c:v>
                </c:pt>
                <c:pt idx="596">
                  <c:v>-2.8134107167600364</c:v>
                </c:pt>
                <c:pt idx="597">
                  <c:v>-3.2188758248682006</c:v>
                </c:pt>
                <c:pt idx="598">
                  <c:v>-3.2188758248682006</c:v>
                </c:pt>
                <c:pt idx="599">
                  <c:v>-2.8134107167600364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A-4878-87BF-C088D3DB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10752"/>
        <c:axId val="340305176"/>
      </c:scatterChart>
      <c:valAx>
        <c:axId val="3403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305176"/>
        <c:crosses val="autoZero"/>
        <c:crossBetween val="midCat"/>
      </c:valAx>
      <c:valAx>
        <c:axId val="3403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3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7515310586177"/>
                  <c:y val="-0.5857884951881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'Inductor 1 raw'!$A$50:$A$200</c:f>
              <c:numCache>
                <c:formatCode>0.00E+00</c:formatCode>
                <c:ptCount val="151"/>
                <c:pt idx="0">
                  <c:v>5.7999999999999995E-7</c:v>
                </c:pt>
                <c:pt idx="1">
                  <c:v>5.9999999999999997E-7</c:v>
                </c:pt>
                <c:pt idx="2">
                  <c:v>6.1999999999999999E-7</c:v>
                </c:pt>
                <c:pt idx="3">
                  <c:v>6.4000000000000001E-7</c:v>
                </c:pt>
                <c:pt idx="4">
                  <c:v>6.6000000000000003E-7</c:v>
                </c:pt>
                <c:pt idx="5">
                  <c:v>6.7999999999999995E-7</c:v>
                </c:pt>
                <c:pt idx="6">
                  <c:v>6.9999999999999997E-7</c:v>
                </c:pt>
                <c:pt idx="7">
                  <c:v>7.1999999999999999E-7</c:v>
                </c:pt>
                <c:pt idx="8">
                  <c:v>7.4000000000000001E-7</c:v>
                </c:pt>
                <c:pt idx="9">
                  <c:v>7.6000000000000003E-7</c:v>
                </c:pt>
                <c:pt idx="10">
                  <c:v>7.8000000000000005E-7</c:v>
                </c:pt>
                <c:pt idx="11">
                  <c:v>7.9999999999999996E-7</c:v>
                </c:pt>
                <c:pt idx="12">
                  <c:v>8.1999999999999998E-7</c:v>
                </c:pt>
                <c:pt idx="13">
                  <c:v>8.4E-7</c:v>
                </c:pt>
                <c:pt idx="14">
                  <c:v>8.6000000000000002E-7</c:v>
                </c:pt>
                <c:pt idx="15">
                  <c:v>8.8000000000000004E-7</c:v>
                </c:pt>
                <c:pt idx="16">
                  <c:v>8.9999999999999996E-7</c:v>
                </c:pt>
                <c:pt idx="17">
                  <c:v>9.1999999999999998E-7</c:v>
                </c:pt>
                <c:pt idx="18">
                  <c:v>9.4E-7</c:v>
                </c:pt>
                <c:pt idx="19">
                  <c:v>9.5999999999999991E-7</c:v>
                </c:pt>
                <c:pt idx="20">
                  <c:v>9.7999999999999993E-7</c:v>
                </c:pt>
                <c:pt idx="21">
                  <c:v>9.9999999999999995E-7</c:v>
                </c:pt>
                <c:pt idx="22">
                  <c:v>1.02E-6</c:v>
                </c:pt>
                <c:pt idx="23">
                  <c:v>1.04E-6</c:v>
                </c:pt>
                <c:pt idx="24">
                  <c:v>1.06E-6</c:v>
                </c:pt>
                <c:pt idx="25">
                  <c:v>1.08E-6</c:v>
                </c:pt>
                <c:pt idx="26">
                  <c:v>1.1000000000000001E-6</c:v>
                </c:pt>
                <c:pt idx="27">
                  <c:v>1.1200000000000001E-6</c:v>
                </c:pt>
                <c:pt idx="28">
                  <c:v>1.1400000000000001E-6</c:v>
                </c:pt>
                <c:pt idx="29">
                  <c:v>1.1599999999999999E-6</c:v>
                </c:pt>
                <c:pt idx="30">
                  <c:v>1.1799999999999999E-6</c:v>
                </c:pt>
                <c:pt idx="31">
                  <c:v>1.1999999999999999E-6</c:v>
                </c:pt>
                <c:pt idx="32">
                  <c:v>1.22E-6</c:v>
                </c:pt>
                <c:pt idx="33">
                  <c:v>1.24E-6</c:v>
                </c:pt>
                <c:pt idx="34">
                  <c:v>1.26E-6</c:v>
                </c:pt>
                <c:pt idx="35">
                  <c:v>1.28E-6</c:v>
                </c:pt>
                <c:pt idx="36">
                  <c:v>1.3E-6</c:v>
                </c:pt>
                <c:pt idx="37">
                  <c:v>1.3200000000000001E-6</c:v>
                </c:pt>
                <c:pt idx="38">
                  <c:v>1.3400000000000001E-6</c:v>
                </c:pt>
                <c:pt idx="39">
                  <c:v>1.3599999999999999E-6</c:v>
                </c:pt>
                <c:pt idx="40">
                  <c:v>1.3799999999999999E-6</c:v>
                </c:pt>
                <c:pt idx="41">
                  <c:v>1.3999999999999999E-6</c:v>
                </c:pt>
                <c:pt idx="42">
                  <c:v>1.42E-6</c:v>
                </c:pt>
                <c:pt idx="43">
                  <c:v>1.44E-6</c:v>
                </c:pt>
                <c:pt idx="44">
                  <c:v>1.46E-6</c:v>
                </c:pt>
                <c:pt idx="45">
                  <c:v>1.48E-6</c:v>
                </c:pt>
                <c:pt idx="46">
                  <c:v>1.5E-6</c:v>
                </c:pt>
                <c:pt idx="47">
                  <c:v>1.5200000000000001E-6</c:v>
                </c:pt>
                <c:pt idx="48">
                  <c:v>1.5400000000000001E-6</c:v>
                </c:pt>
                <c:pt idx="49">
                  <c:v>1.5600000000000001E-6</c:v>
                </c:pt>
                <c:pt idx="50">
                  <c:v>1.5799999999999999E-6</c:v>
                </c:pt>
                <c:pt idx="51">
                  <c:v>1.5999999999999999E-6</c:v>
                </c:pt>
                <c:pt idx="52">
                  <c:v>1.6199999999999999E-6</c:v>
                </c:pt>
                <c:pt idx="53">
                  <c:v>1.64E-6</c:v>
                </c:pt>
                <c:pt idx="54">
                  <c:v>1.66E-6</c:v>
                </c:pt>
                <c:pt idx="55">
                  <c:v>1.68E-6</c:v>
                </c:pt>
                <c:pt idx="56">
                  <c:v>1.7E-6</c:v>
                </c:pt>
                <c:pt idx="57">
                  <c:v>1.72E-6</c:v>
                </c:pt>
                <c:pt idx="58">
                  <c:v>1.7400000000000001E-6</c:v>
                </c:pt>
                <c:pt idx="59">
                  <c:v>1.7600000000000001E-6</c:v>
                </c:pt>
                <c:pt idx="60">
                  <c:v>1.7799999999999999E-6</c:v>
                </c:pt>
                <c:pt idx="61">
                  <c:v>1.7999999999999999E-6</c:v>
                </c:pt>
                <c:pt idx="62">
                  <c:v>1.8199999999999999E-6</c:v>
                </c:pt>
                <c:pt idx="63">
                  <c:v>1.84E-6</c:v>
                </c:pt>
                <c:pt idx="64">
                  <c:v>1.86E-6</c:v>
                </c:pt>
                <c:pt idx="65">
                  <c:v>1.88E-6</c:v>
                </c:pt>
                <c:pt idx="66">
                  <c:v>1.9E-6</c:v>
                </c:pt>
                <c:pt idx="67">
                  <c:v>1.9199999999999998E-6</c:v>
                </c:pt>
                <c:pt idx="68">
                  <c:v>1.9400000000000001E-6</c:v>
                </c:pt>
                <c:pt idx="69">
                  <c:v>1.9599999999999999E-6</c:v>
                </c:pt>
                <c:pt idx="70">
                  <c:v>1.9800000000000001E-6</c:v>
                </c:pt>
                <c:pt idx="71">
                  <c:v>1.9999999999999999E-6</c:v>
                </c:pt>
                <c:pt idx="72">
                  <c:v>2.0200000000000001E-6</c:v>
                </c:pt>
                <c:pt idx="73">
                  <c:v>2.04E-6</c:v>
                </c:pt>
                <c:pt idx="74">
                  <c:v>2.0600000000000002E-6</c:v>
                </c:pt>
                <c:pt idx="75">
                  <c:v>2.08E-6</c:v>
                </c:pt>
                <c:pt idx="76">
                  <c:v>2.0999999999999998E-6</c:v>
                </c:pt>
                <c:pt idx="77">
                  <c:v>2.12E-6</c:v>
                </c:pt>
                <c:pt idx="78">
                  <c:v>2.1399999999999998E-6</c:v>
                </c:pt>
                <c:pt idx="79">
                  <c:v>2.1600000000000001E-6</c:v>
                </c:pt>
                <c:pt idx="80">
                  <c:v>2.1799999999999999E-6</c:v>
                </c:pt>
                <c:pt idx="81">
                  <c:v>2.2000000000000001E-6</c:v>
                </c:pt>
                <c:pt idx="82">
                  <c:v>2.2199999999999999E-6</c:v>
                </c:pt>
                <c:pt idx="83">
                  <c:v>2.2400000000000002E-6</c:v>
                </c:pt>
                <c:pt idx="84">
                  <c:v>2.26E-6</c:v>
                </c:pt>
                <c:pt idx="85">
                  <c:v>2.2800000000000002E-6</c:v>
                </c:pt>
                <c:pt idx="86">
                  <c:v>2.3E-6</c:v>
                </c:pt>
                <c:pt idx="87">
                  <c:v>2.3199999999999998E-6</c:v>
                </c:pt>
                <c:pt idx="88">
                  <c:v>2.34E-6</c:v>
                </c:pt>
                <c:pt idx="89">
                  <c:v>2.3599999999999999E-6</c:v>
                </c:pt>
                <c:pt idx="90">
                  <c:v>2.3800000000000001E-6</c:v>
                </c:pt>
                <c:pt idx="91">
                  <c:v>2.3999999999999999E-6</c:v>
                </c:pt>
                <c:pt idx="92">
                  <c:v>2.4200000000000001E-6</c:v>
                </c:pt>
                <c:pt idx="93">
                  <c:v>2.4399999999999999E-6</c:v>
                </c:pt>
                <c:pt idx="94">
                  <c:v>2.4600000000000002E-6</c:v>
                </c:pt>
                <c:pt idx="95">
                  <c:v>2.48E-6</c:v>
                </c:pt>
                <c:pt idx="96">
                  <c:v>2.5000000000000002E-6</c:v>
                </c:pt>
                <c:pt idx="97">
                  <c:v>2.52E-6</c:v>
                </c:pt>
                <c:pt idx="98">
                  <c:v>2.5399999999999998E-6</c:v>
                </c:pt>
                <c:pt idx="99">
                  <c:v>2.5600000000000001E-6</c:v>
                </c:pt>
                <c:pt idx="100">
                  <c:v>2.5799999999999999E-6</c:v>
                </c:pt>
                <c:pt idx="101">
                  <c:v>2.6000000000000001E-6</c:v>
                </c:pt>
                <c:pt idx="102">
                  <c:v>2.6199999999999999E-6</c:v>
                </c:pt>
                <c:pt idx="103">
                  <c:v>2.6400000000000001E-6</c:v>
                </c:pt>
                <c:pt idx="104">
                  <c:v>2.6599999999999999E-6</c:v>
                </c:pt>
                <c:pt idx="105">
                  <c:v>2.6800000000000002E-6</c:v>
                </c:pt>
                <c:pt idx="106">
                  <c:v>2.7E-6</c:v>
                </c:pt>
                <c:pt idx="107">
                  <c:v>2.7199999999999998E-6</c:v>
                </c:pt>
                <c:pt idx="108">
                  <c:v>2.74E-6</c:v>
                </c:pt>
                <c:pt idx="109">
                  <c:v>2.7599999999999998E-6</c:v>
                </c:pt>
                <c:pt idx="110">
                  <c:v>2.7800000000000001E-6</c:v>
                </c:pt>
                <c:pt idx="111">
                  <c:v>2.7999999999999999E-6</c:v>
                </c:pt>
                <c:pt idx="112">
                  <c:v>2.8200000000000001E-6</c:v>
                </c:pt>
                <c:pt idx="113">
                  <c:v>2.8399999999999999E-6</c:v>
                </c:pt>
                <c:pt idx="114">
                  <c:v>2.8600000000000001E-6</c:v>
                </c:pt>
                <c:pt idx="115">
                  <c:v>2.88E-6</c:v>
                </c:pt>
                <c:pt idx="116">
                  <c:v>2.9000000000000002E-6</c:v>
                </c:pt>
                <c:pt idx="117">
                  <c:v>2.92E-6</c:v>
                </c:pt>
                <c:pt idx="118">
                  <c:v>2.9399999999999998E-6</c:v>
                </c:pt>
                <c:pt idx="119">
                  <c:v>2.96E-6</c:v>
                </c:pt>
                <c:pt idx="120">
                  <c:v>2.9799999999999998E-6</c:v>
                </c:pt>
                <c:pt idx="121">
                  <c:v>3.0000000000000001E-6</c:v>
                </c:pt>
                <c:pt idx="122">
                  <c:v>3.0199999999999999E-6</c:v>
                </c:pt>
                <c:pt idx="123">
                  <c:v>3.0400000000000001E-6</c:v>
                </c:pt>
                <c:pt idx="124">
                  <c:v>3.0599999999999999E-6</c:v>
                </c:pt>
                <c:pt idx="125">
                  <c:v>3.0800000000000002E-6</c:v>
                </c:pt>
                <c:pt idx="126">
                  <c:v>3.1E-6</c:v>
                </c:pt>
                <c:pt idx="127">
                  <c:v>3.1200000000000002E-6</c:v>
                </c:pt>
                <c:pt idx="128">
                  <c:v>3.14E-6</c:v>
                </c:pt>
                <c:pt idx="129">
                  <c:v>3.1599999999999998E-6</c:v>
                </c:pt>
                <c:pt idx="130">
                  <c:v>3.18E-6</c:v>
                </c:pt>
                <c:pt idx="131">
                  <c:v>3.1999999999999999E-6</c:v>
                </c:pt>
                <c:pt idx="132">
                  <c:v>3.2200000000000001E-6</c:v>
                </c:pt>
                <c:pt idx="133">
                  <c:v>3.2399999999999999E-6</c:v>
                </c:pt>
                <c:pt idx="134">
                  <c:v>3.2600000000000001E-6</c:v>
                </c:pt>
                <c:pt idx="135">
                  <c:v>3.2799999999999999E-6</c:v>
                </c:pt>
                <c:pt idx="136">
                  <c:v>3.3000000000000002E-6</c:v>
                </c:pt>
                <c:pt idx="137">
                  <c:v>3.32E-6</c:v>
                </c:pt>
                <c:pt idx="138">
                  <c:v>3.3400000000000002E-6</c:v>
                </c:pt>
                <c:pt idx="139">
                  <c:v>3.36E-6</c:v>
                </c:pt>
                <c:pt idx="140">
                  <c:v>3.3799999999999998E-6</c:v>
                </c:pt>
                <c:pt idx="141">
                  <c:v>3.4000000000000001E-6</c:v>
                </c:pt>
                <c:pt idx="142">
                  <c:v>3.4199999999999999E-6</c:v>
                </c:pt>
                <c:pt idx="143">
                  <c:v>3.4400000000000001E-6</c:v>
                </c:pt>
                <c:pt idx="144">
                  <c:v>3.4599999999999999E-6</c:v>
                </c:pt>
                <c:pt idx="145">
                  <c:v>3.4800000000000001E-6</c:v>
                </c:pt>
                <c:pt idx="146">
                  <c:v>3.4999999999999999E-6</c:v>
                </c:pt>
                <c:pt idx="147">
                  <c:v>3.5200000000000002E-6</c:v>
                </c:pt>
                <c:pt idx="148">
                  <c:v>3.54E-6</c:v>
                </c:pt>
                <c:pt idx="149">
                  <c:v>3.5599999999999998E-6</c:v>
                </c:pt>
                <c:pt idx="150">
                  <c:v>3.58E-6</c:v>
                </c:pt>
              </c:numCache>
            </c:numRef>
          </c:xVal>
          <c:yVal>
            <c:numRef>
              <c:f>'Inductor 1 raw'!$C$50:$C$200</c:f>
              <c:numCache>
                <c:formatCode>General</c:formatCode>
                <c:ptCount val="151"/>
                <c:pt idx="0">
                  <c:v>0.77010822169607374</c:v>
                </c:pt>
                <c:pt idx="1">
                  <c:v>0.76080582903376015</c:v>
                </c:pt>
                <c:pt idx="2">
                  <c:v>0.74193734472937733</c:v>
                </c:pt>
                <c:pt idx="3">
                  <c:v>0.74193734472937733</c:v>
                </c:pt>
                <c:pt idx="4">
                  <c:v>0.72270598280148979</c:v>
                </c:pt>
                <c:pt idx="5">
                  <c:v>0.71294980785612505</c:v>
                </c:pt>
                <c:pt idx="6">
                  <c:v>0.68309684470644383</c:v>
                </c:pt>
                <c:pt idx="7">
                  <c:v>0.68309684470644383</c:v>
                </c:pt>
                <c:pt idx="8">
                  <c:v>0.67294447324242579</c:v>
                </c:pt>
                <c:pt idx="9">
                  <c:v>0.66268797307523675</c:v>
                </c:pt>
                <c:pt idx="10">
                  <c:v>0.64185388617239469</c:v>
                </c:pt>
                <c:pt idx="11">
                  <c:v>0.64185388617239469</c:v>
                </c:pt>
                <c:pt idx="12">
                  <c:v>0.60976557162089429</c:v>
                </c:pt>
                <c:pt idx="13">
                  <c:v>0.60976557162089429</c:v>
                </c:pt>
                <c:pt idx="14">
                  <c:v>0.59883650108870401</c:v>
                </c:pt>
                <c:pt idx="15">
                  <c:v>0.58778666490211906</c:v>
                </c:pt>
                <c:pt idx="16">
                  <c:v>0.55388511322643763</c:v>
                </c:pt>
                <c:pt idx="17">
                  <c:v>0.56531380905006046</c:v>
                </c:pt>
                <c:pt idx="18">
                  <c:v>0.54232429082536171</c:v>
                </c:pt>
                <c:pt idx="19">
                  <c:v>0.53062825106217038</c:v>
                </c:pt>
                <c:pt idx="20">
                  <c:v>0.50681760236845186</c:v>
                </c:pt>
                <c:pt idx="21">
                  <c:v>0.50681760236845186</c:v>
                </c:pt>
                <c:pt idx="22">
                  <c:v>0.48242614924429278</c:v>
                </c:pt>
                <c:pt idx="23">
                  <c:v>0.48242614924429278</c:v>
                </c:pt>
                <c:pt idx="24">
                  <c:v>0.45742484703887548</c:v>
                </c:pt>
                <c:pt idx="25">
                  <c:v>0.45742484703887548</c:v>
                </c:pt>
                <c:pt idx="26">
                  <c:v>0.44468582126144574</c:v>
                </c:pt>
                <c:pt idx="27">
                  <c:v>0.44468582126144574</c:v>
                </c:pt>
                <c:pt idx="28">
                  <c:v>0.40546510810816438</c:v>
                </c:pt>
                <c:pt idx="29">
                  <c:v>0.40546510810816438</c:v>
                </c:pt>
                <c:pt idx="30">
                  <c:v>0.37843643572024505</c:v>
                </c:pt>
                <c:pt idx="31">
                  <c:v>0.36464311358790924</c:v>
                </c:pt>
                <c:pt idx="32">
                  <c:v>0.35065687161316933</c:v>
                </c:pt>
                <c:pt idx="33">
                  <c:v>0.33647223662121289</c:v>
                </c:pt>
                <c:pt idx="34">
                  <c:v>0.32208349916911322</c:v>
                </c:pt>
                <c:pt idx="35">
                  <c:v>0.32208349916911322</c:v>
                </c:pt>
                <c:pt idx="36">
                  <c:v>0.29266961396282004</c:v>
                </c:pt>
                <c:pt idx="37">
                  <c:v>0.29266961396282004</c:v>
                </c:pt>
                <c:pt idx="38">
                  <c:v>0.27763173659827955</c:v>
                </c:pt>
                <c:pt idx="39">
                  <c:v>0.27763173659827955</c:v>
                </c:pt>
                <c:pt idx="40">
                  <c:v>0.24686007793152581</c:v>
                </c:pt>
                <c:pt idx="41">
                  <c:v>0.24686007793152581</c:v>
                </c:pt>
                <c:pt idx="42">
                  <c:v>0.21511137961694549</c:v>
                </c:pt>
                <c:pt idx="43">
                  <c:v>0.21511137961694549</c:v>
                </c:pt>
                <c:pt idx="44">
                  <c:v>0.19885085874516517</c:v>
                </c:pt>
                <c:pt idx="45">
                  <c:v>0.19885085874516517</c:v>
                </c:pt>
                <c:pt idx="46">
                  <c:v>0.16551443847757333</c:v>
                </c:pt>
                <c:pt idx="47">
                  <c:v>0.14842000511827322</c:v>
                </c:pt>
                <c:pt idx="48">
                  <c:v>0.14842000511827322</c:v>
                </c:pt>
                <c:pt idx="49">
                  <c:v>0.14842000511827322</c:v>
                </c:pt>
                <c:pt idx="50">
                  <c:v>0.11332868530700327</c:v>
                </c:pt>
                <c:pt idx="51">
                  <c:v>0.11332868530700327</c:v>
                </c:pt>
                <c:pt idx="52">
                  <c:v>9.5310179804324935E-2</c:v>
                </c:pt>
                <c:pt idx="53">
                  <c:v>7.6961041136128394E-2</c:v>
                </c:pt>
                <c:pt idx="54">
                  <c:v>7.6961041136128394E-2</c:v>
                </c:pt>
                <c:pt idx="55">
                  <c:v>5.8268908123975824E-2</c:v>
                </c:pt>
                <c:pt idx="56">
                  <c:v>3.9220713153281329E-2</c:v>
                </c:pt>
                <c:pt idx="57">
                  <c:v>3.9220713153281329E-2</c:v>
                </c:pt>
                <c:pt idx="58">
                  <c:v>0</c:v>
                </c:pt>
                <c:pt idx="59">
                  <c:v>1.980262729617973E-2</c:v>
                </c:pt>
                <c:pt idx="60">
                  <c:v>0</c:v>
                </c:pt>
                <c:pt idx="61">
                  <c:v>0</c:v>
                </c:pt>
                <c:pt idx="62">
                  <c:v>-4.0821994520255166E-2</c:v>
                </c:pt>
                <c:pt idx="63">
                  <c:v>-4.0821994520255166E-2</c:v>
                </c:pt>
                <c:pt idx="64">
                  <c:v>-6.1875403718087529E-2</c:v>
                </c:pt>
                <c:pt idx="65">
                  <c:v>-6.1875403718087529E-2</c:v>
                </c:pt>
                <c:pt idx="66">
                  <c:v>-8.3381608939051013E-2</c:v>
                </c:pt>
                <c:pt idx="67">
                  <c:v>-8.3381608939051013E-2</c:v>
                </c:pt>
                <c:pt idx="68">
                  <c:v>-0.10536051565782628</c:v>
                </c:pt>
                <c:pt idx="69">
                  <c:v>-0.10536051565782628</c:v>
                </c:pt>
                <c:pt idx="70">
                  <c:v>-0.12783337150988489</c:v>
                </c:pt>
                <c:pt idx="71">
                  <c:v>-0.12783337150988489</c:v>
                </c:pt>
                <c:pt idx="72">
                  <c:v>-0.1743533871447778</c:v>
                </c:pt>
                <c:pt idx="73">
                  <c:v>-0.1743533871447778</c:v>
                </c:pt>
                <c:pt idx="74">
                  <c:v>-0.1743533871447778</c:v>
                </c:pt>
                <c:pt idx="75">
                  <c:v>-0.1743533871447778</c:v>
                </c:pt>
                <c:pt idx="76">
                  <c:v>-0.19845093872383832</c:v>
                </c:pt>
                <c:pt idx="77">
                  <c:v>-0.19845093872383832</c:v>
                </c:pt>
                <c:pt idx="78">
                  <c:v>-0.22314355131420971</c:v>
                </c:pt>
                <c:pt idx="79">
                  <c:v>-0.22314355131420971</c:v>
                </c:pt>
                <c:pt idx="80">
                  <c:v>-0.2744368457017603</c:v>
                </c:pt>
                <c:pt idx="81">
                  <c:v>-0.2744368457017603</c:v>
                </c:pt>
                <c:pt idx="82">
                  <c:v>-0.2744368457017603</c:v>
                </c:pt>
                <c:pt idx="83">
                  <c:v>-0.2744368457017603</c:v>
                </c:pt>
                <c:pt idx="84">
                  <c:v>-0.30110509278392161</c:v>
                </c:pt>
                <c:pt idx="85">
                  <c:v>-0.30110509278392161</c:v>
                </c:pt>
                <c:pt idx="86">
                  <c:v>-0.3285040669720361</c:v>
                </c:pt>
                <c:pt idx="87">
                  <c:v>-0.3285040669720361</c:v>
                </c:pt>
                <c:pt idx="88">
                  <c:v>-0.35667494393873245</c:v>
                </c:pt>
                <c:pt idx="89">
                  <c:v>-0.35667494393873245</c:v>
                </c:pt>
                <c:pt idx="90">
                  <c:v>-0.38566248081198462</c:v>
                </c:pt>
                <c:pt idx="91">
                  <c:v>-0.35667494393873245</c:v>
                </c:pt>
                <c:pt idx="92">
                  <c:v>-0.38566248081198462</c:v>
                </c:pt>
                <c:pt idx="93">
                  <c:v>-0.38566248081198462</c:v>
                </c:pt>
                <c:pt idx="94">
                  <c:v>-0.44628710262841947</c:v>
                </c:pt>
                <c:pt idx="95">
                  <c:v>-0.44628710262841947</c:v>
                </c:pt>
                <c:pt idx="96">
                  <c:v>-0.4780358009429998</c:v>
                </c:pt>
                <c:pt idx="97">
                  <c:v>-0.4780358009429998</c:v>
                </c:pt>
                <c:pt idx="98">
                  <c:v>-0.51082562376599072</c:v>
                </c:pt>
                <c:pt idx="99">
                  <c:v>-0.4780358009429998</c:v>
                </c:pt>
                <c:pt idx="100">
                  <c:v>-0.51082562376599072</c:v>
                </c:pt>
                <c:pt idx="101">
                  <c:v>-0.51082562376599072</c:v>
                </c:pt>
                <c:pt idx="102">
                  <c:v>-0.51082562376599072</c:v>
                </c:pt>
                <c:pt idx="103">
                  <c:v>-0.54472717544167215</c:v>
                </c:pt>
                <c:pt idx="104">
                  <c:v>-0.57981849525294205</c:v>
                </c:pt>
                <c:pt idx="105">
                  <c:v>-0.57981849525294205</c:v>
                </c:pt>
                <c:pt idx="106">
                  <c:v>-0.57981849525294205</c:v>
                </c:pt>
                <c:pt idx="107">
                  <c:v>-0.57981849525294205</c:v>
                </c:pt>
                <c:pt idx="108">
                  <c:v>-0.61618613942381695</c:v>
                </c:pt>
                <c:pt idx="109">
                  <c:v>-0.61618613942381695</c:v>
                </c:pt>
                <c:pt idx="110">
                  <c:v>-0.65392646740666394</c:v>
                </c:pt>
                <c:pt idx="111">
                  <c:v>-0.61618613942381695</c:v>
                </c:pt>
                <c:pt idx="112">
                  <c:v>-0.65392646740666394</c:v>
                </c:pt>
                <c:pt idx="113">
                  <c:v>-0.65392646740666394</c:v>
                </c:pt>
                <c:pt idx="114">
                  <c:v>-0.69314718055994529</c:v>
                </c:pt>
                <c:pt idx="115">
                  <c:v>-0.69314718055994529</c:v>
                </c:pt>
                <c:pt idx="116">
                  <c:v>-0.69314718055994529</c:v>
                </c:pt>
                <c:pt idx="117">
                  <c:v>-0.69314718055994529</c:v>
                </c:pt>
                <c:pt idx="118">
                  <c:v>-0.73396917508020043</c:v>
                </c:pt>
                <c:pt idx="119">
                  <c:v>-0.73396917508020043</c:v>
                </c:pt>
                <c:pt idx="120">
                  <c:v>-0.73396917508020043</c:v>
                </c:pt>
                <c:pt idx="121">
                  <c:v>-0.73396917508020043</c:v>
                </c:pt>
                <c:pt idx="122">
                  <c:v>-0.77652878949899629</c:v>
                </c:pt>
                <c:pt idx="123">
                  <c:v>-0.73396917508020043</c:v>
                </c:pt>
                <c:pt idx="124">
                  <c:v>-0.77652878949899629</c:v>
                </c:pt>
                <c:pt idx="125">
                  <c:v>-0.82098055206983023</c:v>
                </c:pt>
                <c:pt idx="126">
                  <c:v>-0.82098055206983023</c:v>
                </c:pt>
                <c:pt idx="127">
                  <c:v>-0.82098055206983023</c:v>
                </c:pt>
                <c:pt idx="128">
                  <c:v>-0.82098055206983023</c:v>
                </c:pt>
                <c:pt idx="129">
                  <c:v>-0.82098055206983023</c:v>
                </c:pt>
                <c:pt idx="130">
                  <c:v>-0.916290731874155</c:v>
                </c:pt>
                <c:pt idx="131">
                  <c:v>-0.86750056770472306</c:v>
                </c:pt>
                <c:pt idx="132">
                  <c:v>-0.916290731874155</c:v>
                </c:pt>
                <c:pt idx="133">
                  <c:v>-0.916290731874155</c:v>
                </c:pt>
                <c:pt idx="134">
                  <c:v>-0.916290731874155</c:v>
                </c:pt>
                <c:pt idx="135">
                  <c:v>-0.916290731874155</c:v>
                </c:pt>
                <c:pt idx="136">
                  <c:v>-0.96758402626170559</c:v>
                </c:pt>
                <c:pt idx="137">
                  <c:v>-0.96758402626170559</c:v>
                </c:pt>
                <c:pt idx="138">
                  <c:v>-1.0216512475319814</c:v>
                </c:pt>
                <c:pt idx="139">
                  <c:v>-1.0216512475319814</c:v>
                </c:pt>
                <c:pt idx="140">
                  <c:v>-1.0216512475319814</c:v>
                </c:pt>
                <c:pt idx="141">
                  <c:v>-1.0216512475319814</c:v>
                </c:pt>
                <c:pt idx="142">
                  <c:v>-1.0216512475319814</c:v>
                </c:pt>
                <c:pt idx="143">
                  <c:v>-1.0216512475319814</c:v>
                </c:pt>
                <c:pt idx="144">
                  <c:v>-1.0216512475319814</c:v>
                </c:pt>
                <c:pt idx="145">
                  <c:v>-1.0216512475319814</c:v>
                </c:pt>
                <c:pt idx="146">
                  <c:v>-1.0788096613719298</c:v>
                </c:pt>
                <c:pt idx="147">
                  <c:v>-1.0788096613719298</c:v>
                </c:pt>
                <c:pt idx="148">
                  <c:v>-1.0788096613719298</c:v>
                </c:pt>
                <c:pt idx="149">
                  <c:v>-1.0788096613719298</c:v>
                </c:pt>
                <c:pt idx="150">
                  <c:v>-1.1394342831883648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1-4FFD-BDC2-4CAA5CC3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61776"/>
        <c:axId val="234256528"/>
      </c:scatterChart>
      <c:valAx>
        <c:axId val="2342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256528"/>
        <c:crosses val="autoZero"/>
        <c:crossBetween val="midCat"/>
      </c:valAx>
      <c:valAx>
        <c:axId val="2342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2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64770</xdr:rowOff>
    </xdr:from>
    <xdr:to>
      <xdr:col>11</xdr:col>
      <xdr:colOff>30480</xdr:colOff>
      <xdr:row>15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15</xdr:row>
      <xdr:rowOff>95250</xdr:rowOff>
    </xdr:from>
    <xdr:to>
      <xdr:col>11</xdr:col>
      <xdr:colOff>38100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160020</xdr:colOff>
      <xdr:row>0</xdr:row>
      <xdr:rowOff>19050</xdr:rowOff>
    </xdr:from>
    <xdr:to>
      <xdr:col>18</xdr:col>
      <xdr:colOff>464820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X6" sqref="X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2</v>
      </c>
      <c r="B2" t="s">
        <v>3</v>
      </c>
    </row>
    <row r="3" spans="1:3" x14ac:dyDescent="0.3">
      <c r="A3" s="1">
        <v>-3.5999999999999999E-7</v>
      </c>
      <c r="B3" s="1">
        <v>3.22</v>
      </c>
      <c r="C3">
        <f>LN(B3)</f>
        <v>1.1693813595563169</v>
      </c>
    </row>
    <row r="4" spans="1:3" x14ac:dyDescent="0.3">
      <c r="A4" s="1">
        <v>-3.3999999999999997E-7</v>
      </c>
      <c r="B4" s="1">
        <v>3.24</v>
      </c>
      <c r="C4">
        <f t="shared" ref="C4:C67" si="0">LN(B4)</f>
        <v>1.1755733298042381</v>
      </c>
    </row>
    <row r="5" spans="1:3" x14ac:dyDescent="0.3">
      <c r="A5" s="1">
        <v>-3.2000000000000001E-7</v>
      </c>
      <c r="B5" s="1">
        <v>3.22</v>
      </c>
      <c r="C5">
        <f t="shared" si="0"/>
        <v>1.1693813595563169</v>
      </c>
    </row>
    <row r="6" spans="1:3" x14ac:dyDescent="0.3">
      <c r="A6" s="1">
        <v>-2.9999999999999999E-7</v>
      </c>
      <c r="B6" s="1">
        <v>3.22</v>
      </c>
      <c r="C6">
        <f t="shared" si="0"/>
        <v>1.1693813595563169</v>
      </c>
    </row>
    <row r="7" spans="1:3" x14ac:dyDescent="0.3">
      <c r="A7" s="1">
        <v>-2.8000000000000002E-7</v>
      </c>
      <c r="B7" s="1">
        <v>3.22</v>
      </c>
      <c r="C7">
        <f t="shared" si="0"/>
        <v>1.1693813595563169</v>
      </c>
    </row>
    <row r="8" spans="1:3" x14ac:dyDescent="0.3">
      <c r="A8" s="1">
        <v>-2.6E-7</v>
      </c>
      <c r="B8" s="1">
        <v>3.22</v>
      </c>
      <c r="C8">
        <f t="shared" si="0"/>
        <v>1.1693813595563169</v>
      </c>
    </row>
    <row r="9" spans="1:3" x14ac:dyDescent="0.3">
      <c r="A9" s="1">
        <v>-2.3999999999999998E-7</v>
      </c>
      <c r="B9" s="1">
        <v>3.22</v>
      </c>
      <c r="C9">
        <f t="shared" si="0"/>
        <v>1.1693813595563169</v>
      </c>
    </row>
    <row r="10" spans="1:3" x14ac:dyDescent="0.3">
      <c r="A10" s="1">
        <v>-2.2000000000000001E-7</v>
      </c>
      <c r="B10" s="1">
        <v>3.22</v>
      </c>
      <c r="C10">
        <f t="shared" si="0"/>
        <v>1.1693813595563169</v>
      </c>
    </row>
    <row r="11" spans="1:3" x14ac:dyDescent="0.3">
      <c r="A11" s="1">
        <v>-1.9999999999999999E-7</v>
      </c>
      <c r="B11" s="1">
        <v>3.22</v>
      </c>
      <c r="C11">
        <f t="shared" si="0"/>
        <v>1.1693813595563169</v>
      </c>
    </row>
    <row r="12" spans="1:3" x14ac:dyDescent="0.3">
      <c r="A12" s="1">
        <v>-1.8E-7</v>
      </c>
      <c r="B12" s="1">
        <v>3.22</v>
      </c>
      <c r="C12">
        <f t="shared" si="0"/>
        <v>1.1693813595563169</v>
      </c>
    </row>
    <row r="13" spans="1:3" x14ac:dyDescent="0.3">
      <c r="A13" s="1">
        <v>-1.6E-7</v>
      </c>
      <c r="B13" s="1">
        <v>3.22</v>
      </c>
      <c r="C13">
        <f t="shared" si="0"/>
        <v>1.1693813595563169</v>
      </c>
    </row>
    <row r="14" spans="1:3" x14ac:dyDescent="0.3">
      <c r="A14" s="1">
        <v>-1.4000000000000001E-7</v>
      </c>
      <c r="B14" s="1">
        <v>3.22</v>
      </c>
      <c r="C14">
        <f t="shared" si="0"/>
        <v>1.1693813595563169</v>
      </c>
    </row>
    <row r="15" spans="1:3" x14ac:dyDescent="0.3">
      <c r="A15" s="1">
        <v>-1.1999999999999999E-7</v>
      </c>
      <c r="B15" s="1">
        <v>3.22</v>
      </c>
      <c r="C15">
        <f t="shared" si="0"/>
        <v>1.1693813595563169</v>
      </c>
    </row>
    <row r="16" spans="1:3" x14ac:dyDescent="0.3">
      <c r="A16" s="1">
        <v>-9.9999799999999998E-8</v>
      </c>
      <c r="B16" s="1">
        <v>3.22</v>
      </c>
      <c r="C16">
        <f t="shared" si="0"/>
        <v>1.1693813595563169</v>
      </c>
    </row>
    <row r="17" spans="1:3" x14ac:dyDescent="0.3">
      <c r="A17" s="1">
        <v>-8.0000000000000002E-8</v>
      </c>
      <c r="B17" s="1">
        <v>3.22</v>
      </c>
      <c r="C17">
        <f t="shared" si="0"/>
        <v>1.1693813595563169</v>
      </c>
    </row>
    <row r="18" spans="1:3" x14ac:dyDescent="0.3">
      <c r="A18" s="1">
        <v>-5.9999700000000005E-8</v>
      </c>
      <c r="B18" s="1">
        <v>3.22</v>
      </c>
      <c r="C18">
        <f t="shared" si="0"/>
        <v>1.1693813595563169</v>
      </c>
    </row>
    <row r="19" spans="1:3" x14ac:dyDescent="0.3">
      <c r="A19" s="1">
        <v>-4.0000000000000001E-8</v>
      </c>
      <c r="B19" s="1">
        <v>3.22</v>
      </c>
      <c r="C19">
        <f t="shared" si="0"/>
        <v>1.1693813595563169</v>
      </c>
    </row>
    <row r="20" spans="1:3" x14ac:dyDescent="0.3">
      <c r="A20" s="1">
        <v>-2.0000200000000001E-8</v>
      </c>
      <c r="B20" s="1">
        <v>3.22</v>
      </c>
      <c r="C20">
        <f t="shared" si="0"/>
        <v>1.1693813595563169</v>
      </c>
    </row>
    <row r="21" spans="1:3" x14ac:dyDescent="0.3">
      <c r="A21" s="1">
        <v>7.3356799999999998E-14</v>
      </c>
      <c r="B21" s="1">
        <v>3.16</v>
      </c>
      <c r="C21">
        <f t="shared" si="0"/>
        <v>1.1505720275988207</v>
      </c>
    </row>
    <row r="22" spans="1:3" x14ac:dyDescent="0.3">
      <c r="A22" s="1">
        <v>1.9999900000000002E-8</v>
      </c>
      <c r="B22" s="1">
        <v>2.2999999999999998</v>
      </c>
      <c r="C22">
        <f t="shared" si="0"/>
        <v>0.83290912293510388</v>
      </c>
    </row>
    <row r="23" spans="1:3" x14ac:dyDescent="0.3">
      <c r="A23" s="1">
        <v>4.00001E-8</v>
      </c>
      <c r="B23" s="1">
        <v>3.04</v>
      </c>
      <c r="C23">
        <f t="shared" si="0"/>
        <v>1.1118575154181303</v>
      </c>
    </row>
    <row r="24" spans="1:3" x14ac:dyDescent="0.3">
      <c r="A24" s="1">
        <v>5.9999900000000002E-8</v>
      </c>
      <c r="B24" s="1">
        <v>3.12</v>
      </c>
      <c r="C24">
        <f t="shared" si="0"/>
        <v>1.1378330018213911</v>
      </c>
    </row>
    <row r="25" spans="1:3" x14ac:dyDescent="0.3">
      <c r="A25" s="1">
        <v>8.0000099999999994E-8</v>
      </c>
      <c r="B25" s="1">
        <v>3.12</v>
      </c>
      <c r="C25">
        <f t="shared" si="0"/>
        <v>1.1378330018213911</v>
      </c>
    </row>
    <row r="26" spans="1:3" x14ac:dyDescent="0.3">
      <c r="A26" s="1">
        <v>9.9999900000000003E-8</v>
      </c>
      <c r="B26" s="1">
        <v>3.02</v>
      </c>
      <c r="C26">
        <f t="shared" si="0"/>
        <v>1.1052568313867783</v>
      </c>
    </row>
    <row r="27" spans="1:3" x14ac:dyDescent="0.3">
      <c r="A27" s="1">
        <v>1.1999999999999999E-7</v>
      </c>
      <c r="B27" s="1">
        <v>2.98</v>
      </c>
      <c r="C27">
        <f t="shared" si="0"/>
        <v>1.091923300517313</v>
      </c>
    </row>
    <row r="28" spans="1:3" x14ac:dyDescent="0.3">
      <c r="A28" s="1">
        <v>1.4000000000000001E-7</v>
      </c>
      <c r="B28" s="1">
        <v>2.94</v>
      </c>
      <c r="C28">
        <f t="shared" si="0"/>
        <v>1.0784095813505903</v>
      </c>
    </row>
    <row r="29" spans="1:3" x14ac:dyDescent="0.3">
      <c r="A29" s="1">
        <v>1.6E-7</v>
      </c>
      <c r="B29" s="1">
        <v>2.94</v>
      </c>
      <c r="C29">
        <f t="shared" si="0"/>
        <v>1.0784095813505903</v>
      </c>
    </row>
    <row r="30" spans="1:3" x14ac:dyDescent="0.3">
      <c r="A30" s="1">
        <v>1.8E-7</v>
      </c>
      <c r="B30" s="1">
        <v>2.86</v>
      </c>
      <c r="C30">
        <f t="shared" si="0"/>
        <v>1.0508216248317612</v>
      </c>
    </row>
    <row r="31" spans="1:3" x14ac:dyDescent="0.3">
      <c r="A31" s="1">
        <v>1.9999999999999999E-7</v>
      </c>
      <c r="B31" s="1">
        <v>2.86</v>
      </c>
      <c r="C31">
        <f t="shared" si="0"/>
        <v>1.0508216248317612</v>
      </c>
    </row>
    <row r="32" spans="1:3" x14ac:dyDescent="0.3">
      <c r="A32" s="1">
        <v>2.2000000000000001E-7</v>
      </c>
      <c r="B32" s="1">
        <v>2.78</v>
      </c>
      <c r="C32">
        <f t="shared" si="0"/>
        <v>1.0224509277025455</v>
      </c>
    </row>
    <row r="33" spans="1:3" x14ac:dyDescent="0.3">
      <c r="A33" s="1">
        <v>2.3999999999999998E-7</v>
      </c>
      <c r="B33" s="1">
        <v>2.76</v>
      </c>
      <c r="C33">
        <f t="shared" si="0"/>
        <v>1.0152306797290584</v>
      </c>
    </row>
    <row r="34" spans="1:3" x14ac:dyDescent="0.3">
      <c r="A34" s="1">
        <v>2.6E-7</v>
      </c>
      <c r="B34" s="1">
        <v>2.68</v>
      </c>
      <c r="C34">
        <f t="shared" si="0"/>
        <v>0.98581679452276538</v>
      </c>
    </row>
    <row r="35" spans="1:3" x14ac:dyDescent="0.3">
      <c r="A35" s="1">
        <v>2.8000000000000002E-7</v>
      </c>
      <c r="B35" s="1">
        <v>2.68</v>
      </c>
      <c r="C35">
        <f t="shared" si="0"/>
        <v>0.98581679452276538</v>
      </c>
    </row>
    <row r="36" spans="1:3" x14ac:dyDescent="0.3">
      <c r="A36" s="1">
        <v>2.9999999999999999E-7</v>
      </c>
      <c r="B36" s="1">
        <v>2.62</v>
      </c>
      <c r="C36">
        <f t="shared" si="0"/>
        <v>0.96317431777300555</v>
      </c>
    </row>
    <row r="37" spans="1:3" x14ac:dyDescent="0.3">
      <c r="A37" s="1">
        <v>3.2000000000000001E-7</v>
      </c>
      <c r="B37" s="1">
        <v>2.62</v>
      </c>
      <c r="C37">
        <f t="shared" si="0"/>
        <v>0.96317431777300555</v>
      </c>
    </row>
    <row r="38" spans="1:3" x14ac:dyDescent="0.3">
      <c r="A38" s="1">
        <v>3.3999999999999997E-7</v>
      </c>
      <c r="B38" s="1">
        <v>2.54</v>
      </c>
      <c r="C38">
        <f t="shared" si="0"/>
        <v>0.93216408103044524</v>
      </c>
    </row>
    <row r="39" spans="1:3" x14ac:dyDescent="0.3">
      <c r="A39" s="1">
        <v>3.5999999999999999E-7</v>
      </c>
      <c r="B39" s="1">
        <v>2.54</v>
      </c>
      <c r="C39">
        <f t="shared" si="0"/>
        <v>0.93216408103044524</v>
      </c>
    </row>
    <row r="40" spans="1:3" x14ac:dyDescent="0.3">
      <c r="A40" s="1">
        <v>3.8000000000000001E-7</v>
      </c>
      <c r="B40" s="1">
        <v>2.48</v>
      </c>
      <c r="C40">
        <f t="shared" si="0"/>
        <v>0.90825856017689077</v>
      </c>
    </row>
    <row r="41" spans="1:3" x14ac:dyDescent="0.3">
      <c r="A41" s="1">
        <v>3.9999999999999998E-7</v>
      </c>
      <c r="B41" s="1">
        <v>2.46</v>
      </c>
      <c r="C41">
        <f t="shared" si="0"/>
        <v>0.90016134994427144</v>
      </c>
    </row>
    <row r="42" spans="1:3" x14ac:dyDescent="0.3">
      <c r="A42" s="1">
        <v>4.2E-7</v>
      </c>
      <c r="B42" s="1">
        <v>2.42</v>
      </c>
      <c r="C42">
        <f t="shared" si="0"/>
        <v>0.88376754016859504</v>
      </c>
    </row>
    <row r="43" spans="1:3" x14ac:dyDescent="0.3">
      <c r="A43" s="1">
        <v>4.4000000000000002E-7</v>
      </c>
      <c r="B43" s="1">
        <v>2.38</v>
      </c>
      <c r="C43">
        <f t="shared" si="0"/>
        <v>0.86710048768338333</v>
      </c>
    </row>
    <row r="44" spans="1:3" x14ac:dyDescent="0.3">
      <c r="A44" s="1">
        <v>4.5999999999999999E-7</v>
      </c>
      <c r="B44" s="1">
        <v>2.34</v>
      </c>
      <c r="C44">
        <f t="shared" si="0"/>
        <v>0.85015092936961001</v>
      </c>
    </row>
    <row r="45" spans="1:3" x14ac:dyDescent="0.3">
      <c r="A45" s="1">
        <v>4.7999999999999996E-7</v>
      </c>
      <c r="B45" s="1">
        <v>2.34</v>
      </c>
      <c r="C45">
        <f t="shared" si="0"/>
        <v>0.85015092936961001</v>
      </c>
    </row>
    <row r="46" spans="1:3" x14ac:dyDescent="0.3">
      <c r="A46" s="1">
        <v>4.9999999999999998E-7</v>
      </c>
      <c r="B46" s="1">
        <v>2.2799999999999998</v>
      </c>
      <c r="C46">
        <f t="shared" si="0"/>
        <v>0.82417544296634937</v>
      </c>
    </row>
    <row r="47" spans="1:3" x14ac:dyDescent="0.3">
      <c r="A47" s="1">
        <v>5.2E-7</v>
      </c>
      <c r="B47" s="1">
        <v>2.2799999999999998</v>
      </c>
      <c r="C47">
        <f t="shared" si="0"/>
        <v>0.82417544296634937</v>
      </c>
    </row>
    <row r="48" spans="1:3" x14ac:dyDescent="0.3">
      <c r="A48" s="1">
        <v>5.4000000000000002E-7</v>
      </c>
      <c r="B48" s="1">
        <v>2.2200000000000002</v>
      </c>
      <c r="C48">
        <f t="shared" si="0"/>
        <v>0.79750719588418817</v>
      </c>
    </row>
    <row r="49" spans="1:3" x14ac:dyDescent="0.3">
      <c r="A49" s="1">
        <v>5.6000000000000004E-7</v>
      </c>
      <c r="B49" s="1">
        <v>2.2200000000000002</v>
      </c>
      <c r="C49">
        <f t="shared" si="0"/>
        <v>0.79750719588418817</v>
      </c>
    </row>
    <row r="50" spans="1:3" x14ac:dyDescent="0.3">
      <c r="A50" s="1">
        <v>5.7999999999999995E-7</v>
      </c>
      <c r="B50" s="1">
        <v>2.16</v>
      </c>
      <c r="C50">
        <f t="shared" si="0"/>
        <v>0.77010822169607374</v>
      </c>
    </row>
    <row r="51" spans="1:3" x14ac:dyDescent="0.3">
      <c r="A51" s="1">
        <v>5.9999999999999997E-7</v>
      </c>
      <c r="B51" s="1">
        <v>2.14</v>
      </c>
      <c r="C51">
        <f t="shared" si="0"/>
        <v>0.76080582903376015</v>
      </c>
    </row>
    <row r="52" spans="1:3" x14ac:dyDescent="0.3">
      <c r="A52" s="1">
        <v>6.1999999999999999E-7</v>
      </c>
      <c r="B52" s="1">
        <v>2.1</v>
      </c>
      <c r="C52">
        <f t="shared" si="0"/>
        <v>0.74193734472937733</v>
      </c>
    </row>
    <row r="53" spans="1:3" x14ac:dyDescent="0.3">
      <c r="A53" s="1">
        <v>6.4000000000000001E-7</v>
      </c>
      <c r="B53" s="1">
        <v>2.1</v>
      </c>
      <c r="C53">
        <f t="shared" si="0"/>
        <v>0.74193734472937733</v>
      </c>
    </row>
    <row r="54" spans="1:3" x14ac:dyDescent="0.3">
      <c r="A54" s="1">
        <v>6.6000000000000003E-7</v>
      </c>
      <c r="B54" s="1">
        <v>2.06</v>
      </c>
      <c r="C54">
        <f t="shared" si="0"/>
        <v>0.72270598280148979</v>
      </c>
    </row>
    <row r="55" spans="1:3" x14ac:dyDescent="0.3">
      <c r="A55" s="1">
        <v>6.7999999999999995E-7</v>
      </c>
      <c r="B55" s="1">
        <v>2.04</v>
      </c>
      <c r="C55">
        <f t="shared" si="0"/>
        <v>0.71294980785612505</v>
      </c>
    </row>
    <row r="56" spans="1:3" x14ac:dyDescent="0.3">
      <c r="A56" s="1">
        <v>6.9999999999999997E-7</v>
      </c>
      <c r="B56" s="1">
        <v>1.98</v>
      </c>
      <c r="C56">
        <f t="shared" si="0"/>
        <v>0.68309684470644383</v>
      </c>
    </row>
    <row r="57" spans="1:3" x14ac:dyDescent="0.3">
      <c r="A57" s="1">
        <v>7.1999999999999999E-7</v>
      </c>
      <c r="B57" s="1">
        <v>1.98</v>
      </c>
      <c r="C57">
        <f t="shared" si="0"/>
        <v>0.68309684470644383</v>
      </c>
    </row>
    <row r="58" spans="1:3" x14ac:dyDescent="0.3">
      <c r="A58" s="1">
        <v>7.4000000000000001E-7</v>
      </c>
      <c r="B58" s="1">
        <v>1.96</v>
      </c>
      <c r="C58">
        <f t="shared" si="0"/>
        <v>0.67294447324242579</v>
      </c>
    </row>
    <row r="59" spans="1:3" x14ac:dyDescent="0.3">
      <c r="A59" s="1">
        <v>7.6000000000000003E-7</v>
      </c>
      <c r="B59" s="1">
        <v>1.94</v>
      </c>
      <c r="C59">
        <f t="shared" si="0"/>
        <v>0.66268797307523675</v>
      </c>
    </row>
    <row r="60" spans="1:3" x14ac:dyDescent="0.3">
      <c r="A60" s="1">
        <v>7.8000000000000005E-7</v>
      </c>
      <c r="B60" s="1">
        <v>1.9</v>
      </c>
      <c r="C60">
        <f t="shared" si="0"/>
        <v>0.64185388617239469</v>
      </c>
    </row>
    <row r="61" spans="1:3" x14ac:dyDescent="0.3">
      <c r="A61" s="1">
        <v>7.9999999999999996E-7</v>
      </c>
      <c r="B61" s="1">
        <v>1.9</v>
      </c>
      <c r="C61">
        <f t="shared" si="0"/>
        <v>0.64185388617239469</v>
      </c>
    </row>
    <row r="62" spans="1:3" x14ac:dyDescent="0.3">
      <c r="A62" s="1">
        <v>8.1999999999999998E-7</v>
      </c>
      <c r="B62" s="1">
        <v>1.84</v>
      </c>
      <c r="C62">
        <f t="shared" si="0"/>
        <v>0.60976557162089429</v>
      </c>
    </row>
    <row r="63" spans="1:3" x14ac:dyDescent="0.3">
      <c r="A63" s="1">
        <v>8.4E-7</v>
      </c>
      <c r="B63" s="1">
        <v>1.84</v>
      </c>
      <c r="C63">
        <f t="shared" si="0"/>
        <v>0.60976557162089429</v>
      </c>
    </row>
    <row r="64" spans="1:3" x14ac:dyDescent="0.3">
      <c r="A64" s="1">
        <v>8.6000000000000002E-7</v>
      </c>
      <c r="B64" s="1">
        <v>1.82</v>
      </c>
      <c r="C64">
        <f t="shared" si="0"/>
        <v>0.59883650108870401</v>
      </c>
    </row>
    <row r="65" spans="1:3" x14ac:dyDescent="0.3">
      <c r="A65" s="1">
        <v>8.8000000000000004E-7</v>
      </c>
      <c r="B65" s="1">
        <v>1.8</v>
      </c>
      <c r="C65">
        <f t="shared" si="0"/>
        <v>0.58778666490211906</v>
      </c>
    </row>
    <row r="66" spans="1:3" x14ac:dyDescent="0.3">
      <c r="A66" s="1">
        <v>8.9999999999999996E-7</v>
      </c>
      <c r="B66" s="1">
        <v>1.74</v>
      </c>
      <c r="C66">
        <f t="shared" si="0"/>
        <v>0.55388511322643763</v>
      </c>
    </row>
    <row r="67" spans="1:3" x14ac:dyDescent="0.3">
      <c r="A67" s="1">
        <v>9.1999999999999998E-7</v>
      </c>
      <c r="B67" s="1">
        <v>1.76</v>
      </c>
      <c r="C67">
        <f t="shared" si="0"/>
        <v>0.56531380905006046</v>
      </c>
    </row>
    <row r="68" spans="1:3" x14ac:dyDescent="0.3">
      <c r="A68" s="1">
        <v>9.4E-7</v>
      </c>
      <c r="B68" s="1">
        <v>1.72</v>
      </c>
      <c r="C68">
        <f t="shared" ref="C68:C131" si="1">LN(B68)</f>
        <v>0.54232429082536171</v>
      </c>
    </row>
    <row r="69" spans="1:3" x14ac:dyDescent="0.3">
      <c r="A69" s="1">
        <v>9.5999999999999991E-7</v>
      </c>
      <c r="B69" s="1">
        <v>1.7</v>
      </c>
      <c r="C69">
        <f t="shared" si="1"/>
        <v>0.53062825106217038</v>
      </c>
    </row>
    <row r="70" spans="1:3" x14ac:dyDescent="0.3">
      <c r="A70" s="1">
        <v>9.7999999999999993E-7</v>
      </c>
      <c r="B70" s="1">
        <v>1.66</v>
      </c>
      <c r="C70">
        <f t="shared" si="1"/>
        <v>0.50681760236845186</v>
      </c>
    </row>
    <row r="71" spans="1:3" x14ac:dyDescent="0.3">
      <c r="A71" s="1">
        <v>9.9999999999999995E-7</v>
      </c>
      <c r="B71" s="1">
        <v>1.66</v>
      </c>
      <c r="C71">
        <f t="shared" si="1"/>
        <v>0.50681760236845186</v>
      </c>
    </row>
    <row r="72" spans="1:3" x14ac:dyDescent="0.3">
      <c r="A72" s="1">
        <v>1.02E-6</v>
      </c>
      <c r="B72" s="1">
        <v>1.62</v>
      </c>
      <c r="C72">
        <f t="shared" si="1"/>
        <v>0.48242614924429278</v>
      </c>
    </row>
    <row r="73" spans="1:3" x14ac:dyDescent="0.3">
      <c r="A73" s="1">
        <v>1.04E-6</v>
      </c>
      <c r="B73" s="1">
        <v>1.62</v>
      </c>
      <c r="C73">
        <f t="shared" si="1"/>
        <v>0.48242614924429278</v>
      </c>
    </row>
    <row r="74" spans="1:3" x14ac:dyDescent="0.3">
      <c r="A74" s="1">
        <v>1.06E-6</v>
      </c>
      <c r="B74" s="1">
        <v>1.58</v>
      </c>
      <c r="C74">
        <f t="shared" si="1"/>
        <v>0.45742484703887548</v>
      </c>
    </row>
    <row r="75" spans="1:3" x14ac:dyDescent="0.3">
      <c r="A75" s="1">
        <v>1.08E-6</v>
      </c>
      <c r="B75" s="1">
        <v>1.58</v>
      </c>
      <c r="C75">
        <f t="shared" si="1"/>
        <v>0.45742484703887548</v>
      </c>
    </row>
    <row r="76" spans="1:3" x14ac:dyDescent="0.3">
      <c r="A76" s="1">
        <v>1.1000000000000001E-6</v>
      </c>
      <c r="B76" s="1">
        <v>1.56</v>
      </c>
      <c r="C76">
        <f t="shared" si="1"/>
        <v>0.44468582126144574</v>
      </c>
    </row>
    <row r="77" spans="1:3" x14ac:dyDescent="0.3">
      <c r="A77" s="1">
        <v>1.1200000000000001E-6</v>
      </c>
      <c r="B77" s="1">
        <v>1.56</v>
      </c>
      <c r="C77">
        <f t="shared" si="1"/>
        <v>0.44468582126144574</v>
      </c>
    </row>
    <row r="78" spans="1:3" x14ac:dyDescent="0.3">
      <c r="A78" s="1">
        <v>1.1400000000000001E-6</v>
      </c>
      <c r="B78" s="1">
        <v>1.5</v>
      </c>
      <c r="C78">
        <f t="shared" si="1"/>
        <v>0.40546510810816438</v>
      </c>
    </row>
    <row r="79" spans="1:3" x14ac:dyDescent="0.3">
      <c r="A79" s="1">
        <v>1.1599999999999999E-6</v>
      </c>
      <c r="B79" s="1">
        <v>1.5</v>
      </c>
      <c r="C79">
        <f t="shared" si="1"/>
        <v>0.40546510810816438</v>
      </c>
    </row>
    <row r="80" spans="1:3" x14ac:dyDescent="0.3">
      <c r="A80" s="1">
        <v>1.1799999999999999E-6</v>
      </c>
      <c r="B80" s="1">
        <v>1.46</v>
      </c>
      <c r="C80">
        <f t="shared" si="1"/>
        <v>0.37843643572024505</v>
      </c>
    </row>
    <row r="81" spans="1:3" x14ac:dyDescent="0.3">
      <c r="A81" s="1">
        <v>1.1999999999999999E-6</v>
      </c>
      <c r="B81" s="1">
        <v>1.44</v>
      </c>
      <c r="C81">
        <f t="shared" si="1"/>
        <v>0.36464311358790924</v>
      </c>
    </row>
    <row r="82" spans="1:3" x14ac:dyDescent="0.3">
      <c r="A82" s="1">
        <v>1.22E-6</v>
      </c>
      <c r="B82" s="1">
        <v>1.42</v>
      </c>
      <c r="C82">
        <f t="shared" si="1"/>
        <v>0.35065687161316933</v>
      </c>
    </row>
    <row r="83" spans="1:3" x14ac:dyDescent="0.3">
      <c r="A83" s="1">
        <v>1.24E-6</v>
      </c>
      <c r="B83" s="1">
        <v>1.4</v>
      </c>
      <c r="C83">
        <f t="shared" si="1"/>
        <v>0.33647223662121289</v>
      </c>
    </row>
    <row r="84" spans="1:3" x14ac:dyDescent="0.3">
      <c r="A84" s="1">
        <v>1.26E-6</v>
      </c>
      <c r="B84" s="1">
        <v>1.38</v>
      </c>
      <c r="C84">
        <f t="shared" si="1"/>
        <v>0.32208349916911322</v>
      </c>
    </row>
    <row r="85" spans="1:3" x14ac:dyDescent="0.3">
      <c r="A85" s="1">
        <v>1.28E-6</v>
      </c>
      <c r="B85" s="1">
        <v>1.38</v>
      </c>
      <c r="C85">
        <f t="shared" si="1"/>
        <v>0.32208349916911322</v>
      </c>
    </row>
    <row r="86" spans="1:3" x14ac:dyDescent="0.3">
      <c r="A86" s="1">
        <v>1.3E-6</v>
      </c>
      <c r="B86" s="1">
        <v>1.34</v>
      </c>
      <c r="C86">
        <f t="shared" si="1"/>
        <v>0.29266961396282004</v>
      </c>
    </row>
    <row r="87" spans="1:3" x14ac:dyDescent="0.3">
      <c r="A87" s="1">
        <v>1.3200000000000001E-6</v>
      </c>
      <c r="B87" s="1">
        <v>1.34</v>
      </c>
      <c r="C87">
        <f t="shared" si="1"/>
        <v>0.29266961396282004</v>
      </c>
    </row>
    <row r="88" spans="1:3" x14ac:dyDescent="0.3">
      <c r="A88" s="1">
        <v>1.3400000000000001E-6</v>
      </c>
      <c r="B88" s="1">
        <v>1.32</v>
      </c>
      <c r="C88">
        <f t="shared" si="1"/>
        <v>0.27763173659827955</v>
      </c>
    </row>
    <row r="89" spans="1:3" x14ac:dyDescent="0.3">
      <c r="A89" s="1">
        <v>1.3599999999999999E-6</v>
      </c>
      <c r="B89" s="1">
        <v>1.32</v>
      </c>
      <c r="C89">
        <f t="shared" si="1"/>
        <v>0.27763173659827955</v>
      </c>
    </row>
    <row r="90" spans="1:3" x14ac:dyDescent="0.3">
      <c r="A90" s="1">
        <v>1.3799999999999999E-6</v>
      </c>
      <c r="B90" s="1">
        <v>1.28</v>
      </c>
      <c r="C90">
        <f t="shared" si="1"/>
        <v>0.24686007793152581</v>
      </c>
    </row>
    <row r="91" spans="1:3" x14ac:dyDescent="0.3">
      <c r="A91" s="1">
        <v>1.3999999999999999E-6</v>
      </c>
      <c r="B91" s="1">
        <v>1.28</v>
      </c>
      <c r="C91">
        <f t="shared" si="1"/>
        <v>0.24686007793152581</v>
      </c>
    </row>
    <row r="92" spans="1:3" x14ac:dyDescent="0.3">
      <c r="A92" s="1">
        <v>1.42E-6</v>
      </c>
      <c r="B92" s="1">
        <v>1.24</v>
      </c>
      <c r="C92">
        <f t="shared" si="1"/>
        <v>0.21511137961694549</v>
      </c>
    </row>
    <row r="93" spans="1:3" x14ac:dyDescent="0.3">
      <c r="A93" s="1">
        <v>1.44E-6</v>
      </c>
      <c r="B93" s="1">
        <v>1.24</v>
      </c>
      <c r="C93">
        <f t="shared" si="1"/>
        <v>0.21511137961694549</v>
      </c>
    </row>
    <row r="94" spans="1:3" x14ac:dyDescent="0.3">
      <c r="A94" s="1">
        <v>1.46E-6</v>
      </c>
      <c r="B94" s="1">
        <v>1.22</v>
      </c>
      <c r="C94">
        <f t="shared" si="1"/>
        <v>0.19885085874516517</v>
      </c>
    </row>
    <row r="95" spans="1:3" x14ac:dyDescent="0.3">
      <c r="A95" s="1">
        <v>1.48E-6</v>
      </c>
      <c r="B95" s="1">
        <v>1.22</v>
      </c>
      <c r="C95">
        <f t="shared" si="1"/>
        <v>0.19885085874516517</v>
      </c>
    </row>
    <row r="96" spans="1:3" x14ac:dyDescent="0.3">
      <c r="A96" s="1">
        <v>1.5E-6</v>
      </c>
      <c r="B96" s="1">
        <v>1.18</v>
      </c>
      <c r="C96">
        <f t="shared" si="1"/>
        <v>0.16551443847757333</v>
      </c>
    </row>
    <row r="97" spans="1:3" x14ac:dyDescent="0.3">
      <c r="A97" s="1">
        <v>1.5200000000000001E-6</v>
      </c>
      <c r="B97" s="1">
        <v>1.1599999999999999</v>
      </c>
      <c r="C97">
        <f t="shared" si="1"/>
        <v>0.14842000511827322</v>
      </c>
    </row>
    <row r="98" spans="1:3" x14ac:dyDescent="0.3">
      <c r="A98" s="1">
        <v>1.5400000000000001E-6</v>
      </c>
      <c r="B98" s="1">
        <v>1.1599999999999999</v>
      </c>
      <c r="C98">
        <f t="shared" si="1"/>
        <v>0.14842000511827322</v>
      </c>
    </row>
    <row r="99" spans="1:3" x14ac:dyDescent="0.3">
      <c r="A99" s="1">
        <v>1.5600000000000001E-6</v>
      </c>
      <c r="B99" s="1">
        <v>1.1599999999999999</v>
      </c>
      <c r="C99">
        <f t="shared" si="1"/>
        <v>0.14842000511827322</v>
      </c>
    </row>
    <row r="100" spans="1:3" x14ac:dyDescent="0.3">
      <c r="A100" s="1">
        <v>1.5799999999999999E-6</v>
      </c>
      <c r="B100" s="1">
        <v>1.1200000000000001</v>
      </c>
      <c r="C100">
        <f t="shared" si="1"/>
        <v>0.11332868530700327</v>
      </c>
    </row>
    <row r="101" spans="1:3" x14ac:dyDescent="0.3">
      <c r="A101" s="1">
        <v>1.5999999999999999E-6</v>
      </c>
      <c r="B101" s="1">
        <v>1.1200000000000001</v>
      </c>
      <c r="C101">
        <f t="shared" si="1"/>
        <v>0.11332868530700327</v>
      </c>
    </row>
    <row r="102" spans="1:3" x14ac:dyDescent="0.3">
      <c r="A102" s="1">
        <v>1.6199999999999999E-6</v>
      </c>
      <c r="B102" s="1">
        <v>1.1000000000000001</v>
      </c>
      <c r="C102">
        <f t="shared" si="1"/>
        <v>9.5310179804324935E-2</v>
      </c>
    </row>
    <row r="103" spans="1:3" x14ac:dyDescent="0.3">
      <c r="A103" s="1">
        <v>1.64E-6</v>
      </c>
      <c r="B103" s="1">
        <v>1.08</v>
      </c>
      <c r="C103">
        <f t="shared" si="1"/>
        <v>7.6961041136128394E-2</v>
      </c>
    </row>
    <row r="104" spans="1:3" x14ac:dyDescent="0.3">
      <c r="A104" s="1">
        <v>1.66E-6</v>
      </c>
      <c r="B104" s="1">
        <v>1.08</v>
      </c>
      <c r="C104">
        <f t="shared" si="1"/>
        <v>7.6961041136128394E-2</v>
      </c>
    </row>
    <row r="105" spans="1:3" x14ac:dyDescent="0.3">
      <c r="A105" s="1">
        <v>1.68E-6</v>
      </c>
      <c r="B105" s="1">
        <v>1.06</v>
      </c>
      <c r="C105">
        <f t="shared" si="1"/>
        <v>5.8268908123975824E-2</v>
      </c>
    </row>
    <row r="106" spans="1:3" x14ac:dyDescent="0.3">
      <c r="A106" s="1">
        <v>1.7E-6</v>
      </c>
      <c r="B106" s="1">
        <v>1.04</v>
      </c>
      <c r="C106">
        <f t="shared" si="1"/>
        <v>3.9220713153281329E-2</v>
      </c>
    </row>
    <row r="107" spans="1:3" x14ac:dyDescent="0.3">
      <c r="A107" s="1">
        <v>1.72E-6</v>
      </c>
      <c r="B107" s="1">
        <v>1.04</v>
      </c>
      <c r="C107">
        <f t="shared" si="1"/>
        <v>3.9220713153281329E-2</v>
      </c>
    </row>
    <row r="108" spans="1:3" x14ac:dyDescent="0.3">
      <c r="A108" s="1">
        <v>1.7400000000000001E-6</v>
      </c>
      <c r="B108" s="1">
        <v>1</v>
      </c>
      <c r="C108">
        <f t="shared" si="1"/>
        <v>0</v>
      </c>
    </row>
    <row r="109" spans="1:3" x14ac:dyDescent="0.3">
      <c r="A109" s="1">
        <v>1.7600000000000001E-6</v>
      </c>
      <c r="B109" s="1">
        <v>1.02</v>
      </c>
      <c r="C109">
        <f t="shared" si="1"/>
        <v>1.980262729617973E-2</v>
      </c>
    </row>
    <row r="110" spans="1:3" x14ac:dyDescent="0.3">
      <c r="A110" s="1">
        <v>1.7799999999999999E-6</v>
      </c>
      <c r="B110" s="1">
        <v>1</v>
      </c>
      <c r="C110">
        <f t="shared" si="1"/>
        <v>0</v>
      </c>
    </row>
    <row r="111" spans="1:3" x14ac:dyDescent="0.3">
      <c r="A111" s="1">
        <v>1.7999999999999999E-6</v>
      </c>
      <c r="B111" s="1">
        <v>1</v>
      </c>
      <c r="C111">
        <f t="shared" si="1"/>
        <v>0</v>
      </c>
    </row>
    <row r="112" spans="1:3" x14ac:dyDescent="0.3">
      <c r="A112" s="1">
        <v>1.8199999999999999E-6</v>
      </c>
      <c r="B112" s="1">
        <v>0.96</v>
      </c>
      <c r="C112">
        <f t="shared" si="1"/>
        <v>-4.0821994520255166E-2</v>
      </c>
    </row>
    <row r="113" spans="1:3" x14ac:dyDescent="0.3">
      <c r="A113" s="1">
        <v>1.84E-6</v>
      </c>
      <c r="B113" s="1">
        <v>0.96</v>
      </c>
      <c r="C113">
        <f t="shared" si="1"/>
        <v>-4.0821994520255166E-2</v>
      </c>
    </row>
    <row r="114" spans="1:3" x14ac:dyDescent="0.3">
      <c r="A114" s="1">
        <v>1.86E-6</v>
      </c>
      <c r="B114" s="1">
        <v>0.94</v>
      </c>
      <c r="C114">
        <f t="shared" si="1"/>
        <v>-6.1875403718087529E-2</v>
      </c>
    </row>
    <row r="115" spans="1:3" x14ac:dyDescent="0.3">
      <c r="A115" s="1">
        <v>1.88E-6</v>
      </c>
      <c r="B115" s="1">
        <v>0.94</v>
      </c>
      <c r="C115">
        <f t="shared" si="1"/>
        <v>-6.1875403718087529E-2</v>
      </c>
    </row>
    <row r="116" spans="1:3" x14ac:dyDescent="0.3">
      <c r="A116" s="1">
        <v>1.9E-6</v>
      </c>
      <c r="B116" s="1">
        <v>0.92</v>
      </c>
      <c r="C116">
        <f t="shared" si="1"/>
        <v>-8.3381608939051013E-2</v>
      </c>
    </row>
    <row r="117" spans="1:3" x14ac:dyDescent="0.3">
      <c r="A117" s="1">
        <v>1.9199999999999998E-6</v>
      </c>
      <c r="B117" s="1">
        <v>0.92</v>
      </c>
      <c r="C117">
        <f t="shared" si="1"/>
        <v>-8.3381608939051013E-2</v>
      </c>
    </row>
    <row r="118" spans="1:3" x14ac:dyDescent="0.3">
      <c r="A118" s="1">
        <v>1.9400000000000001E-6</v>
      </c>
      <c r="B118" s="1">
        <v>0.9</v>
      </c>
      <c r="C118">
        <f t="shared" si="1"/>
        <v>-0.10536051565782628</v>
      </c>
    </row>
    <row r="119" spans="1:3" x14ac:dyDescent="0.3">
      <c r="A119" s="1">
        <v>1.9599999999999999E-6</v>
      </c>
      <c r="B119" s="1">
        <v>0.9</v>
      </c>
      <c r="C119">
        <f t="shared" si="1"/>
        <v>-0.10536051565782628</v>
      </c>
    </row>
    <row r="120" spans="1:3" x14ac:dyDescent="0.3">
      <c r="A120" s="1">
        <v>1.9800000000000001E-6</v>
      </c>
      <c r="B120" s="1">
        <v>0.88</v>
      </c>
      <c r="C120">
        <f t="shared" si="1"/>
        <v>-0.12783337150988489</v>
      </c>
    </row>
    <row r="121" spans="1:3" x14ac:dyDescent="0.3">
      <c r="A121" s="1">
        <v>1.9999999999999999E-6</v>
      </c>
      <c r="B121" s="1">
        <v>0.88</v>
      </c>
      <c r="C121">
        <f t="shared" si="1"/>
        <v>-0.12783337150988489</v>
      </c>
    </row>
    <row r="122" spans="1:3" x14ac:dyDescent="0.3">
      <c r="A122" s="1">
        <v>2.0200000000000001E-6</v>
      </c>
      <c r="B122" s="1">
        <v>0.84</v>
      </c>
      <c r="C122">
        <f t="shared" si="1"/>
        <v>-0.1743533871447778</v>
      </c>
    </row>
    <row r="123" spans="1:3" x14ac:dyDescent="0.3">
      <c r="A123" s="1">
        <v>2.04E-6</v>
      </c>
      <c r="B123" s="1">
        <v>0.84</v>
      </c>
      <c r="C123">
        <f t="shared" si="1"/>
        <v>-0.1743533871447778</v>
      </c>
    </row>
    <row r="124" spans="1:3" x14ac:dyDescent="0.3">
      <c r="A124" s="1">
        <v>2.0600000000000002E-6</v>
      </c>
      <c r="B124" s="1">
        <v>0.84</v>
      </c>
      <c r="C124">
        <f t="shared" si="1"/>
        <v>-0.1743533871447778</v>
      </c>
    </row>
    <row r="125" spans="1:3" x14ac:dyDescent="0.3">
      <c r="A125" s="1">
        <v>2.08E-6</v>
      </c>
      <c r="B125" s="1">
        <v>0.84</v>
      </c>
      <c r="C125">
        <f t="shared" si="1"/>
        <v>-0.1743533871447778</v>
      </c>
    </row>
    <row r="126" spans="1:3" x14ac:dyDescent="0.3">
      <c r="A126" s="1">
        <v>2.0999999999999998E-6</v>
      </c>
      <c r="B126" s="1">
        <v>0.82</v>
      </c>
      <c r="C126">
        <f t="shared" si="1"/>
        <v>-0.19845093872383832</v>
      </c>
    </row>
    <row r="127" spans="1:3" x14ac:dyDescent="0.3">
      <c r="A127" s="1">
        <v>2.12E-6</v>
      </c>
      <c r="B127" s="1">
        <v>0.82</v>
      </c>
      <c r="C127">
        <f t="shared" si="1"/>
        <v>-0.19845093872383832</v>
      </c>
    </row>
    <row r="128" spans="1:3" x14ac:dyDescent="0.3">
      <c r="A128" s="1">
        <v>2.1399999999999998E-6</v>
      </c>
      <c r="B128" s="1">
        <v>0.8</v>
      </c>
      <c r="C128">
        <f t="shared" si="1"/>
        <v>-0.22314355131420971</v>
      </c>
    </row>
    <row r="129" spans="1:3" x14ac:dyDescent="0.3">
      <c r="A129" s="1">
        <v>2.1600000000000001E-6</v>
      </c>
      <c r="B129" s="1">
        <v>0.8</v>
      </c>
      <c r="C129">
        <f t="shared" si="1"/>
        <v>-0.22314355131420971</v>
      </c>
    </row>
    <row r="130" spans="1:3" x14ac:dyDescent="0.3">
      <c r="A130" s="1">
        <v>2.1799999999999999E-6</v>
      </c>
      <c r="B130" s="1">
        <v>0.76</v>
      </c>
      <c r="C130">
        <f t="shared" si="1"/>
        <v>-0.2744368457017603</v>
      </c>
    </row>
    <row r="131" spans="1:3" x14ac:dyDescent="0.3">
      <c r="A131" s="1">
        <v>2.2000000000000001E-6</v>
      </c>
      <c r="B131" s="1">
        <v>0.76</v>
      </c>
      <c r="C131">
        <f t="shared" si="1"/>
        <v>-0.2744368457017603</v>
      </c>
    </row>
    <row r="132" spans="1:3" x14ac:dyDescent="0.3">
      <c r="A132" s="1">
        <v>2.2199999999999999E-6</v>
      </c>
      <c r="B132" s="1">
        <v>0.76</v>
      </c>
      <c r="C132">
        <f t="shared" ref="C132:C195" si="2">LN(B132)</f>
        <v>-0.2744368457017603</v>
      </c>
    </row>
    <row r="133" spans="1:3" x14ac:dyDescent="0.3">
      <c r="A133" s="1">
        <v>2.2400000000000002E-6</v>
      </c>
      <c r="B133" s="1">
        <v>0.76</v>
      </c>
      <c r="C133">
        <f t="shared" si="2"/>
        <v>-0.2744368457017603</v>
      </c>
    </row>
    <row r="134" spans="1:3" x14ac:dyDescent="0.3">
      <c r="A134" s="1">
        <v>2.26E-6</v>
      </c>
      <c r="B134" s="1">
        <v>0.74</v>
      </c>
      <c r="C134">
        <f t="shared" si="2"/>
        <v>-0.30110509278392161</v>
      </c>
    </row>
    <row r="135" spans="1:3" x14ac:dyDescent="0.3">
      <c r="A135" s="1">
        <v>2.2800000000000002E-6</v>
      </c>
      <c r="B135" s="1">
        <v>0.74</v>
      </c>
      <c r="C135">
        <f t="shared" si="2"/>
        <v>-0.30110509278392161</v>
      </c>
    </row>
    <row r="136" spans="1:3" x14ac:dyDescent="0.3">
      <c r="A136" s="1">
        <v>2.3E-6</v>
      </c>
      <c r="B136" s="1">
        <v>0.72</v>
      </c>
      <c r="C136">
        <f t="shared" si="2"/>
        <v>-0.3285040669720361</v>
      </c>
    </row>
    <row r="137" spans="1:3" x14ac:dyDescent="0.3">
      <c r="A137" s="1">
        <v>2.3199999999999998E-6</v>
      </c>
      <c r="B137" s="1">
        <v>0.72</v>
      </c>
      <c r="C137">
        <f t="shared" si="2"/>
        <v>-0.3285040669720361</v>
      </c>
    </row>
    <row r="138" spans="1:3" x14ac:dyDescent="0.3">
      <c r="A138" s="1">
        <v>2.34E-6</v>
      </c>
      <c r="B138" s="1">
        <v>0.7</v>
      </c>
      <c r="C138">
        <f t="shared" si="2"/>
        <v>-0.35667494393873245</v>
      </c>
    </row>
    <row r="139" spans="1:3" x14ac:dyDescent="0.3">
      <c r="A139" s="1">
        <v>2.3599999999999999E-6</v>
      </c>
      <c r="B139" s="1">
        <v>0.7</v>
      </c>
      <c r="C139">
        <f t="shared" si="2"/>
        <v>-0.35667494393873245</v>
      </c>
    </row>
    <row r="140" spans="1:3" x14ac:dyDescent="0.3">
      <c r="A140" s="1">
        <v>2.3800000000000001E-6</v>
      </c>
      <c r="B140" s="1">
        <v>0.68</v>
      </c>
      <c r="C140">
        <f t="shared" si="2"/>
        <v>-0.38566248081198462</v>
      </c>
    </row>
    <row r="141" spans="1:3" x14ac:dyDescent="0.3">
      <c r="A141" s="1">
        <v>2.3999999999999999E-6</v>
      </c>
      <c r="B141" s="1">
        <v>0.7</v>
      </c>
      <c r="C141">
        <f t="shared" si="2"/>
        <v>-0.35667494393873245</v>
      </c>
    </row>
    <row r="142" spans="1:3" x14ac:dyDescent="0.3">
      <c r="A142" s="1">
        <v>2.4200000000000001E-6</v>
      </c>
      <c r="B142" s="1">
        <v>0.68</v>
      </c>
      <c r="C142">
        <f t="shared" si="2"/>
        <v>-0.38566248081198462</v>
      </c>
    </row>
    <row r="143" spans="1:3" x14ac:dyDescent="0.3">
      <c r="A143" s="1">
        <v>2.4399999999999999E-6</v>
      </c>
      <c r="B143" s="1">
        <v>0.68</v>
      </c>
      <c r="C143">
        <f t="shared" si="2"/>
        <v>-0.38566248081198462</v>
      </c>
    </row>
    <row r="144" spans="1:3" x14ac:dyDescent="0.3">
      <c r="A144" s="1">
        <v>2.4600000000000002E-6</v>
      </c>
      <c r="B144" s="1">
        <v>0.64</v>
      </c>
      <c r="C144">
        <f t="shared" si="2"/>
        <v>-0.44628710262841947</v>
      </c>
    </row>
    <row r="145" spans="1:3" x14ac:dyDescent="0.3">
      <c r="A145" s="1">
        <v>2.48E-6</v>
      </c>
      <c r="B145" s="1">
        <v>0.64</v>
      </c>
      <c r="C145">
        <f t="shared" si="2"/>
        <v>-0.44628710262841947</v>
      </c>
    </row>
    <row r="146" spans="1:3" x14ac:dyDescent="0.3">
      <c r="A146" s="1">
        <v>2.5000000000000002E-6</v>
      </c>
      <c r="B146" s="1">
        <v>0.62</v>
      </c>
      <c r="C146">
        <f t="shared" si="2"/>
        <v>-0.4780358009429998</v>
      </c>
    </row>
    <row r="147" spans="1:3" x14ac:dyDescent="0.3">
      <c r="A147" s="1">
        <v>2.52E-6</v>
      </c>
      <c r="B147" s="1">
        <v>0.62</v>
      </c>
      <c r="C147">
        <f t="shared" si="2"/>
        <v>-0.4780358009429998</v>
      </c>
    </row>
    <row r="148" spans="1:3" x14ac:dyDescent="0.3">
      <c r="A148" s="1">
        <v>2.5399999999999998E-6</v>
      </c>
      <c r="B148" s="1">
        <v>0.6</v>
      </c>
      <c r="C148">
        <f t="shared" si="2"/>
        <v>-0.51082562376599072</v>
      </c>
    </row>
    <row r="149" spans="1:3" x14ac:dyDescent="0.3">
      <c r="A149" s="1">
        <v>2.5600000000000001E-6</v>
      </c>
      <c r="B149" s="1">
        <v>0.62</v>
      </c>
      <c r="C149">
        <f t="shared" si="2"/>
        <v>-0.4780358009429998</v>
      </c>
    </row>
    <row r="150" spans="1:3" x14ac:dyDescent="0.3">
      <c r="A150" s="1">
        <v>2.5799999999999999E-6</v>
      </c>
      <c r="B150" s="1">
        <v>0.6</v>
      </c>
      <c r="C150">
        <f t="shared" si="2"/>
        <v>-0.51082562376599072</v>
      </c>
    </row>
    <row r="151" spans="1:3" x14ac:dyDescent="0.3">
      <c r="A151" s="1">
        <v>2.6000000000000001E-6</v>
      </c>
      <c r="B151" s="1">
        <v>0.6</v>
      </c>
      <c r="C151">
        <f t="shared" si="2"/>
        <v>-0.51082562376599072</v>
      </c>
    </row>
    <row r="152" spans="1:3" x14ac:dyDescent="0.3">
      <c r="A152" s="1">
        <v>2.6199999999999999E-6</v>
      </c>
      <c r="B152" s="1">
        <v>0.6</v>
      </c>
      <c r="C152">
        <f t="shared" si="2"/>
        <v>-0.51082562376599072</v>
      </c>
    </row>
    <row r="153" spans="1:3" x14ac:dyDescent="0.3">
      <c r="A153" s="1">
        <v>2.6400000000000001E-6</v>
      </c>
      <c r="B153" s="1">
        <v>0.57999999999999996</v>
      </c>
      <c r="C153">
        <f t="shared" si="2"/>
        <v>-0.54472717544167215</v>
      </c>
    </row>
    <row r="154" spans="1:3" x14ac:dyDescent="0.3">
      <c r="A154" s="1">
        <v>2.6599999999999999E-6</v>
      </c>
      <c r="B154" s="1">
        <v>0.56000000000000005</v>
      </c>
      <c r="C154">
        <f t="shared" si="2"/>
        <v>-0.57981849525294205</v>
      </c>
    </row>
    <row r="155" spans="1:3" x14ac:dyDescent="0.3">
      <c r="A155" s="1">
        <v>2.6800000000000002E-6</v>
      </c>
      <c r="B155" s="1">
        <v>0.56000000000000005</v>
      </c>
      <c r="C155">
        <f t="shared" si="2"/>
        <v>-0.57981849525294205</v>
      </c>
    </row>
    <row r="156" spans="1:3" x14ac:dyDescent="0.3">
      <c r="A156" s="1">
        <v>2.7E-6</v>
      </c>
      <c r="B156" s="1">
        <v>0.56000000000000005</v>
      </c>
      <c r="C156">
        <f t="shared" si="2"/>
        <v>-0.57981849525294205</v>
      </c>
    </row>
    <row r="157" spans="1:3" x14ac:dyDescent="0.3">
      <c r="A157" s="1">
        <v>2.7199999999999998E-6</v>
      </c>
      <c r="B157" s="1">
        <v>0.56000000000000005</v>
      </c>
      <c r="C157">
        <f t="shared" si="2"/>
        <v>-0.57981849525294205</v>
      </c>
    </row>
    <row r="158" spans="1:3" x14ac:dyDescent="0.3">
      <c r="A158" s="1">
        <v>2.74E-6</v>
      </c>
      <c r="B158" s="1">
        <v>0.54</v>
      </c>
      <c r="C158">
        <f t="shared" si="2"/>
        <v>-0.61618613942381695</v>
      </c>
    </row>
    <row r="159" spans="1:3" x14ac:dyDescent="0.3">
      <c r="A159" s="1">
        <v>2.7599999999999998E-6</v>
      </c>
      <c r="B159" s="1">
        <v>0.54</v>
      </c>
      <c r="C159">
        <f t="shared" si="2"/>
        <v>-0.61618613942381695</v>
      </c>
    </row>
    <row r="160" spans="1:3" x14ac:dyDescent="0.3">
      <c r="A160" s="1">
        <v>2.7800000000000001E-6</v>
      </c>
      <c r="B160" s="1">
        <v>0.52</v>
      </c>
      <c r="C160">
        <f t="shared" si="2"/>
        <v>-0.65392646740666394</v>
      </c>
    </row>
    <row r="161" spans="1:3" x14ac:dyDescent="0.3">
      <c r="A161" s="1">
        <v>2.7999999999999999E-6</v>
      </c>
      <c r="B161" s="1">
        <v>0.54</v>
      </c>
      <c r="C161">
        <f t="shared" si="2"/>
        <v>-0.61618613942381695</v>
      </c>
    </row>
    <row r="162" spans="1:3" x14ac:dyDescent="0.3">
      <c r="A162" s="1">
        <v>2.8200000000000001E-6</v>
      </c>
      <c r="B162" s="1">
        <v>0.52</v>
      </c>
      <c r="C162">
        <f t="shared" si="2"/>
        <v>-0.65392646740666394</v>
      </c>
    </row>
    <row r="163" spans="1:3" x14ac:dyDescent="0.3">
      <c r="A163" s="1">
        <v>2.8399999999999999E-6</v>
      </c>
      <c r="B163" s="1">
        <v>0.52</v>
      </c>
      <c r="C163">
        <f t="shared" si="2"/>
        <v>-0.65392646740666394</v>
      </c>
    </row>
    <row r="164" spans="1:3" x14ac:dyDescent="0.3">
      <c r="A164" s="1">
        <v>2.8600000000000001E-6</v>
      </c>
      <c r="B164" s="1">
        <v>0.5</v>
      </c>
      <c r="C164">
        <f t="shared" si="2"/>
        <v>-0.69314718055994529</v>
      </c>
    </row>
    <row r="165" spans="1:3" x14ac:dyDescent="0.3">
      <c r="A165" s="1">
        <v>2.88E-6</v>
      </c>
      <c r="B165" s="1">
        <v>0.5</v>
      </c>
      <c r="C165">
        <f t="shared" si="2"/>
        <v>-0.69314718055994529</v>
      </c>
    </row>
    <row r="166" spans="1:3" x14ac:dyDescent="0.3">
      <c r="A166" s="1">
        <v>2.9000000000000002E-6</v>
      </c>
      <c r="B166" s="1">
        <v>0.5</v>
      </c>
      <c r="C166">
        <f t="shared" si="2"/>
        <v>-0.69314718055994529</v>
      </c>
    </row>
    <row r="167" spans="1:3" x14ac:dyDescent="0.3">
      <c r="A167" s="1">
        <v>2.92E-6</v>
      </c>
      <c r="B167" s="1">
        <v>0.5</v>
      </c>
      <c r="C167">
        <f t="shared" si="2"/>
        <v>-0.69314718055994529</v>
      </c>
    </row>
    <row r="168" spans="1:3" x14ac:dyDescent="0.3">
      <c r="A168" s="1">
        <v>2.9399999999999998E-6</v>
      </c>
      <c r="B168" s="1">
        <v>0.48</v>
      </c>
      <c r="C168">
        <f t="shared" si="2"/>
        <v>-0.73396917508020043</v>
      </c>
    </row>
    <row r="169" spans="1:3" x14ac:dyDescent="0.3">
      <c r="A169" s="1">
        <v>2.96E-6</v>
      </c>
      <c r="B169" s="1">
        <v>0.48</v>
      </c>
      <c r="C169">
        <f t="shared" si="2"/>
        <v>-0.73396917508020043</v>
      </c>
    </row>
    <row r="170" spans="1:3" x14ac:dyDescent="0.3">
      <c r="A170" s="1">
        <v>2.9799999999999998E-6</v>
      </c>
      <c r="B170" s="1">
        <v>0.48</v>
      </c>
      <c r="C170">
        <f t="shared" si="2"/>
        <v>-0.73396917508020043</v>
      </c>
    </row>
    <row r="171" spans="1:3" x14ac:dyDescent="0.3">
      <c r="A171" s="1">
        <v>3.0000000000000001E-6</v>
      </c>
      <c r="B171" s="1">
        <v>0.48</v>
      </c>
      <c r="C171">
        <f t="shared" si="2"/>
        <v>-0.73396917508020043</v>
      </c>
    </row>
    <row r="172" spans="1:3" x14ac:dyDescent="0.3">
      <c r="A172" s="1">
        <v>3.0199999999999999E-6</v>
      </c>
      <c r="B172" s="1">
        <v>0.46</v>
      </c>
      <c r="C172">
        <f t="shared" si="2"/>
        <v>-0.77652878949899629</v>
      </c>
    </row>
    <row r="173" spans="1:3" x14ac:dyDescent="0.3">
      <c r="A173" s="1">
        <v>3.0400000000000001E-6</v>
      </c>
      <c r="B173" s="1">
        <v>0.48</v>
      </c>
      <c r="C173">
        <f t="shared" si="2"/>
        <v>-0.73396917508020043</v>
      </c>
    </row>
    <row r="174" spans="1:3" x14ac:dyDescent="0.3">
      <c r="A174" s="1">
        <v>3.0599999999999999E-6</v>
      </c>
      <c r="B174" s="1">
        <v>0.46</v>
      </c>
      <c r="C174">
        <f t="shared" si="2"/>
        <v>-0.77652878949899629</v>
      </c>
    </row>
    <row r="175" spans="1:3" x14ac:dyDescent="0.3">
      <c r="A175" s="1">
        <v>3.0800000000000002E-6</v>
      </c>
      <c r="B175" s="1">
        <v>0.44</v>
      </c>
      <c r="C175">
        <f t="shared" si="2"/>
        <v>-0.82098055206983023</v>
      </c>
    </row>
    <row r="176" spans="1:3" x14ac:dyDescent="0.3">
      <c r="A176" s="1">
        <v>3.1E-6</v>
      </c>
      <c r="B176" s="1">
        <v>0.44</v>
      </c>
      <c r="C176">
        <f t="shared" si="2"/>
        <v>-0.82098055206983023</v>
      </c>
    </row>
    <row r="177" spans="1:3" x14ac:dyDescent="0.3">
      <c r="A177" s="1">
        <v>3.1200000000000002E-6</v>
      </c>
      <c r="B177" s="1">
        <v>0.44</v>
      </c>
      <c r="C177">
        <f t="shared" si="2"/>
        <v>-0.82098055206983023</v>
      </c>
    </row>
    <row r="178" spans="1:3" x14ac:dyDescent="0.3">
      <c r="A178" s="1">
        <v>3.14E-6</v>
      </c>
      <c r="B178" s="1">
        <v>0.44</v>
      </c>
      <c r="C178">
        <f t="shared" si="2"/>
        <v>-0.82098055206983023</v>
      </c>
    </row>
    <row r="179" spans="1:3" x14ac:dyDescent="0.3">
      <c r="A179" s="1">
        <v>3.1599999999999998E-6</v>
      </c>
      <c r="B179" s="1">
        <v>0.44</v>
      </c>
      <c r="C179">
        <f t="shared" si="2"/>
        <v>-0.82098055206983023</v>
      </c>
    </row>
    <row r="180" spans="1:3" x14ac:dyDescent="0.3">
      <c r="A180" s="1">
        <v>3.18E-6</v>
      </c>
      <c r="B180" s="1">
        <v>0.4</v>
      </c>
      <c r="C180">
        <f t="shared" si="2"/>
        <v>-0.916290731874155</v>
      </c>
    </row>
    <row r="181" spans="1:3" x14ac:dyDescent="0.3">
      <c r="A181" s="1">
        <v>3.1999999999999999E-6</v>
      </c>
      <c r="B181" s="1">
        <v>0.42</v>
      </c>
      <c r="C181">
        <f t="shared" si="2"/>
        <v>-0.86750056770472306</v>
      </c>
    </row>
    <row r="182" spans="1:3" x14ac:dyDescent="0.3">
      <c r="A182" s="1">
        <v>3.2200000000000001E-6</v>
      </c>
      <c r="B182" s="1">
        <v>0.4</v>
      </c>
      <c r="C182">
        <f t="shared" si="2"/>
        <v>-0.916290731874155</v>
      </c>
    </row>
    <row r="183" spans="1:3" x14ac:dyDescent="0.3">
      <c r="A183" s="1">
        <v>3.2399999999999999E-6</v>
      </c>
      <c r="B183" s="1">
        <v>0.4</v>
      </c>
      <c r="C183">
        <f t="shared" si="2"/>
        <v>-0.916290731874155</v>
      </c>
    </row>
    <row r="184" spans="1:3" x14ac:dyDescent="0.3">
      <c r="A184" s="1">
        <v>3.2600000000000001E-6</v>
      </c>
      <c r="B184" s="1">
        <v>0.4</v>
      </c>
      <c r="C184">
        <f t="shared" si="2"/>
        <v>-0.916290731874155</v>
      </c>
    </row>
    <row r="185" spans="1:3" x14ac:dyDescent="0.3">
      <c r="A185" s="1">
        <v>3.2799999999999999E-6</v>
      </c>
      <c r="B185" s="1">
        <v>0.4</v>
      </c>
      <c r="C185">
        <f t="shared" si="2"/>
        <v>-0.916290731874155</v>
      </c>
    </row>
    <row r="186" spans="1:3" x14ac:dyDescent="0.3">
      <c r="A186" s="1">
        <v>3.3000000000000002E-6</v>
      </c>
      <c r="B186" s="1">
        <v>0.38</v>
      </c>
      <c r="C186">
        <f t="shared" si="2"/>
        <v>-0.96758402626170559</v>
      </c>
    </row>
    <row r="187" spans="1:3" x14ac:dyDescent="0.3">
      <c r="A187" s="1">
        <v>3.32E-6</v>
      </c>
      <c r="B187" s="1">
        <v>0.38</v>
      </c>
      <c r="C187">
        <f t="shared" si="2"/>
        <v>-0.96758402626170559</v>
      </c>
    </row>
    <row r="188" spans="1:3" x14ac:dyDescent="0.3">
      <c r="A188" s="1">
        <v>3.3400000000000002E-6</v>
      </c>
      <c r="B188" s="1">
        <v>0.36</v>
      </c>
      <c r="C188">
        <f t="shared" si="2"/>
        <v>-1.0216512475319814</v>
      </c>
    </row>
    <row r="189" spans="1:3" x14ac:dyDescent="0.3">
      <c r="A189" s="1">
        <v>3.36E-6</v>
      </c>
      <c r="B189" s="1">
        <v>0.36</v>
      </c>
      <c r="C189">
        <f t="shared" si="2"/>
        <v>-1.0216512475319814</v>
      </c>
    </row>
    <row r="190" spans="1:3" x14ac:dyDescent="0.3">
      <c r="A190" s="1">
        <v>3.3799999999999998E-6</v>
      </c>
      <c r="B190" s="1">
        <v>0.36</v>
      </c>
      <c r="C190">
        <f t="shared" si="2"/>
        <v>-1.0216512475319814</v>
      </c>
    </row>
    <row r="191" spans="1:3" x14ac:dyDescent="0.3">
      <c r="A191" s="1">
        <v>3.4000000000000001E-6</v>
      </c>
      <c r="B191" s="1">
        <v>0.36</v>
      </c>
      <c r="C191">
        <f t="shared" si="2"/>
        <v>-1.0216512475319814</v>
      </c>
    </row>
    <row r="192" spans="1:3" x14ac:dyDescent="0.3">
      <c r="A192" s="1">
        <v>3.4199999999999999E-6</v>
      </c>
      <c r="B192" s="1">
        <v>0.36</v>
      </c>
      <c r="C192">
        <f t="shared" si="2"/>
        <v>-1.0216512475319814</v>
      </c>
    </row>
    <row r="193" spans="1:3" x14ac:dyDescent="0.3">
      <c r="A193" s="1">
        <v>3.4400000000000001E-6</v>
      </c>
      <c r="B193" s="1">
        <v>0.36</v>
      </c>
      <c r="C193">
        <f t="shared" si="2"/>
        <v>-1.0216512475319814</v>
      </c>
    </row>
    <row r="194" spans="1:3" x14ac:dyDescent="0.3">
      <c r="A194" s="1">
        <v>3.4599999999999999E-6</v>
      </c>
      <c r="B194" s="1">
        <v>0.36</v>
      </c>
      <c r="C194">
        <f t="shared" si="2"/>
        <v>-1.0216512475319814</v>
      </c>
    </row>
    <row r="195" spans="1:3" x14ac:dyDescent="0.3">
      <c r="A195" s="1">
        <v>3.4800000000000001E-6</v>
      </c>
      <c r="B195" s="1">
        <v>0.36</v>
      </c>
      <c r="C195">
        <f t="shared" si="2"/>
        <v>-1.0216512475319814</v>
      </c>
    </row>
    <row r="196" spans="1:3" x14ac:dyDescent="0.3">
      <c r="A196" s="1">
        <v>3.4999999999999999E-6</v>
      </c>
      <c r="B196" s="1">
        <v>0.34</v>
      </c>
      <c r="C196">
        <f t="shared" ref="C196:C259" si="3">LN(B196)</f>
        <v>-1.0788096613719298</v>
      </c>
    </row>
    <row r="197" spans="1:3" x14ac:dyDescent="0.3">
      <c r="A197" s="1">
        <v>3.5200000000000002E-6</v>
      </c>
      <c r="B197" s="1">
        <v>0.34</v>
      </c>
      <c r="C197">
        <f t="shared" si="3"/>
        <v>-1.0788096613719298</v>
      </c>
    </row>
    <row r="198" spans="1:3" x14ac:dyDescent="0.3">
      <c r="A198" s="1">
        <v>3.54E-6</v>
      </c>
      <c r="B198" s="1">
        <v>0.34</v>
      </c>
      <c r="C198">
        <f t="shared" si="3"/>
        <v>-1.0788096613719298</v>
      </c>
    </row>
    <row r="199" spans="1:3" x14ac:dyDescent="0.3">
      <c r="A199" s="1">
        <v>3.5599999999999998E-6</v>
      </c>
      <c r="B199" s="1">
        <v>0.34</v>
      </c>
      <c r="C199">
        <f t="shared" si="3"/>
        <v>-1.0788096613719298</v>
      </c>
    </row>
    <row r="200" spans="1:3" x14ac:dyDescent="0.3">
      <c r="A200" s="1">
        <v>3.58E-6</v>
      </c>
      <c r="B200" s="1">
        <v>0.32</v>
      </c>
      <c r="C200">
        <f t="shared" si="3"/>
        <v>-1.1394342831883648</v>
      </c>
    </row>
    <row r="201" spans="1:3" x14ac:dyDescent="0.3">
      <c r="A201" s="1">
        <v>3.5999999999999998E-6</v>
      </c>
      <c r="B201" s="1">
        <v>0.32</v>
      </c>
      <c r="C201">
        <f t="shared" si="3"/>
        <v>-1.1394342831883648</v>
      </c>
    </row>
    <row r="202" spans="1:3" x14ac:dyDescent="0.3">
      <c r="A202" s="1">
        <v>3.6200000000000001E-6</v>
      </c>
      <c r="B202" s="1">
        <v>0.34</v>
      </c>
      <c r="C202">
        <f t="shared" si="3"/>
        <v>-1.0788096613719298</v>
      </c>
    </row>
    <row r="203" spans="1:3" x14ac:dyDescent="0.3">
      <c r="A203" s="1">
        <v>3.6399999999999999E-6</v>
      </c>
      <c r="B203" s="1">
        <v>0.32</v>
      </c>
      <c r="C203">
        <f t="shared" si="3"/>
        <v>-1.1394342831883648</v>
      </c>
    </row>
    <row r="204" spans="1:3" x14ac:dyDescent="0.3">
      <c r="A204" s="1">
        <v>3.6600000000000001E-6</v>
      </c>
      <c r="B204" s="1">
        <v>0.32</v>
      </c>
      <c r="C204">
        <f t="shared" si="3"/>
        <v>-1.1394342831883648</v>
      </c>
    </row>
    <row r="205" spans="1:3" x14ac:dyDescent="0.3">
      <c r="A205" s="1">
        <v>3.6799999999999999E-6</v>
      </c>
      <c r="B205" s="1">
        <v>0.32</v>
      </c>
      <c r="C205">
        <f t="shared" si="3"/>
        <v>-1.1394342831883648</v>
      </c>
    </row>
    <row r="206" spans="1:3" x14ac:dyDescent="0.3">
      <c r="A206" s="1">
        <v>3.7000000000000002E-6</v>
      </c>
      <c r="B206" s="1">
        <v>0.3</v>
      </c>
      <c r="C206">
        <f t="shared" si="3"/>
        <v>-1.2039728043259361</v>
      </c>
    </row>
    <row r="207" spans="1:3" x14ac:dyDescent="0.3">
      <c r="A207" s="1">
        <v>3.72E-6</v>
      </c>
      <c r="B207" s="1">
        <v>0.3</v>
      </c>
      <c r="C207">
        <f t="shared" si="3"/>
        <v>-1.2039728043259361</v>
      </c>
    </row>
    <row r="208" spans="1:3" x14ac:dyDescent="0.3">
      <c r="A208" s="1">
        <v>3.7400000000000002E-6</v>
      </c>
      <c r="B208" s="1">
        <v>0.3</v>
      </c>
      <c r="C208">
        <f t="shared" si="3"/>
        <v>-1.2039728043259361</v>
      </c>
    </row>
    <row r="209" spans="1:3" x14ac:dyDescent="0.3">
      <c r="A209" s="1">
        <v>3.76E-6</v>
      </c>
      <c r="B209" s="1">
        <v>0.3</v>
      </c>
      <c r="C209">
        <f t="shared" si="3"/>
        <v>-1.2039728043259361</v>
      </c>
    </row>
    <row r="210" spans="1:3" x14ac:dyDescent="0.3">
      <c r="A210" s="1">
        <v>3.7799999999999998E-6</v>
      </c>
      <c r="B210" s="1">
        <v>0.28000000000000003</v>
      </c>
      <c r="C210">
        <f t="shared" si="3"/>
        <v>-1.2729656758128873</v>
      </c>
    </row>
    <row r="211" spans="1:3" x14ac:dyDescent="0.3">
      <c r="A211" s="1">
        <v>3.8E-6</v>
      </c>
      <c r="B211" s="1">
        <v>0.28000000000000003</v>
      </c>
      <c r="C211">
        <f t="shared" si="3"/>
        <v>-1.2729656758128873</v>
      </c>
    </row>
    <row r="212" spans="1:3" x14ac:dyDescent="0.3">
      <c r="A212" s="1">
        <v>3.8199999999999998E-6</v>
      </c>
      <c r="B212" s="1">
        <v>0.3</v>
      </c>
      <c r="C212">
        <f t="shared" si="3"/>
        <v>-1.2039728043259361</v>
      </c>
    </row>
    <row r="213" spans="1:3" x14ac:dyDescent="0.3">
      <c r="A213" s="1">
        <v>3.8399999999999997E-6</v>
      </c>
      <c r="B213" s="1">
        <v>0.28000000000000003</v>
      </c>
      <c r="C213">
        <f t="shared" si="3"/>
        <v>-1.2729656758128873</v>
      </c>
    </row>
    <row r="214" spans="1:3" x14ac:dyDescent="0.3">
      <c r="A214" s="1">
        <v>3.8600000000000003E-6</v>
      </c>
      <c r="B214" s="1">
        <v>0.28000000000000003</v>
      </c>
      <c r="C214">
        <f t="shared" si="3"/>
        <v>-1.2729656758128873</v>
      </c>
    </row>
    <row r="215" spans="1:3" x14ac:dyDescent="0.3">
      <c r="A215" s="1">
        <v>3.8800000000000001E-6</v>
      </c>
      <c r="B215" s="1">
        <v>0.28000000000000003</v>
      </c>
      <c r="C215">
        <f t="shared" si="3"/>
        <v>-1.2729656758128873</v>
      </c>
    </row>
    <row r="216" spans="1:3" x14ac:dyDescent="0.3">
      <c r="A216" s="1">
        <v>3.8999999999999999E-6</v>
      </c>
      <c r="B216" s="1">
        <v>0.28000000000000003</v>
      </c>
      <c r="C216">
        <f t="shared" si="3"/>
        <v>-1.2729656758128873</v>
      </c>
    </row>
    <row r="217" spans="1:3" x14ac:dyDescent="0.3">
      <c r="A217" s="1">
        <v>3.9199999999999997E-6</v>
      </c>
      <c r="B217" s="1">
        <v>0.28000000000000003</v>
      </c>
      <c r="C217">
        <f t="shared" si="3"/>
        <v>-1.2729656758128873</v>
      </c>
    </row>
    <row r="218" spans="1:3" x14ac:dyDescent="0.3">
      <c r="A218" s="1">
        <v>3.9400000000000004E-6</v>
      </c>
      <c r="B218" s="1">
        <v>0.28000000000000003</v>
      </c>
      <c r="C218">
        <f t="shared" si="3"/>
        <v>-1.2729656758128873</v>
      </c>
    </row>
    <row r="219" spans="1:3" x14ac:dyDescent="0.3">
      <c r="A219" s="1">
        <v>3.9600000000000002E-6</v>
      </c>
      <c r="B219" s="1">
        <v>0.28000000000000003</v>
      </c>
      <c r="C219">
        <f t="shared" si="3"/>
        <v>-1.2729656758128873</v>
      </c>
    </row>
    <row r="220" spans="1:3" x14ac:dyDescent="0.3">
      <c r="A220" s="1">
        <v>3.98E-6</v>
      </c>
      <c r="B220" s="1">
        <v>0.26</v>
      </c>
      <c r="C220">
        <f t="shared" si="3"/>
        <v>-1.3470736479666092</v>
      </c>
    </row>
    <row r="221" spans="1:3" x14ac:dyDescent="0.3">
      <c r="A221" s="1">
        <v>3.9999999999999998E-6</v>
      </c>
      <c r="B221" s="1">
        <v>0.26</v>
      </c>
      <c r="C221">
        <f t="shared" si="3"/>
        <v>-1.3470736479666092</v>
      </c>
    </row>
    <row r="222" spans="1:3" x14ac:dyDescent="0.3">
      <c r="A222" s="1">
        <v>4.0199999999999996E-6</v>
      </c>
      <c r="B222" s="1">
        <v>0.26</v>
      </c>
      <c r="C222">
        <f t="shared" si="3"/>
        <v>-1.3470736479666092</v>
      </c>
    </row>
    <row r="223" spans="1:3" x14ac:dyDescent="0.3">
      <c r="A223" s="1">
        <v>4.0400000000000003E-6</v>
      </c>
      <c r="B223" s="1">
        <v>0.26</v>
      </c>
      <c r="C223">
        <f t="shared" si="3"/>
        <v>-1.3470736479666092</v>
      </c>
    </row>
    <row r="224" spans="1:3" x14ac:dyDescent="0.3">
      <c r="A224" s="1">
        <v>4.0600000000000001E-6</v>
      </c>
      <c r="B224" s="1">
        <v>0.26</v>
      </c>
      <c r="C224">
        <f t="shared" si="3"/>
        <v>-1.3470736479666092</v>
      </c>
    </row>
    <row r="225" spans="1:3" x14ac:dyDescent="0.3">
      <c r="A225" s="1">
        <v>4.0799999999999999E-6</v>
      </c>
      <c r="B225" s="1">
        <v>0.26</v>
      </c>
      <c r="C225">
        <f t="shared" si="3"/>
        <v>-1.3470736479666092</v>
      </c>
    </row>
    <row r="226" spans="1:3" x14ac:dyDescent="0.3">
      <c r="A226" s="1">
        <v>4.0999999999999997E-6</v>
      </c>
      <c r="B226" s="1">
        <v>0.24</v>
      </c>
      <c r="C226">
        <f t="shared" si="3"/>
        <v>-1.4271163556401458</v>
      </c>
    </row>
    <row r="227" spans="1:3" x14ac:dyDescent="0.3">
      <c r="A227" s="1">
        <v>4.1200000000000004E-6</v>
      </c>
      <c r="B227" s="1">
        <v>0.26</v>
      </c>
      <c r="C227">
        <f t="shared" si="3"/>
        <v>-1.3470736479666092</v>
      </c>
    </row>
    <row r="228" spans="1:3" x14ac:dyDescent="0.3">
      <c r="A228" s="1">
        <v>4.1400000000000002E-6</v>
      </c>
      <c r="B228" s="1">
        <v>0.24</v>
      </c>
      <c r="C228">
        <f t="shared" si="3"/>
        <v>-1.4271163556401458</v>
      </c>
    </row>
    <row r="229" spans="1:3" x14ac:dyDescent="0.3">
      <c r="A229" s="1">
        <v>4.16E-6</v>
      </c>
      <c r="B229" s="1">
        <v>0.26</v>
      </c>
      <c r="C229">
        <f t="shared" si="3"/>
        <v>-1.3470736479666092</v>
      </c>
    </row>
    <row r="230" spans="1:3" x14ac:dyDescent="0.3">
      <c r="A230" s="1">
        <v>4.1799999999999998E-6</v>
      </c>
      <c r="B230" s="1">
        <v>0.24</v>
      </c>
      <c r="C230">
        <f t="shared" si="3"/>
        <v>-1.4271163556401458</v>
      </c>
    </row>
    <row r="231" spans="1:3" x14ac:dyDescent="0.3">
      <c r="A231" s="1">
        <v>4.1999999999999996E-6</v>
      </c>
      <c r="B231" s="1">
        <v>0.24</v>
      </c>
      <c r="C231">
        <f t="shared" si="3"/>
        <v>-1.4271163556401458</v>
      </c>
    </row>
    <row r="232" spans="1:3" x14ac:dyDescent="0.3">
      <c r="A232" s="1">
        <v>4.2200000000000003E-6</v>
      </c>
      <c r="B232" s="1">
        <v>0.26</v>
      </c>
      <c r="C232">
        <f t="shared" si="3"/>
        <v>-1.3470736479666092</v>
      </c>
    </row>
    <row r="233" spans="1:3" x14ac:dyDescent="0.3">
      <c r="A233" s="1">
        <v>4.2400000000000001E-6</v>
      </c>
      <c r="B233" s="1">
        <v>0.24</v>
      </c>
      <c r="C233">
        <f t="shared" si="3"/>
        <v>-1.4271163556401458</v>
      </c>
    </row>
    <row r="234" spans="1:3" x14ac:dyDescent="0.3">
      <c r="A234" s="1">
        <v>4.2599999999999999E-6</v>
      </c>
      <c r="B234" s="1">
        <v>0.22</v>
      </c>
      <c r="C234">
        <f t="shared" si="3"/>
        <v>-1.5141277326297755</v>
      </c>
    </row>
    <row r="235" spans="1:3" x14ac:dyDescent="0.3">
      <c r="A235" s="1">
        <v>4.2799999999999997E-6</v>
      </c>
      <c r="B235" s="1">
        <v>0.22</v>
      </c>
      <c r="C235">
        <f t="shared" si="3"/>
        <v>-1.5141277326297755</v>
      </c>
    </row>
    <row r="236" spans="1:3" x14ac:dyDescent="0.3">
      <c r="A236" s="1">
        <v>4.3000000000000003E-6</v>
      </c>
      <c r="B236" s="1">
        <v>0.2</v>
      </c>
      <c r="C236">
        <f t="shared" si="3"/>
        <v>-1.6094379124341003</v>
      </c>
    </row>
    <row r="237" spans="1:3" x14ac:dyDescent="0.3">
      <c r="A237" s="1">
        <v>4.3200000000000001E-6</v>
      </c>
      <c r="B237" s="1">
        <v>0.22</v>
      </c>
      <c r="C237">
        <f t="shared" si="3"/>
        <v>-1.5141277326297755</v>
      </c>
    </row>
    <row r="238" spans="1:3" x14ac:dyDescent="0.3">
      <c r="A238" s="1">
        <v>4.34E-6</v>
      </c>
      <c r="B238" s="1">
        <v>0.22</v>
      </c>
      <c r="C238">
        <f t="shared" si="3"/>
        <v>-1.5141277326297755</v>
      </c>
    </row>
    <row r="239" spans="1:3" x14ac:dyDescent="0.3">
      <c r="A239" s="1">
        <v>4.3599999999999998E-6</v>
      </c>
      <c r="B239" s="1">
        <v>0.22</v>
      </c>
      <c r="C239">
        <f t="shared" si="3"/>
        <v>-1.5141277326297755</v>
      </c>
    </row>
    <row r="240" spans="1:3" x14ac:dyDescent="0.3">
      <c r="A240" s="1">
        <v>4.3800000000000004E-6</v>
      </c>
      <c r="B240" s="1">
        <v>0.2</v>
      </c>
      <c r="C240">
        <f t="shared" si="3"/>
        <v>-1.6094379124341003</v>
      </c>
    </row>
    <row r="241" spans="1:3" x14ac:dyDescent="0.3">
      <c r="A241" s="1">
        <v>4.4000000000000002E-6</v>
      </c>
      <c r="B241" s="1">
        <v>0.22</v>
      </c>
      <c r="C241">
        <f t="shared" si="3"/>
        <v>-1.5141277326297755</v>
      </c>
    </row>
    <row r="242" spans="1:3" x14ac:dyDescent="0.3">
      <c r="A242" s="1">
        <v>4.42E-6</v>
      </c>
      <c r="B242" s="1">
        <v>0.2</v>
      </c>
      <c r="C242">
        <f t="shared" si="3"/>
        <v>-1.6094379124341003</v>
      </c>
    </row>
    <row r="243" spans="1:3" x14ac:dyDescent="0.3">
      <c r="A243" s="1">
        <v>4.4399999999999998E-6</v>
      </c>
      <c r="B243" s="1">
        <v>0.2</v>
      </c>
      <c r="C243">
        <f t="shared" si="3"/>
        <v>-1.6094379124341003</v>
      </c>
    </row>
    <row r="244" spans="1:3" x14ac:dyDescent="0.3">
      <c r="A244" s="1">
        <v>4.4599999999999996E-6</v>
      </c>
      <c r="B244" s="1">
        <v>0.2</v>
      </c>
      <c r="C244">
        <f t="shared" si="3"/>
        <v>-1.6094379124341003</v>
      </c>
    </row>
    <row r="245" spans="1:3" x14ac:dyDescent="0.3">
      <c r="A245" s="1">
        <v>4.4800000000000003E-6</v>
      </c>
      <c r="B245" s="1">
        <v>0.2</v>
      </c>
      <c r="C245">
        <f t="shared" si="3"/>
        <v>-1.6094379124341003</v>
      </c>
    </row>
    <row r="246" spans="1:3" x14ac:dyDescent="0.3">
      <c r="A246" s="1">
        <v>4.5000000000000001E-6</v>
      </c>
      <c r="B246" s="1">
        <v>0.2</v>
      </c>
      <c r="C246">
        <f t="shared" si="3"/>
        <v>-1.6094379124341003</v>
      </c>
    </row>
    <row r="247" spans="1:3" x14ac:dyDescent="0.3">
      <c r="A247" s="1">
        <v>4.5199999999999999E-6</v>
      </c>
      <c r="B247" s="1">
        <v>0.2</v>
      </c>
      <c r="C247">
        <f t="shared" si="3"/>
        <v>-1.6094379124341003</v>
      </c>
    </row>
    <row r="248" spans="1:3" x14ac:dyDescent="0.3">
      <c r="A248" s="1">
        <v>4.5399999999999997E-6</v>
      </c>
      <c r="B248" s="1">
        <v>0.2</v>
      </c>
      <c r="C248">
        <f t="shared" si="3"/>
        <v>-1.6094379124341003</v>
      </c>
    </row>
    <row r="249" spans="1:3" x14ac:dyDescent="0.3">
      <c r="A249" s="1">
        <v>4.5600000000000004E-6</v>
      </c>
      <c r="B249" s="1">
        <v>0.2</v>
      </c>
      <c r="C249">
        <f t="shared" si="3"/>
        <v>-1.6094379124341003</v>
      </c>
    </row>
    <row r="250" spans="1:3" x14ac:dyDescent="0.3">
      <c r="A250" s="1">
        <v>4.5800000000000002E-6</v>
      </c>
      <c r="B250" s="1">
        <v>0.2</v>
      </c>
      <c r="C250">
        <f t="shared" si="3"/>
        <v>-1.6094379124341003</v>
      </c>
    </row>
    <row r="251" spans="1:3" x14ac:dyDescent="0.3">
      <c r="A251" s="1">
        <v>4.6E-6</v>
      </c>
      <c r="B251" s="1">
        <v>0.2</v>
      </c>
      <c r="C251">
        <f t="shared" si="3"/>
        <v>-1.6094379124341003</v>
      </c>
    </row>
    <row r="252" spans="1:3" x14ac:dyDescent="0.3">
      <c r="A252" s="1">
        <v>4.6199999999999998E-6</v>
      </c>
      <c r="B252" s="1">
        <v>0.2</v>
      </c>
      <c r="C252">
        <f t="shared" si="3"/>
        <v>-1.6094379124341003</v>
      </c>
    </row>
    <row r="253" spans="1:3" x14ac:dyDescent="0.3">
      <c r="A253" s="1">
        <v>4.6399999999999996E-6</v>
      </c>
      <c r="B253" s="1">
        <v>0.2</v>
      </c>
      <c r="C253">
        <f t="shared" si="3"/>
        <v>-1.6094379124341003</v>
      </c>
    </row>
    <row r="254" spans="1:3" x14ac:dyDescent="0.3">
      <c r="A254" s="1">
        <v>4.6600000000000003E-6</v>
      </c>
      <c r="B254" s="1">
        <v>0.18</v>
      </c>
      <c r="C254">
        <f t="shared" si="3"/>
        <v>-1.7147984280919266</v>
      </c>
    </row>
    <row r="255" spans="1:3" x14ac:dyDescent="0.3">
      <c r="A255" s="1">
        <v>4.6800000000000001E-6</v>
      </c>
      <c r="B255" s="1">
        <v>0.2</v>
      </c>
      <c r="C255">
        <f t="shared" si="3"/>
        <v>-1.6094379124341003</v>
      </c>
    </row>
    <row r="256" spans="1:3" x14ac:dyDescent="0.3">
      <c r="A256" s="1">
        <v>4.6999999999999999E-6</v>
      </c>
      <c r="B256" s="1">
        <v>0.18</v>
      </c>
      <c r="C256">
        <f t="shared" si="3"/>
        <v>-1.7147984280919266</v>
      </c>
    </row>
    <row r="257" spans="1:3" x14ac:dyDescent="0.3">
      <c r="A257" s="1">
        <v>4.7199999999999997E-6</v>
      </c>
      <c r="B257" s="1">
        <v>0.2</v>
      </c>
      <c r="C257">
        <f t="shared" si="3"/>
        <v>-1.6094379124341003</v>
      </c>
    </row>
    <row r="258" spans="1:3" x14ac:dyDescent="0.3">
      <c r="A258" s="1">
        <v>4.7400000000000004E-6</v>
      </c>
      <c r="B258" s="1">
        <v>0.18</v>
      </c>
      <c r="C258">
        <f t="shared" si="3"/>
        <v>-1.7147984280919266</v>
      </c>
    </row>
    <row r="259" spans="1:3" x14ac:dyDescent="0.3">
      <c r="A259" s="1">
        <v>4.7600000000000002E-6</v>
      </c>
      <c r="B259" s="1">
        <v>0.18</v>
      </c>
      <c r="C259">
        <f t="shared" si="3"/>
        <v>-1.7147984280919266</v>
      </c>
    </row>
    <row r="260" spans="1:3" x14ac:dyDescent="0.3">
      <c r="A260" s="1">
        <v>4.78E-6</v>
      </c>
      <c r="B260" s="1">
        <v>0.2</v>
      </c>
      <c r="C260">
        <f t="shared" ref="C260:C323" si="4">LN(B260)</f>
        <v>-1.6094379124341003</v>
      </c>
    </row>
    <row r="261" spans="1:3" x14ac:dyDescent="0.3">
      <c r="A261" s="1">
        <v>4.7999999999999998E-6</v>
      </c>
      <c r="B261" s="1">
        <v>0.18</v>
      </c>
      <c r="C261">
        <f t="shared" si="4"/>
        <v>-1.7147984280919266</v>
      </c>
    </row>
    <row r="262" spans="1:3" x14ac:dyDescent="0.3">
      <c r="A262" s="1">
        <v>4.8199999999999996E-6</v>
      </c>
      <c r="B262" s="1">
        <v>0.18</v>
      </c>
      <c r="C262">
        <f t="shared" si="4"/>
        <v>-1.7147984280919266</v>
      </c>
    </row>
    <row r="263" spans="1:3" x14ac:dyDescent="0.3">
      <c r="A263" s="1">
        <v>4.8400000000000002E-6</v>
      </c>
      <c r="B263" s="1">
        <v>0.18</v>
      </c>
      <c r="C263">
        <f t="shared" si="4"/>
        <v>-1.7147984280919266</v>
      </c>
    </row>
    <row r="264" spans="1:3" x14ac:dyDescent="0.3">
      <c r="A264" s="1">
        <v>4.8600000000000001E-6</v>
      </c>
      <c r="B264" s="1">
        <v>0.18</v>
      </c>
      <c r="C264">
        <f t="shared" si="4"/>
        <v>-1.7147984280919266</v>
      </c>
    </row>
    <row r="265" spans="1:3" x14ac:dyDescent="0.3">
      <c r="A265" s="1">
        <v>4.8799999999999999E-6</v>
      </c>
      <c r="B265" s="1">
        <v>0.18</v>
      </c>
      <c r="C265">
        <f t="shared" si="4"/>
        <v>-1.7147984280919266</v>
      </c>
    </row>
    <row r="266" spans="1:3" x14ac:dyDescent="0.3">
      <c r="A266" s="1">
        <v>4.8999999999999997E-6</v>
      </c>
      <c r="B266" s="1">
        <v>0.16</v>
      </c>
      <c r="C266">
        <f t="shared" si="4"/>
        <v>-1.8325814637483102</v>
      </c>
    </row>
    <row r="267" spans="1:3" x14ac:dyDescent="0.3">
      <c r="A267" s="1">
        <v>4.9200000000000003E-6</v>
      </c>
      <c r="B267" s="1">
        <v>0.16</v>
      </c>
      <c r="C267">
        <f t="shared" si="4"/>
        <v>-1.8325814637483102</v>
      </c>
    </row>
    <row r="268" spans="1:3" x14ac:dyDescent="0.3">
      <c r="A268" s="1">
        <v>4.9400000000000001E-6</v>
      </c>
      <c r="B268" s="1">
        <v>0.2</v>
      </c>
      <c r="C268">
        <f t="shared" si="4"/>
        <v>-1.6094379124341003</v>
      </c>
    </row>
    <row r="269" spans="1:3" x14ac:dyDescent="0.3">
      <c r="A269" s="1">
        <v>4.9599999999999999E-6</v>
      </c>
      <c r="B269" s="1">
        <v>0.16</v>
      </c>
      <c r="C269">
        <f t="shared" si="4"/>
        <v>-1.8325814637483102</v>
      </c>
    </row>
    <row r="270" spans="1:3" x14ac:dyDescent="0.3">
      <c r="A270" s="1">
        <v>4.9799999999999998E-6</v>
      </c>
      <c r="B270" s="1">
        <v>0.18</v>
      </c>
      <c r="C270">
        <f t="shared" si="4"/>
        <v>-1.7147984280919266</v>
      </c>
    </row>
    <row r="271" spans="1:3" x14ac:dyDescent="0.3">
      <c r="A271" s="1">
        <v>5.0000000000000004E-6</v>
      </c>
      <c r="B271" s="1">
        <v>0.16</v>
      </c>
      <c r="C271">
        <f t="shared" si="4"/>
        <v>-1.8325814637483102</v>
      </c>
    </row>
    <row r="272" spans="1:3" x14ac:dyDescent="0.3">
      <c r="A272" s="1">
        <v>5.0200000000000002E-6</v>
      </c>
      <c r="B272" s="1">
        <v>0.18</v>
      </c>
      <c r="C272">
        <f t="shared" si="4"/>
        <v>-1.7147984280919266</v>
      </c>
    </row>
    <row r="273" spans="1:3" x14ac:dyDescent="0.3">
      <c r="A273" s="1">
        <v>5.04E-6</v>
      </c>
      <c r="B273" s="1">
        <v>0.16</v>
      </c>
      <c r="C273">
        <f t="shared" si="4"/>
        <v>-1.8325814637483102</v>
      </c>
    </row>
    <row r="274" spans="1:3" x14ac:dyDescent="0.3">
      <c r="A274" s="1">
        <v>5.0599999999999998E-6</v>
      </c>
      <c r="B274" s="1">
        <v>0.16</v>
      </c>
      <c r="C274">
        <f t="shared" si="4"/>
        <v>-1.8325814637483102</v>
      </c>
    </row>
    <row r="275" spans="1:3" x14ac:dyDescent="0.3">
      <c r="A275" s="1">
        <v>5.0799999999999996E-6</v>
      </c>
      <c r="B275" s="1">
        <v>0.18</v>
      </c>
      <c r="C275">
        <f t="shared" si="4"/>
        <v>-1.7147984280919266</v>
      </c>
    </row>
    <row r="276" spans="1:3" x14ac:dyDescent="0.3">
      <c r="A276" s="1">
        <v>5.1000000000000003E-6</v>
      </c>
      <c r="B276" s="1">
        <v>0.14000000000000001</v>
      </c>
      <c r="C276">
        <f t="shared" si="4"/>
        <v>-1.9661128563728327</v>
      </c>
    </row>
    <row r="277" spans="1:3" x14ac:dyDescent="0.3">
      <c r="A277" s="1">
        <v>5.1200000000000001E-6</v>
      </c>
      <c r="B277" s="1">
        <v>0.16</v>
      </c>
      <c r="C277">
        <f t="shared" si="4"/>
        <v>-1.8325814637483102</v>
      </c>
    </row>
    <row r="278" spans="1:3" x14ac:dyDescent="0.3">
      <c r="A278" s="1">
        <v>5.1399999999999999E-6</v>
      </c>
      <c r="B278" s="1">
        <v>0.16</v>
      </c>
      <c r="C278">
        <f t="shared" si="4"/>
        <v>-1.8325814637483102</v>
      </c>
    </row>
    <row r="279" spans="1:3" x14ac:dyDescent="0.3">
      <c r="A279" s="1">
        <v>5.1599999999999997E-6</v>
      </c>
      <c r="B279" s="1">
        <v>0.16</v>
      </c>
      <c r="C279">
        <f t="shared" si="4"/>
        <v>-1.8325814637483102</v>
      </c>
    </row>
    <row r="280" spans="1:3" x14ac:dyDescent="0.3">
      <c r="A280" s="1">
        <v>5.1800000000000004E-6</v>
      </c>
      <c r="B280" s="1">
        <v>0.14000000000000001</v>
      </c>
      <c r="C280">
        <f t="shared" si="4"/>
        <v>-1.9661128563728327</v>
      </c>
    </row>
    <row r="281" spans="1:3" x14ac:dyDescent="0.3">
      <c r="A281" s="1">
        <v>5.2000000000000002E-6</v>
      </c>
      <c r="B281" s="1">
        <v>0.16</v>
      </c>
      <c r="C281">
        <f t="shared" si="4"/>
        <v>-1.8325814637483102</v>
      </c>
    </row>
    <row r="282" spans="1:3" x14ac:dyDescent="0.3">
      <c r="A282" s="1">
        <v>5.22E-6</v>
      </c>
      <c r="B282" s="1">
        <v>0.12</v>
      </c>
      <c r="C282">
        <f t="shared" si="4"/>
        <v>-2.120263536200091</v>
      </c>
    </row>
    <row r="283" spans="1:3" x14ac:dyDescent="0.3">
      <c r="A283" s="1">
        <v>5.2399999999999998E-6</v>
      </c>
      <c r="B283" s="1">
        <v>0.16</v>
      </c>
      <c r="C283">
        <f t="shared" si="4"/>
        <v>-1.8325814637483102</v>
      </c>
    </row>
    <row r="284" spans="1:3" x14ac:dyDescent="0.3">
      <c r="A284" s="1">
        <v>5.2599999999999996E-6</v>
      </c>
      <c r="B284" s="1">
        <v>0.14000000000000001</v>
      </c>
      <c r="C284">
        <f t="shared" si="4"/>
        <v>-1.9661128563728327</v>
      </c>
    </row>
    <row r="285" spans="1:3" x14ac:dyDescent="0.3">
      <c r="A285" s="1">
        <v>5.2800000000000003E-6</v>
      </c>
      <c r="B285" s="1">
        <v>0.16</v>
      </c>
      <c r="C285">
        <f t="shared" si="4"/>
        <v>-1.8325814637483102</v>
      </c>
    </row>
    <row r="286" spans="1:3" x14ac:dyDescent="0.3">
      <c r="A286" s="1">
        <v>5.3000000000000001E-6</v>
      </c>
      <c r="B286" s="1">
        <v>0.14000000000000001</v>
      </c>
      <c r="C286">
        <f t="shared" si="4"/>
        <v>-1.9661128563728327</v>
      </c>
    </row>
    <row r="287" spans="1:3" x14ac:dyDescent="0.3">
      <c r="A287" s="1">
        <v>5.3199999999999999E-6</v>
      </c>
      <c r="B287" s="1">
        <v>0.14000000000000001</v>
      </c>
      <c r="C287">
        <f t="shared" si="4"/>
        <v>-1.9661128563728327</v>
      </c>
    </row>
    <row r="288" spans="1:3" x14ac:dyDescent="0.3">
      <c r="A288" s="1">
        <v>5.3399999999999997E-6</v>
      </c>
      <c r="B288" s="1">
        <v>0.14000000000000001</v>
      </c>
      <c r="C288">
        <f t="shared" si="4"/>
        <v>-1.9661128563728327</v>
      </c>
    </row>
    <row r="289" spans="1:3" x14ac:dyDescent="0.3">
      <c r="A289" s="1">
        <v>5.3600000000000004E-6</v>
      </c>
      <c r="B289" s="1">
        <v>0.14000000000000001</v>
      </c>
      <c r="C289">
        <f t="shared" si="4"/>
        <v>-1.9661128563728327</v>
      </c>
    </row>
    <row r="290" spans="1:3" x14ac:dyDescent="0.3">
      <c r="A290" s="1">
        <v>5.3800000000000002E-6</v>
      </c>
      <c r="B290" s="1">
        <v>0.14000000000000001</v>
      </c>
      <c r="C290">
        <f t="shared" si="4"/>
        <v>-1.9661128563728327</v>
      </c>
    </row>
    <row r="291" spans="1:3" x14ac:dyDescent="0.3">
      <c r="A291" s="1">
        <v>5.4E-6</v>
      </c>
      <c r="B291" s="1">
        <v>0.14000000000000001</v>
      </c>
      <c r="C291">
        <f t="shared" si="4"/>
        <v>-1.9661128563728327</v>
      </c>
    </row>
    <row r="292" spans="1:3" x14ac:dyDescent="0.3">
      <c r="A292" s="1">
        <v>5.4199999999999998E-6</v>
      </c>
      <c r="B292" s="1">
        <v>0.12</v>
      </c>
      <c r="C292">
        <f t="shared" si="4"/>
        <v>-2.120263536200091</v>
      </c>
    </row>
    <row r="293" spans="1:3" x14ac:dyDescent="0.3">
      <c r="A293" s="1">
        <v>5.4399999999999996E-6</v>
      </c>
      <c r="B293" s="1">
        <v>0.14000000000000001</v>
      </c>
      <c r="C293">
        <f t="shared" si="4"/>
        <v>-1.9661128563728327</v>
      </c>
    </row>
    <row r="294" spans="1:3" x14ac:dyDescent="0.3">
      <c r="A294" s="1">
        <v>5.4600000000000002E-6</v>
      </c>
      <c r="B294" s="1">
        <v>0.12</v>
      </c>
      <c r="C294">
        <f t="shared" si="4"/>
        <v>-2.120263536200091</v>
      </c>
    </row>
    <row r="295" spans="1:3" x14ac:dyDescent="0.3">
      <c r="A295" s="1">
        <v>5.48E-6</v>
      </c>
      <c r="B295" s="1">
        <v>0.14000000000000001</v>
      </c>
      <c r="C295">
        <f t="shared" si="4"/>
        <v>-1.9661128563728327</v>
      </c>
    </row>
    <row r="296" spans="1:3" x14ac:dyDescent="0.3">
      <c r="A296" s="1">
        <v>5.4999999999999999E-6</v>
      </c>
      <c r="B296" s="1">
        <v>0.12</v>
      </c>
      <c r="C296">
        <f t="shared" si="4"/>
        <v>-2.120263536200091</v>
      </c>
    </row>
    <row r="297" spans="1:3" x14ac:dyDescent="0.3">
      <c r="A297" s="1">
        <v>5.5199999999999997E-6</v>
      </c>
      <c r="B297" s="1">
        <v>0.14000000000000001</v>
      </c>
      <c r="C297">
        <f t="shared" si="4"/>
        <v>-1.9661128563728327</v>
      </c>
    </row>
    <row r="298" spans="1:3" x14ac:dyDescent="0.3">
      <c r="A298" s="1">
        <v>5.5400000000000003E-6</v>
      </c>
      <c r="B298" s="1">
        <v>0.12</v>
      </c>
      <c r="C298">
        <f t="shared" si="4"/>
        <v>-2.120263536200091</v>
      </c>
    </row>
    <row r="299" spans="1:3" x14ac:dyDescent="0.3">
      <c r="A299" s="1">
        <v>5.5600000000000001E-6</v>
      </c>
      <c r="B299" s="1">
        <v>0.12</v>
      </c>
      <c r="C299">
        <f t="shared" si="4"/>
        <v>-2.120263536200091</v>
      </c>
    </row>
    <row r="300" spans="1:3" x14ac:dyDescent="0.3">
      <c r="A300" s="1">
        <v>5.5799999999999999E-6</v>
      </c>
      <c r="B300" s="1">
        <v>0.12</v>
      </c>
      <c r="C300">
        <f t="shared" si="4"/>
        <v>-2.120263536200091</v>
      </c>
    </row>
    <row r="301" spans="1:3" x14ac:dyDescent="0.3">
      <c r="A301" s="1">
        <v>5.5999999999999997E-6</v>
      </c>
      <c r="B301" s="1">
        <v>0.12</v>
      </c>
      <c r="C301">
        <f t="shared" si="4"/>
        <v>-2.120263536200091</v>
      </c>
    </row>
    <row r="302" spans="1:3" x14ac:dyDescent="0.3">
      <c r="A302" s="1">
        <v>5.6200000000000004E-6</v>
      </c>
      <c r="B302" s="1">
        <v>0.12</v>
      </c>
      <c r="C302">
        <f t="shared" si="4"/>
        <v>-2.120263536200091</v>
      </c>
    </row>
    <row r="303" spans="1:3" x14ac:dyDescent="0.3">
      <c r="A303" s="1">
        <v>5.6400000000000002E-6</v>
      </c>
      <c r="B303" s="1">
        <v>0.12</v>
      </c>
      <c r="C303">
        <f t="shared" si="4"/>
        <v>-2.120263536200091</v>
      </c>
    </row>
    <row r="304" spans="1:3" x14ac:dyDescent="0.3">
      <c r="A304" s="1">
        <v>5.66E-6</v>
      </c>
      <c r="B304" s="1">
        <v>0.12</v>
      </c>
      <c r="C304">
        <f t="shared" si="4"/>
        <v>-2.120263536200091</v>
      </c>
    </row>
    <row r="305" spans="1:3" x14ac:dyDescent="0.3">
      <c r="A305" s="1">
        <v>5.6799999999999998E-6</v>
      </c>
      <c r="B305" s="1">
        <v>0.12</v>
      </c>
      <c r="C305">
        <f t="shared" si="4"/>
        <v>-2.120263536200091</v>
      </c>
    </row>
    <row r="306" spans="1:3" x14ac:dyDescent="0.3">
      <c r="A306" s="1">
        <v>5.6999999999999996E-6</v>
      </c>
      <c r="B306" s="1">
        <v>0.12</v>
      </c>
      <c r="C306">
        <f t="shared" si="4"/>
        <v>-2.120263536200091</v>
      </c>
    </row>
    <row r="307" spans="1:3" x14ac:dyDescent="0.3">
      <c r="A307" s="1">
        <v>5.7200000000000003E-6</v>
      </c>
      <c r="B307" s="1">
        <v>0.12</v>
      </c>
      <c r="C307">
        <f t="shared" si="4"/>
        <v>-2.120263536200091</v>
      </c>
    </row>
    <row r="308" spans="1:3" x14ac:dyDescent="0.3">
      <c r="A308" s="1">
        <v>5.7400000000000001E-6</v>
      </c>
      <c r="B308" s="1">
        <v>0.12</v>
      </c>
      <c r="C308">
        <f t="shared" si="4"/>
        <v>-2.120263536200091</v>
      </c>
    </row>
    <row r="309" spans="1:3" x14ac:dyDescent="0.3">
      <c r="A309" s="1">
        <v>5.7599999999999999E-6</v>
      </c>
      <c r="B309" s="1">
        <v>0.12</v>
      </c>
      <c r="C309">
        <f t="shared" si="4"/>
        <v>-2.120263536200091</v>
      </c>
    </row>
    <row r="310" spans="1:3" x14ac:dyDescent="0.3">
      <c r="A310" s="1">
        <v>5.7799999999999997E-6</v>
      </c>
      <c r="B310" s="1">
        <v>0.12</v>
      </c>
      <c r="C310">
        <f t="shared" si="4"/>
        <v>-2.120263536200091</v>
      </c>
    </row>
    <row r="311" spans="1:3" x14ac:dyDescent="0.3">
      <c r="A311" s="1">
        <v>5.8000000000000004E-6</v>
      </c>
      <c r="B311" s="1">
        <v>0.12</v>
      </c>
      <c r="C311">
        <f t="shared" si="4"/>
        <v>-2.120263536200091</v>
      </c>
    </row>
    <row r="312" spans="1:3" x14ac:dyDescent="0.3">
      <c r="A312" s="1">
        <v>5.8200000000000002E-6</v>
      </c>
      <c r="B312" s="1">
        <v>0.12</v>
      </c>
      <c r="C312">
        <f t="shared" si="4"/>
        <v>-2.120263536200091</v>
      </c>
    </row>
    <row r="313" spans="1:3" x14ac:dyDescent="0.3">
      <c r="A313" s="1">
        <v>5.84E-6</v>
      </c>
      <c r="B313" s="1">
        <v>0.12</v>
      </c>
      <c r="C313">
        <f t="shared" si="4"/>
        <v>-2.120263536200091</v>
      </c>
    </row>
    <row r="314" spans="1:3" x14ac:dyDescent="0.3">
      <c r="A314" s="1">
        <v>5.8599999999999998E-6</v>
      </c>
      <c r="B314" s="1">
        <v>0.12</v>
      </c>
      <c r="C314">
        <f t="shared" si="4"/>
        <v>-2.120263536200091</v>
      </c>
    </row>
    <row r="315" spans="1:3" x14ac:dyDescent="0.3">
      <c r="A315" s="1">
        <v>5.8799999999999996E-6</v>
      </c>
      <c r="B315" s="1">
        <v>0.12</v>
      </c>
      <c r="C315">
        <f t="shared" si="4"/>
        <v>-2.120263536200091</v>
      </c>
    </row>
    <row r="316" spans="1:3" x14ac:dyDescent="0.3">
      <c r="A316" s="1">
        <v>5.9000000000000003E-6</v>
      </c>
      <c r="B316" s="1">
        <v>0.12</v>
      </c>
      <c r="C316">
        <f t="shared" si="4"/>
        <v>-2.120263536200091</v>
      </c>
    </row>
    <row r="317" spans="1:3" x14ac:dyDescent="0.3">
      <c r="A317" s="1">
        <v>5.9200000000000001E-6</v>
      </c>
      <c r="B317" s="1">
        <v>0.12</v>
      </c>
      <c r="C317">
        <f t="shared" si="4"/>
        <v>-2.120263536200091</v>
      </c>
    </row>
    <row r="318" spans="1:3" x14ac:dyDescent="0.3">
      <c r="A318" s="1">
        <v>5.9399999999999999E-6</v>
      </c>
      <c r="B318" s="1">
        <v>0.12</v>
      </c>
      <c r="C318">
        <f t="shared" si="4"/>
        <v>-2.120263536200091</v>
      </c>
    </row>
    <row r="319" spans="1:3" x14ac:dyDescent="0.3">
      <c r="A319" s="1">
        <v>5.9599999999999997E-6</v>
      </c>
      <c r="B319" s="1">
        <v>0.12</v>
      </c>
      <c r="C319">
        <f t="shared" si="4"/>
        <v>-2.120263536200091</v>
      </c>
    </row>
    <row r="320" spans="1:3" x14ac:dyDescent="0.3">
      <c r="A320" s="1">
        <v>5.9800000000000003E-6</v>
      </c>
      <c r="B320" s="1">
        <v>0.12</v>
      </c>
      <c r="C320">
        <f t="shared" si="4"/>
        <v>-2.120263536200091</v>
      </c>
    </row>
    <row r="321" spans="1:3" x14ac:dyDescent="0.3">
      <c r="A321" s="1">
        <v>6.0000000000000002E-6</v>
      </c>
      <c r="B321" s="1">
        <v>0.12</v>
      </c>
      <c r="C321">
        <f t="shared" si="4"/>
        <v>-2.120263536200091</v>
      </c>
    </row>
    <row r="322" spans="1:3" x14ac:dyDescent="0.3">
      <c r="A322" s="1">
        <v>6.02E-6</v>
      </c>
      <c r="B322" s="1">
        <v>7.9899999999999999E-2</v>
      </c>
      <c r="C322">
        <f t="shared" si="4"/>
        <v>-2.5269794262099081</v>
      </c>
    </row>
    <row r="323" spans="1:3" x14ac:dyDescent="0.3">
      <c r="A323" s="1">
        <v>6.0399999999999998E-6</v>
      </c>
      <c r="B323" s="1">
        <v>0.12</v>
      </c>
      <c r="C323">
        <f t="shared" si="4"/>
        <v>-2.120263536200091</v>
      </c>
    </row>
    <row r="324" spans="1:3" x14ac:dyDescent="0.3">
      <c r="A324" s="1">
        <v>6.0599999999999996E-6</v>
      </c>
      <c r="B324" s="1">
        <v>7.9899999999999999E-2</v>
      </c>
      <c r="C324">
        <f t="shared" ref="C324:C387" si="5">LN(B324)</f>
        <v>-2.5269794262099081</v>
      </c>
    </row>
    <row r="325" spans="1:3" x14ac:dyDescent="0.3">
      <c r="A325" s="1">
        <v>6.0800000000000002E-6</v>
      </c>
      <c r="B325" s="1">
        <v>0.12</v>
      </c>
      <c r="C325">
        <f t="shared" si="5"/>
        <v>-2.120263536200091</v>
      </c>
    </row>
    <row r="326" spans="1:3" x14ac:dyDescent="0.3">
      <c r="A326" s="1">
        <v>6.1E-6</v>
      </c>
      <c r="B326" s="1">
        <v>7.9899999999999999E-2</v>
      </c>
      <c r="C326">
        <f t="shared" si="5"/>
        <v>-2.5269794262099081</v>
      </c>
    </row>
    <row r="327" spans="1:3" x14ac:dyDescent="0.3">
      <c r="A327" s="1">
        <v>6.1199999999999999E-6</v>
      </c>
      <c r="B327" s="1">
        <v>0.12</v>
      </c>
      <c r="C327">
        <f t="shared" si="5"/>
        <v>-2.120263536200091</v>
      </c>
    </row>
    <row r="328" spans="1:3" x14ac:dyDescent="0.3">
      <c r="A328" s="1">
        <v>6.1399999999999997E-6</v>
      </c>
      <c r="B328" s="1">
        <v>0.12</v>
      </c>
      <c r="C328">
        <f t="shared" si="5"/>
        <v>-2.120263536200091</v>
      </c>
    </row>
    <row r="329" spans="1:3" x14ac:dyDescent="0.3">
      <c r="A329" s="1">
        <v>6.1600000000000003E-6</v>
      </c>
      <c r="B329" s="1">
        <v>7.9899999999999999E-2</v>
      </c>
      <c r="C329">
        <f t="shared" si="5"/>
        <v>-2.5269794262099081</v>
      </c>
    </row>
    <row r="330" spans="1:3" x14ac:dyDescent="0.3">
      <c r="A330" s="1">
        <v>6.1800000000000001E-6</v>
      </c>
      <c r="B330" s="1">
        <v>0.12</v>
      </c>
      <c r="C330">
        <f t="shared" si="5"/>
        <v>-2.120263536200091</v>
      </c>
    </row>
    <row r="331" spans="1:3" x14ac:dyDescent="0.3">
      <c r="A331" s="1">
        <v>6.1999999999999999E-6</v>
      </c>
      <c r="B331" s="1">
        <v>0.12</v>
      </c>
      <c r="C331">
        <f t="shared" si="5"/>
        <v>-2.120263536200091</v>
      </c>
    </row>
    <row r="332" spans="1:3" x14ac:dyDescent="0.3">
      <c r="A332" s="1">
        <v>6.2199999999999997E-6</v>
      </c>
      <c r="B332" s="1">
        <v>0.12</v>
      </c>
      <c r="C332">
        <f t="shared" si="5"/>
        <v>-2.120263536200091</v>
      </c>
    </row>
    <row r="333" spans="1:3" x14ac:dyDescent="0.3">
      <c r="A333" s="1">
        <v>6.2400000000000004E-6</v>
      </c>
      <c r="B333" s="1">
        <v>0.12</v>
      </c>
      <c r="C333">
        <f t="shared" si="5"/>
        <v>-2.120263536200091</v>
      </c>
    </row>
    <row r="334" spans="1:3" x14ac:dyDescent="0.3">
      <c r="A334" s="1">
        <v>6.2600000000000002E-6</v>
      </c>
      <c r="B334" s="1">
        <v>0.12</v>
      </c>
      <c r="C334">
        <f t="shared" si="5"/>
        <v>-2.120263536200091</v>
      </c>
    </row>
    <row r="335" spans="1:3" x14ac:dyDescent="0.3">
      <c r="A335" s="1">
        <v>6.28E-6</v>
      </c>
      <c r="B335" s="1">
        <v>0.12</v>
      </c>
      <c r="C335">
        <f t="shared" si="5"/>
        <v>-2.120263536200091</v>
      </c>
    </row>
    <row r="336" spans="1:3" x14ac:dyDescent="0.3">
      <c r="A336" s="1">
        <v>6.2999999999999998E-6</v>
      </c>
      <c r="B336" s="1">
        <v>7.9899999999999999E-2</v>
      </c>
      <c r="C336">
        <f t="shared" si="5"/>
        <v>-2.5269794262099081</v>
      </c>
    </row>
    <row r="337" spans="1:3" x14ac:dyDescent="0.3">
      <c r="A337" s="1">
        <v>6.3199999999999996E-6</v>
      </c>
      <c r="B337" s="1">
        <v>7.9899999999999999E-2</v>
      </c>
      <c r="C337">
        <f t="shared" si="5"/>
        <v>-2.5269794262099081</v>
      </c>
    </row>
    <row r="338" spans="1:3" x14ac:dyDescent="0.3">
      <c r="A338" s="1">
        <v>6.3400000000000003E-6</v>
      </c>
      <c r="B338" s="1">
        <v>7.9899999999999999E-2</v>
      </c>
      <c r="C338">
        <f t="shared" si="5"/>
        <v>-2.5269794262099081</v>
      </c>
    </row>
    <row r="339" spans="1:3" x14ac:dyDescent="0.3">
      <c r="A339" s="1">
        <v>6.3600000000000001E-6</v>
      </c>
      <c r="B339" s="1">
        <v>7.9899999999999999E-2</v>
      </c>
      <c r="C339">
        <f t="shared" si="5"/>
        <v>-2.5269794262099081</v>
      </c>
    </row>
    <row r="340" spans="1:3" x14ac:dyDescent="0.3">
      <c r="A340" s="1">
        <v>6.3799999999999999E-6</v>
      </c>
      <c r="B340" s="1">
        <v>7.9899999999999999E-2</v>
      </c>
      <c r="C340">
        <f t="shared" si="5"/>
        <v>-2.5269794262099081</v>
      </c>
    </row>
    <row r="341" spans="1:3" x14ac:dyDescent="0.3">
      <c r="A341" s="1">
        <v>6.3999999999999997E-6</v>
      </c>
      <c r="B341" s="1">
        <v>0.12</v>
      </c>
      <c r="C341">
        <f t="shared" si="5"/>
        <v>-2.120263536200091</v>
      </c>
    </row>
    <row r="342" spans="1:3" x14ac:dyDescent="0.3">
      <c r="A342" s="1">
        <v>6.4200000000000004E-6</v>
      </c>
      <c r="B342" s="1">
        <v>7.9899999999999999E-2</v>
      </c>
      <c r="C342">
        <f t="shared" si="5"/>
        <v>-2.5269794262099081</v>
      </c>
    </row>
    <row r="343" spans="1:3" x14ac:dyDescent="0.3">
      <c r="A343" s="1">
        <v>6.4400000000000002E-6</v>
      </c>
      <c r="B343" s="1">
        <v>7.9899999999999999E-2</v>
      </c>
      <c r="C343">
        <f t="shared" si="5"/>
        <v>-2.5269794262099081</v>
      </c>
    </row>
    <row r="344" spans="1:3" x14ac:dyDescent="0.3">
      <c r="A344" s="1">
        <v>6.46E-6</v>
      </c>
      <c r="B344" s="1">
        <v>0.12</v>
      </c>
      <c r="C344">
        <f t="shared" si="5"/>
        <v>-2.120263536200091</v>
      </c>
    </row>
    <row r="345" spans="1:3" x14ac:dyDescent="0.3">
      <c r="A345" s="1">
        <v>6.4799999999999998E-6</v>
      </c>
      <c r="B345" s="1">
        <v>0.12</v>
      </c>
      <c r="C345">
        <f t="shared" si="5"/>
        <v>-2.120263536200091</v>
      </c>
    </row>
    <row r="346" spans="1:3" x14ac:dyDescent="0.3">
      <c r="A346" s="1">
        <v>6.4999999999999996E-6</v>
      </c>
      <c r="B346" s="1">
        <v>7.9899999999999999E-2</v>
      </c>
      <c r="C346">
        <f t="shared" si="5"/>
        <v>-2.5269794262099081</v>
      </c>
    </row>
    <row r="347" spans="1:3" x14ac:dyDescent="0.3">
      <c r="A347" s="1">
        <v>6.5200000000000003E-6</v>
      </c>
      <c r="B347" s="1">
        <v>7.9899999999999999E-2</v>
      </c>
      <c r="C347">
        <f t="shared" si="5"/>
        <v>-2.5269794262099081</v>
      </c>
    </row>
    <row r="348" spans="1:3" x14ac:dyDescent="0.3">
      <c r="A348" s="1">
        <v>6.5400000000000001E-6</v>
      </c>
      <c r="B348" s="1">
        <v>7.9899999999999999E-2</v>
      </c>
      <c r="C348">
        <f t="shared" si="5"/>
        <v>-2.5269794262099081</v>
      </c>
    </row>
    <row r="349" spans="1:3" x14ac:dyDescent="0.3">
      <c r="A349" s="1">
        <v>6.5599999999999999E-6</v>
      </c>
      <c r="B349" s="1">
        <v>7.9899999999999999E-2</v>
      </c>
      <c r="C349">
        <f t="shared" si="5"/>
        <v>-2.5269794262099081</v>
      </c>
    </row>
    <row r="350" spans="1:3" x14ac:dyDescent="0.3">
      <c r="A350" s="1">
        <v>6.5799999999999997E-6</v>
      </c>
      <c r="B350" s="1">
        <v>7.9899999999999999E-2</v>
      </c>
      <c r="C350">
        <f t="shared" si="5"/>
        <v>-2.5269794262099081</v>
      </c>
    </row>
    <row r="351" spans="1:3" x14ac:dyDescent="0.3">
      <c r="A351" s="1">
        <v>6.6000000000000003E-6</v>
      </c>
      <c r="B351" s="1">
        <v>7.9899999999999999E-2</v>
      </c>
      <c r="C351">
        <f t="shared" si="5"/>
        <v>-2.5269794262099081</v>
      </c>
    </row>
    <row r="352" spans="1:3" x14ac:dyDescent="0.3">
      <c r="A352" s="1">
        <v>6.6200000000000001E-6</v>
      </c>
      <c r="B352" s="1">
        <v>0.06</v>
      </c>
      <c r="C352">
        <f t="shared" si="5"/>
        <v>-2.8134107167600364</v>
      </c>
    </row>
    <row r="353" spans="1:3" x14ac:dyDescent="0.3">
      <c r="A353" s="1">
        <v>6.64E-6</v>
      </c>
      <c r="B353" s="1">
        <v>7.9899999999999999E-2</v>
      </c>
      <c r="C353">
        <f t="shared" si="5"/>
        <v>-2.5269794262099081</v>
      </c>
    </row>
    <row r="354" spans="1:3" x14ac:dyDescent="0.3">
      <c r="A354" s="1">
        <v>6.6599999999999998E-6</v>
      </c>
      <c r="B354" s="1">
        <v>0.06</v>
      </c>
      <c r="C354">
        <f t="shared" si="5"/>
        <v>-2.8134107167600364</v>
      </c>
    </row>
    <row r="355" spans="1:3" x14ac:dyDescent="0.3">
      <c r="A355" s="1">
        <v>6.6800000000000004E-6</v>
      </c>
      <c r="B355" s="1">
        <v>7.9899999999999999E-2</v>
      </c>
      <c r="C355">
        <f t="shared" si="5"/>
        <v>-2.5269794262099081</v>
      </c>
    </row>
    <row r="356" spans="1:3" x14ac:dyDescent="0.3">
      <c r="A356" s="1">
        <v>6.7000000000000002E-6</v>
      </c>
      <c r="B356" s="1">
        <v>0.06</v>
      </c>
      <c r="C356">
        <f t="shared" si="5"/>
        <v>-2.8134107167600364</v>
      </c>
    </row>
    <row r="357" spans="1:3" x14ac:dyDescent="0.3">
      <c r="A357" s="1">
        <v>6.72E-6</v>
      </c>
      <c r="B357" s="1">
        <v>7.9899999999999999E-2</v>
      </c>
      <c r="C357">
        <f t="shared" si="5"/>
        <v>-2.5269794262099081</v>
      </c>
    </row>
    <row r="358" spans="1:3" x14ac:dyDescent="0.3">
      <c r="A358" s="1">
        <v>6.7399999999999998E-6</v>
      </c>
      <c r="B358" s="1">
        <v>0.06</v>
      </c>
      <c r="C358">
        <f t="shared" si="5"/>
        <v>-2.8134107167600364</v>
      </c>
    </row>
    <row r="359" spans="1:3" x14ac:dyDescent="0.3">
      <c r="A359" s="1">
        <v>6.7599999999999997E-6</v>
      </c>
      <c r="B359" s="1">
        <v>7.9899999999999999E-2</v>
      </c>
      <c r="C359">
        <f t="shared" si="5"/>
        <v>-2.5269794262099081</v>
      </c>
    </row>
    <row r="360" spans="1:3" x14ac:dyDescent="0.3">
      <c r="A360" s="1">
        <v>6.7800000000000003E-6</v>
      </c>
      <c r="B360" s="1">
        <v>0.06</v>
      </c>
      <c r="C360">
        <f t="shared" si="5"/>
        <v>-2.8134107167600364</v>
      </c>
    </row>
    <row r="361" spans="1:3" x14ac:dyDescent="0.3">
      <c r="A361" s="1">
        <v>6.8000000000000001E-6</v>
      </c>
      <c r="B361" s="1">
        <v>0.06</v>
      </c>
      <c r="C361">
        <f t="shared" si="5"/>
        <v>-2.8134107167600364</v>
      </c>
    </row>
    <row r="362" spans="1:3" x14ac:dyDescent="0.3">
      <c r="A362" s="1">
        <v>6.8199999999999999E-6</v>
      </c>
      <c r="B362" s="1">
        <v>7.9899999999999999E-2</v>
      </c>
      <c r="C362">
        <f t="shared" si="5"/>
        <v>-2.5269794262099081</v>
      </c>
    </row>
    <row r="363" spans="1:3" x14ac:dyDescent="0.3">
      <c r="A363" s="1">
        <v>6.8399999999999997E-6</v>
      </c>
      <c r="B363" s="1">
        <v>7.9899999999999999E-2</v>
      </c>
      <c r="C363">
        <f t="shared" si="5"/>
        <v>-2.5269794262099081</v>
      </c>
    </row>
    <row r="364" spans="1:3" x14ac:dyDescent="0.3">
      <c r="A364" s="1">
        <v>6.8600000000000004E-6</v>
      </c>
      <c r="B364" s="1">
        <v>0.06</v>
      </c>
      <c r="C364">
        <f t="shared" si="5"/>
        <v>-2.8134107167600364</v>
      </c>
    </row>
    <row r="365" spans="1:3" x14ac:dyDescent="0.3">
      <c r="A365" s="1">
        <v>6.8800000000000002E-6</v>
      </c>
      <c r="B365" s="1">
        <v>0.06</v>
      </c>
      <c r="C365">
        <f t="shared" si="5"/>
        <v>-2.8134107167600364</v>
      </c>
    </row>
    <row r="366" spans="1:3" x14ac:dyDescent="0.3">
      <c r="A366" s="1">
        <v>6.9E-6</v>
      </c>
      <c r="B366" s="1">
        <v>7.9899999999999999E-2</v>
      </c>
      <c r="C366">
        <f t="shared" si="5"/>
        <v>-2.5269794262099081</v>
      </c>
    </row>
    <row r="367" spans="1:3" x14ac:dyDescent="0.3">
      <c r="A367" s="1">
        <v>6.9199999999999998E-6</v>
      </c>
      <c r="B367" s="1">
        <v>7.9899999999999999E-2</v>
      </c>
      <c r="C367">
        <f t="shared" si="5"/>
        <v>-2.5269794262099081</v>
      </c>
    </row>
    <row r="368" spans="1:3" x14ac:dyDescent="0.3">
      <c r="A368" s="1">
        <v>6.9399999999999996E-6</v>
      </c>
      <c r="B368" s="1">
        <v>0.06</v>
      </c>
      <c r="C368">
        <f t="shared" si="5"/>
        <v>-2.8134107167600364</v>
      </c>
    </row>
    <row r="369" spans="1:3" x14ac:dyDescent="0.3">
      <c r="A369" s="1">
        <v>6.9600000000000003E-6</v>
      </c>
      <c r="B369" s="1">
        <v>7.9899999999999999E-2</v>
      </c>
      <c r="C369">
        <f t="shared" si="5"/>
        <v>-2.5269794262099081</v>
      </c>
    </row>
    <row r="370" spans="1:3" x14ac:dyDescent="0.3">
      <c r="A370" s="1">
        <v>6.9800000000000001E-6</v>
      </c>
      <c r="B370" s="1">
        <v>0.06</v>
      </c>
      <c r="C370">
        <f t="shared" si="5"/>
        <v>-2.8134107167600364</v>
      </c>
    </row>
    <row r="371" spans="1:3" x14ac:dyDescent="0.3">
      <c r="A371" s="1">
        <v>6.9999999999999999E-6</v>
      </c>
      <c r="B371" s="1">
        <v>0.06</v>
      </c>
      <c r="C371">
        <f t="shared" si="5"/>
        <v>-2.8134107167600364</v>
      </c>
    </row>
    <row r="372" spans="1:3" x14ac:dyDescent="0.3">
      <c r="A372" s="1">
        <v>7.0199999999999997E-6</v>
      </c>
      <c r="B372" s="1">
        <v>7.9899999999999999E-2</v>
      </c>
      <c r="C372">
        <f t="shared" si="5"/>
        <v>-2.5269794262099081</v>
      </c>
    </row>
    <row r="373" spans="1:3" x14ac:dyDescent="0.3">
      <c r="A373" s="1">
        <v>7.0400000000000004E-6</v>
      </c>
      <c r="B373" s="1">
        <v>0.06</v>
      </c>
      <c r="C373">
        <f t="shared" si="5"/>
        <v>-2.8134107167600364</v>
      </c>
    </row>
    <row r="374" spans="1:3" x14ac:dyDescent="0.3">
      <c r="A374" s="1">
        <v>7.0600000000000002E-6</v>
      </c>
      <c r="B374" s="1">
        <v>0.06</v>
      </c>
      <c r="C374">
        <f t="shared" si="5"/>
        <v>-2.8134107167600364</v>
      </c>
    </row>
    <row r="375" spans="1:3" x14ac:dyDescent="0.3">
      <c r="A375" s="1">
        <v>7.08E-6</v>
      </c>
      <c r="B375" s="1">
        <v>0.06</v>
      </c>
      <c r="C375">
        <f t="shared" si="5"/>
        <v>-2.8134107167600364</v>
      </c>
    </row>
    <row r="376" spans="1:3" x14ac:dyDescent="0.3">
      <c r="A376" s="1">
        <v>7.0999999999999998E-6</v>
      </c>
      <c r="B376" s="1">
        <v>0.06</v>
      </c>
      <c r="C376">
        <f t="shared" si="5"/>
        <v>-2.8134107167600364</v>
      </c>
    </row>
    <row r="377" spans="1:3" x14ac:dyDescent="0.3">
      <c r="A377" s="1">
        <v>7.1199999999999996E-6</v>
      </c>
      <c r="B377" s="1">
        <v>0.06</v>
      </c>
      <c r="C377">
        <f t="shared" si="5"/>
        <v>-2.8134107167600364</v>
      </c>
    </row>
    <row r="378" spans="1:3" x14ac:dyDescent="0.3">
      <c r="A378" s="1">
        <v>7.1400000000000002E-6</v>
      </c>
      <c r="B378" s="1">
        <v>0.06</v>
      </c>
      <c r="C378">
        <f t="shared" si="5"/>
        <v>-2.8134107167600364</v>
      </c>
    </row>
    <row r="379" spans="1:3" x14ac:dyDescent="0.3">
      <c r="A379" s="1">
        <v>7.1600000000000001E-6</v>
      </c>
      <c r="B379" s="1">
        <v>7.9899999999999999E-2</v>
      </c>
      <c r="C379">
        <f t="shared" si="5"/>
        <v>-2.5269794262099081</v>
      </c>
    </row>
    <row r="380" spans="1:3" x14ac:dyDescent="0.3">
      <c r="A380" s="1">
        <v>7.1799999999999999E-6</v>
      </c>
      <c r="B380" s="1">
        <v>0.06</v>
      </c>
      <c r="C380">
        <f t="shared" si="5"/>
        <v>-2.8134107167600364</v>
      </c>
    </row>
    <row r="381" spans="1:3" x14ac:dyDescent="0.3">
      <c r="A381" s="1">
        <v>7.1999999999999997E-6</v>
      </c>
      <c r="B381" s="1">
        <v>0.06</v>
      </c>
      <c r="C381">
        <f t="shared" si="5"/>
        <v>-2.8134107167600364</v>
      </c>
    </row>
    <row r="382" spans="1:3" x14ac:dyDescent="0.3">
      <c r="A382" s="1">
        <v>7.2200000000000003E-6</v>
      </c>
      <c r="B382" s="1">
        <v>0.06</v>
      </c>
      <c r="C382">
        <f t="shared" si="5"/>
        <v>-2.8134107167600364</v>
      </c>
    </row>
    <row r="383" spans="1:3" x14ac:dyDescent="0.3">
      <c r="A383" s="1">
        <v>7.2400000000000001E-6</v>
      </c>
      <c r="B383" s="1">
        <v>0.06</v>
      </c>
      <c r="C383">
        <f t="shared" si="5"/>
        <v>-2.8134107167600364</v>
      </c>
    </row>
    <row r="384" spans="1:3" x14ac:dyDescent="0.3">
      <c r="A384" s="1">
        <v>7.2599999999999999E-6</v>
      </c>
      <c r="B384" s="1">
        <v>0.06</v>
      </c>
      <c r="C384">
        <f t="shared" si="5"/>
        <v>-2.8134107167600364</v>
      </c>
    </row>
    <row r="385" spans="1:3" x14ac:dyDescent="0.3">
      <c r="A385" s="1">
        <v>7.2799999999999998E-6</v>
      </c>
      <c r="B385" s="1">
        <v>0.06</v>
      </c>
      <c r="C385">
        <f t="shared" si="5"/>
        <v>-2.8134107167600364</v>
      </c>
    </row>
    <row r="386" spans="1:3" x14ac:dyDescent="0.3">
      <c r="A386" s="1">
        <v>7.3000000000000004E-6</v>
      </c>
      <c r="B386" s="1">
        <v>0.06</v>
      </c>
      <c r="C386">
        <f t="shared" si="5"/>
        <v>-2.8134107167600364</v>
      </c>
    </row>
    <row r="387" spans="1:3" x14ac:dyDescent="0.3">
      <c r="A387" s="1">
        <v>7.3200000000000002E-6</v>
      </c>
      <c r="B387" s="1">
        <v>0.06</v>
      </c>
      <c r="C387">
        <f t="shared" si="5"/>
        <v>-2.8134107167600364</v>
      </c>
    </row>
    <row r="388" spans="1:3" x14ac:dyDescent="0.3">
      <c r="A388" s="1">
        <v>7.34E-6</v>
      </c>
      <c r="B388" s="1">
        <v>7.9899999999999999E-2</v>
      </c>
      <c r="C388">
        <f t="shared" ref="C388:C451" si="6">LN(B388)</f>
        <v>-2.5269794262099081</v>
      </c>
    </row>
    <row r="389" spans="1:3" x14ac:dyDescent="0.3">
      <c r="A389" s="1">
        <v>7.3599999999999998E-6</v>
      </c>
      <c r="B389" s="1">
        <v>0.06</v>
      </c>
      <c r="C389">
        <f t="shared" si="6"/>
        <v>-2.8134107167600364</v>
      </c>
    </row>
    <row r="390" spans="1:3" x14ac:dyDescent="0.3">
      <c r="A390" s="1">
        <v>7.3799999999999996E-6</v>
      </c>
      <c r="B390" s="1">
        <v>7.9899999999999999E-2</v>
      </c>
      <c r="C390">
        <f t="shared" si="6"/>
        <v>-2.5269794262099081</v>
      </c>
    </row>
    <row r="391" spans="1:3" x14ac:dyDescent="0.3">
      <c r="A391" s="1">
        <v>7.4000000000000003E-6</v>
      </c>
      <c r="B391" s="1">
        <v>0.06</v>
      </c>
      <c r="C391">
        <f t="shared" si="6"/>
        <v>-2.8134107167600364</v>
      </c>
    </row>
    <row r="392" spans="1:3" x14ac:dyDescent="0.3">
      <c r="A392" s="1">
        <v>7.4200000000000001E-6</v>
      </c>
      <c r="B392" s="1">
        <v>7.9899999999999999E-2</v>
      </c>
      <c r="C392">
        <f t="shared" si="6"/>
        <v>-2.5269794262099081</v>
      </c>
    </row>
    <row r="393" spans="1:3" x14ac:dyDescent="0.3">
      <c r="A393" s="1">
        <v>7.4399999999999999E-6</v>
      </c>
      <c r="B393" s="1">
        <v>0.06</v>
      </c>
      <c r="C393">
        <f t="shared" si="6"/>
        <v>-2.8134107167600364</v>
      </c>
    </row>
    <row r="394" spans="1:3" x14ac:dyDescent="0.3">
      <c r="A394" s="1">
        <v>7.4599999999999997E-6</v>
      </c>
      <c r="B394" s="1">
        <v>7.9899999999999999E-2</v>
      </c>
      <c r="C394">
        <f t="shared" si="6"/>
        <v>-2.5269794262099081</v>
      </c>
    </row>
    <row r="395" spans="1:3" x14ac:dyDescent="0.3">
      <c r="A395" s="1">
        <v>7.4800000000000004E-6</v>
      </c>
      <c r="B395" s="1">
        <v>0.06</v>
      </c>
      <c r="C395">
        <f t="shared" si="6"/>
        <v>-2.8134107167600364</v>
      </c>
    </row>
    <row r="396" spans="1:3" x14ac:dyDescent="0.3">
      <c r="A396" s="1">
        <v>7.5000000000000002E-6</v>
      </c>
      <c r="B396" s="1">
        <v>0.06</v>
      </c>
      <c r="C396">
        <f t="shared" si="6"/>
        <v>-2.8134107167600364</v>
      </c>
    </row>
    <row r="397" spans="1:3" x14ac:dyDescent="0.3">
      <c r="A397" s="1">
        <v>7.52E-6</v>
      </c>
      <c r="B397" s="1">
        <v>0.06</v>
      </c>
      <c r="C397">
        <f t="shared" si="6"/>
        <v>-2.8134107167600364</v>
      </c>
    </row>
    <row r="398" spans="1:3" x14ac:dyDescent="0.3">
      <c r="A398" s="1">
        <v>7.5399999999999998E-6</v>
      </c>
      <c r="B398" s="1">
        <v>0.06</v>
      </c>
      <c r="C398">
        <f t="shared" si="6"/>
        <v>-2.8134107167600364</v>
      </c>
    </row>
    <row r="399" spans="1:3" x14ac:dyDescent="0.3">
      <c r="A399" s="1">
        <v>7.5599999999999996E-6</v>
      </c>
      <c r="B399" s="1">
        <v>0.06</v>
      </c>
      <c r="C399">
        <f t="shared" si="6"/>
        <v>-2.8134107167600364</v>
      </c>
    </row>
    <row r="400" spans="1:3" x14ac:dyDescent="0.3">
      <c r="A400" s="1">
        <v>7.5800000000000003E-6</v>
      </c>
      <c r="B400" s="1">
        <v>0.04</v>
      </c>
      <c r="C400">
        <f t="shared" si="6"/>
        <v>-3.2188758248682006</v>
      </c>
    </row>
    <row r="401" spans="1:3" x14ac:dyDescent="0.3">
      <c r="A401" s="1">
        <v>7.6000000000000001E-6</v>
      </c>
      <c r="B401" s="1">
        <v>0.06</v>
      </c>
      <c r="C401">
        <f t="shared" si="6"/>
        <v>-2.8134107167600364</v>
      </c>
    </row>
    <row r="402" spans="1:3" x14ac:dyDescent="0.3">
      <c r="A402" s="1">
        <v>7.6199999999999999E-6</v>
      </c>
      <c r="B402" s="1">
        <v>0.06</v>
      </c>
      <c r="C402">
        <f t="shared" si="6"/>
        <v>-2.8134107167600364</v>
      </c>
    </row>
    <row r="403" spans="1:3" x14ac:dyDescent="0.3">
      <c r="A403" s="1">
        <v>7.6399999999999997E-6</v>
      </c>
      <c r="B403" s="1">
        <v>0.06</v>
      </c>
      <c r="C403">
        <f t="shared" si="6"/>
        <v>-2.8134107167600364</v>
      </c>
    </row>
    <row r="404" spans="1:3" x14ac:dyDescent="0.3">
      <c r="A404" s="1">
        <v>7.6599999999999995E-6</v>
      </c>
      <c r="B404" s="1">
        <v>0.06</v>
      </c>
      <c r="C404">
        <f t="shared" si="6"/>
        <v>-2.8134107167600364</v>
      </c>
    </row>
    <row r="405" spans="1:3" x14ac:dyDescent="0.3">
      <c r="A405" s="1">
        <v>7.6799999999999993E-6</v>
      </c>
      <c r="B405" s="1">
        <v>0.06</v>
      </c>
      <c r="C405">
        <f t="shared" si="6"/>
        <v>-2.8134107167600364</v>
      </c>
    </row>
    <row r="406" spans="1:3" x14ac:dyDescent="0.3">
      <c r="A406" s="1">
        <v>7.7000000000000008E-6</v>
      </c>
      <c r="B406" s="1">
        <v>0.04</v>
      </c>
      <c r="C406">
        <f t="shared" si="6"/>
        <v>-3.2188758248682006</v>
      </c>
    </row>
    <row r="407" spans="1:3" x14ac:dyDescent="0.3">
      <c r="A407" s="1">
        <v>7.7200000000000006E-6</v>
      </c>
      <c r="B407" s="1">
        <v>0.06</v>
      </c>
      <c r="C407">
        <f t="shared" si="6"/>
        <v>-2.8134107167600364</v>
      </c>
    </row>
    <row r="408" spans="1:3" x14ac:dyDescent="0.3">
      <c r="A408" s="1">
        <v>7.7400000000000004E-6</v>
      </c>
      <c r="B408" s="1">
        <v>0.06</v>
      </c>
      <c r="C408">
        <f t="shared" si="6"/>
        <v>-2.8134107167600364</v>
      </c>
    </row>
    <row r="409" spans="1:3" x14ac:dyDescent="0.3">
      <c r="A409" s="1">
        <v>7.7600000000000002E-6</v>
      </c>
      <c r="B409" s="1">
        <v>0.06</v>
      </c>
      <c r="C409">
        <f t="shared" si="6"/>
        <v>-2.8134107167600364</v>
      </c>
    </row>
    <row r="410" spans="1:3" x14ac:dyDescent="0.3">
      <c r="A410" s="1">
        <v>7.7800000000000001E-6</v>
      </c>
      <c r="B410" s="1">
        <v>0.06</v>
      </c>
      <c r="C410">
        <f t="shared" si="6"/>
        <v>-2.8134107167600364</v>
      </c>
    </row>
    <row r="411" spans="1:3" x14ac:dyDescent="0.3">
      <c r="A411" s="1">
        <v>7.7999999999999999E-6</v>
      </c>
      <c r="B411" s="1">
        <v>0.06</v>
      </c>
      <c r="C411">
        <f t="shared" si="6"/>
        <v>-2.8134107167600364</v>
      </c>
    </row>
    <row r="412" spans="1:3" x14ac:dyDescent="0.3">
      <c r="A412" s="1">
        <v>7.8199999999999997E-6</v>
      </c>
      <c r="B412" s="1">
        <v>0.06</v>
      </c>
      <c r="C412">
        <f t="shared" si="6"/>
        <v>-2.8134107167600364</v>
      </c>
    </row>
    <row r="413" spans="1:3" x14ac:dyDescent="0.3">
      <c r="A413" s="1">
        <v>7.8399999999999995E-6</v>
      </c>
      <c r="B413" s="1">
        <v>0.06</v>
      </c>
      <c r="C413">
        <f t="shared" si="6"/>
        <v>-2.8134107167600364</v>
      </c>
    </row>
    <row r="414" spans="1:3" x14ac:dyDescent="0.3">
      <c r="A414" s="1">
        <v>7.8599999999999993E-6</v>
      </c>
      <c r="B414" s="1">
        <v>0.04</v>
      </c>
      <c r="C414">
        <f t="shared" si="6"/>
        <v>-3.2188758248682006</v>
      </c>
    </row>
    <row r="415" spans="1:3" x14ac:dyDescent="0.3">
      <c r="A415" s="1">
        <v>7.8800000000000008E-6</v>
      </c>
      <c r="B415" s="1">
        <v>0.06</v>
      </c>
      <c r="C415">
        <f t="shared" si="6"/>
        <v>-2.8134107167600364</v>
      </c>
    </row>
    <row r="416" spans="1:3" x14ac:dyDescent="0.3">
      <c r="A416" s="1">
        <v>7.9000000000000006E-6</v>
      </c>
      <c r="B416" s="1">
        <v>0.04</v>
      </c>
      <c r="C416">
        <f t="shared" si="6"/>
        <v>-3.2188758248682006</v>
      </c>
    </row>
    <row r="417" spans="1:3" x14ac:dyDescent="0.3">
      <c r="A417" s="1">
        <v>7.9200000000000004E-6</v>
      </c>
      <c r="B417" s="1">
        <v>0.06</v>
      </c>
      <c r="C417">
        <f t="shared" si="6"/>
        <v>-2.8134107167600364</v>
      </c>
    </row>
    <row r="418" spans="1:3" x14ac:dyDescent="0.3">
      <c r="A418" s="1">
        <v>7.9400000000000002E-6</v>
      </c>
      <c r="B418" s="1">
        <v>0.06</v>
      </c>
      <c r="C418">
        <f t="shared" si="6"/>
        <v>-2.8134107167600364</v>
      </c>
    </row>
    <row r="419" spans="1:3" x14ac:dyDescent="0.3">
      <c r="A419" s="1">
        <v>7.96E-6</v>
      </c>
      <c r="B419" s="1">
        <v>0.06</v>
      </c>
      <c r="C419">
        <f t="shared" si="6"/>
        <v>-2.8134107167600364</v>
      </c>
    </row>
    <row r="420" spans="1:3" x14ac:dyDescent="0.3">
      <c r="A420" s="1">
        <v>7.9799999999999998E-6</v>
      </c>
      <c r="B420" s="1">
        <v>0.04</v>
      </c>
      <c r="C420">
        <f t="shared" si="6"/>
        <v>-3.2188758248682006</v>
      </c>
    </row>
    <row r="421" spans="1:3" x14ac:dyDescent="0.3">
      <c r="A421" s="1">
        <v>7.9999999999999996E-6</v>
      </c>
      <c r="B421" s="1">
        <v>0.06</v>
      </c>
      <c r="C421">
        <f t="shared" si="6"/>
        <v>-2.8134107167600364</v>
      </c>
    </row>
    <row r="422" spans="1:3" x14ac:dyDescent="0.3">
      <c r="A422" s="1">
        <v>8.0199999999999994E-6</v>
      </c>
      <c r="B422" s="1">
        <v>0.04</v>
      </c>
      <c r="C422">
        <f t="shared" si="6"/>
        <v>-3.2188758248682006</v>
      </c>
    </row>
    <row r="423" spans="1:3" x14ac:dyDescent="0.3">
      <c r="A423" s="1">
        <v>8.0399999999999993E-6</v>
      </c>
      <c r="B423" s="1">
        <v>0.06</v>
      </c>
      <c r="C423">
        <f t="shared" si="6"/>
        <v>-2.8134107167600364</v>
      </c>
    </row>
    <row r="424" spans="1:3" x14ac:dyDescent="0.3">
      <c r="A424" s="1">
        <v>8.0600000000000008E-6</v>
      </c>
      <c r="B424" s="1">
        <v>0.04</v>
      </c>
      <c r="C424">
        <f t="shared" si="6"/>
        <v>-3.2188758248682006</v>
      </c>
    </row>
    <row r="425" spans="1:3" x14ac:dyDescent="0.3">
      <c r="A425" s="1">
        <v>8.0800000000000006E-6</v>
      </c>
      <c r="B425" s="1">
        <v>0.06</v>
      </c>
      <c r="C425">
        <f t="shared" si="6"/>
        <v>-2.8134107167600364</v>
      </c>
    </row>
    <row r="426" spans="1:3" x14ac:dyDescent="0.3">
      <c r="A426" s="1">
        <v>8.1000000000000004E-6</v>
      </c>
      <c r="B426" s="1">
        <v>0.04</v>
      </c>
      <c r="C426">
        <f t="shared" si="6"/>
        <v>-3.2188758248682006</v>
      </c>
    </row>
    <row r="427" spans="1:3" x14ac:dyDescent="0.3">
      <c r="A427" s="1">
        <v>8.1200000000000002E-6</v>
      </c>
      <c r="B427" s="1">
        <v>0.06</v>
      </c>
      <c r="C427">
        <f t="shared" si="6"/>
        <v>-2.8134107167600364</v>
      </c>
    </row>
    <row r="428" spans="1:3" x14ac:dyDescent="0.3">
      <c r="A428" s="1">
        <v>8.14E-6</v>
      </c>
      <c r="B428" s="1">
        <v>0.04</v>
      </c>
      <c r="C428">
        <f t="shared" si="6"/>
        <v>-3.2188758248682006</v>
      </c>
    </row>
    <row r="429" spans="1:3" x14ac:dyDescent="0.3">
      <c r="A429" s="1">
        <v>8.1599999999999998E-6</v>
      </c>
      <c r="B429" s="1">
        <v>0.06</v>
      </c>
      <c r="C429">
        <f t="shared" si="6"/>
        <v>-2.8134107167600364</v>
      </c>
    </row>
    <row r="430" spans="1:3" x14ac:dyDescent="0.3">
      <c r="A430" s="1">
        <v>8.1799999999999996E-6</v>
      </c>
      <c r="B430" s="1">
        <v>0.04</v>
      </c>
      <c r="C430">
        <f t="shared" si="6"/>
        <v>-3.2188758248682006</v>
      </c>
    </row>
    <row r="431" spans="1:3" x14ac:dyDescent="0.3">
      <c r="A431" s="1">
        <v>8.1999999999999994E-6</v>
      </c>
      <c r="B431" s="1">
        <v>0.06</v>
      </c>
      <c r="C431">
        <f t="shared" si="6"/>
        <v>-2.8134107167600364</v>
      </c>
    </row>
    <row r="432" spans="1:3" x14ac:dyDescent="0.3">
      <c r="A432" s="1">
        <v>8.2199999999999992E-6</v>
      </c>
      <c r="B432" s="1">
        <v>0.04</v>
      </c>
      <c r="C432">
        <f t="shared" si="6"/>
        <v>-3.2188758248682006</v>
      </c>
    </row>
    <row r="433" spans="1:3" x14ac:dyDescent="0.3">
      <c r="A433" s="1">
        <v>8.2400000000000007E-6</v>
      </c>
      <c r="B433" s="1">
        <v>0.06</v>
      </c>
      <c r="C433">
        <f t="shared" si="6"/>
        <v>-2.8134107167600364</v>
      </c>
    </row>
    <row r="434" spans="1:3" x14ac:dyDescent="0.3">
      <c r="A434" s="1">
        <v>8.2600000000000005E-6</v>
      </c>
      <c r="B434" s="1">
        <v>0.06</v>
      </c>
      <c r="C434">
        <f t="shared" si="6"/>
        <v>-2.8134107167600364</v>
      </c>
    </row>
    <row r="435" spans="1:3" x14ac:dyDescent="0.3">
      <c r="A435" s="1">
        <v>8.2800000000000003E-6</v>
      </c>
      <c r="B435" s="1">
        <v>0.06</v>
      </c>
      <c r="C435">
        <f t="shared" si="6"/>
        <v>-2.8134107167600364</v>
      </c>
    </row>
    <row r="436" spans="1:3" x14ac:dyDescent="0.3">
      <c r="A436" s="1">
        <v>8.3000000000000002E-6</v>
      </c>
      <c r="B436" s="1">
        <v>0.06</v>
      </c>
      <c r="C436">
        <f t="shared" si="6"/>
        <v>-2.8134107167600364</v>
      </c>
    </row>
    <row r="437" spans="1:3" x14ac:dyDescent="0.3">
      <c r="A437" s="1">
        <v>8.32E-6</v>
      </c>
      <c r="B437" s="1">
        <v>0.06</v>
      </c>
      <c r="C437">
        <f t="shared" si="6"/>
        <v>-2.8134107167600364</v>
      </c>
    </row>
    <row r="438" spans="1:3" x14ac:dyDescent="0.3">
      <c r="A438" s="1">
        <v>8.3399999999999998E-6</v>
      </c>
      <c r="B438" s="1">
        <v>0.06</v>
      </c>
      <c r="C438">
        <f t="shared" si="6"/>
        <v>-2.8134107167600364</v>
      </c>
    </row>
    <row r="439" spans="1:3" x14ac:dyDescent="0.3">
      <c r="A439" s="1">
        <v>8.3599999999999996E-6</v>
      </c>
      <c r="B439" s="1">
        <v>0.06</v>
      </c>
      <c r="C439">
        <f t="shared" si="6"/>
        <v>-2.8134107167600364</v>
      </c>
    </row>
    <row r="440" spans="1:3" x14ac:dyDescent="0.3">
      <c r="A440" s="1">
        <v>8.3799999999999994E-6</v>
      </c>
      <c r="B440" s="1">
        <v>0.04</v>
      </c>
      <c r="C440">
        <f t="shared" si="6"/>
        <v>-3.2188758248682006</v>
      </c>
    </row>
    <row r="441" spans="1:3" x14ac:dyDescent="0.3">
      <c r="A441" s="1">
        <v>8.3999999999999992E-6</v>
      </c>
      <c r="B441" s="1">
        <v>0.06</v>
      </c>
      <c r="C441">
        <f t="shared" si="6"/>
        <v>-2.8134107167600364</v>
      </c>
    </row>
    <row r="442" spans="1:3" x14ac:dyDescent="0.3">
      <c r="A442" s="1">
        <v>8.4200000000000007E-6</v>
      </c>
      <c r="B442" s="1">
        <v>0.04</v>
      </c>
      <c r="C442">
        <f t="shared" si="6"/>
        <v>-3.2188758248682006</v>
      </c>
    </row>
    <row r="443" spans="1:3" x14ac:dyDescent="0.3">
      <c r="A443" s="1">
        <v>8.4400000000000005E-6</v>
      </c>
      <c r="B443" s="1">
        <v>0.06</v>
      </c>
      <c r="C443">
        <f t="shared" si="6"/>
        <v>-2.8134107167600364</v>
      </c>
    </row>
    <row r="444" spans="1:3" x14ac:dyDescent="0.3">
      <c r="A444" s="1">
        <v>8.4600000000000003E-6</v>
      </c>
      <c r="B444" s="1">
        <v>0.04</v>
      </c>
      <c r="C444">
        <f t="shared" si="6"/>
        <v>-3.2188758248682006</v>
      </c>
    </row>
    <row r="445" spans="1:3" x14ac:dyDescent="0.3">
      <c r="A445" s="1">
        <v>8.4800000000000001E-6</v>
      </c>
      <c r="B445" s="1">
        <v>0.06</v>
      </c>
      <c r="C445">
        <f t="shared" si="6"/>
        <v>-2.8134107167600364</v>
      </c>
    </row>
    <row r="446" spans="1:3" x14ac:dyDescent="0.3">
      <c r="A446" s="1">
        <v>8.4999999999999999E-6</v>
      </c>
      <c r="B446" s="1">
        <v>0.04</v>
      </c>
      <c r="C446">
        <f t="shared" si="6"/>
        <v>-3.2188758248682006</v>
      </c>
    </row>
    <row r="447" spans="1:3" x14ac:dyDescent="0.3">
      <c r="A447" s="1">
        <v>8.5199999999999997E-6</v>
      </c>
      <c r="B447" s="1">
        <v>0.04</v>
      </c>
      <c r="C447">
        <f t="shared" si="6"/>
        <v>-3.2188758248682006</v>
      </c>
    </row>
    <row r="448" spans="1:3" x14ac:dyDescent="0.3">
      <c r="A448" s="1">
        <v>8.5399999999999996E-6</v>
      </c>
      <c r="B448" s="1">
        <v>0.06</v>
      </c>
      <c r="C448">
        <f t="shared" si="6"/>
        <v>-2.8134107167600364</v>
      </c>
    </row>
    <row r="449" spans="1:3" x14ac:dyDescent="0.3">
      <c r="A449" s="1">
        <v>8.5599999999999994E-6</v>
      </c>
      <c r="B449" s="1">
        <v>0.06</v>
      </c>
      <c r="C449">
        <f t="shared" si="6"/>
        <v>-2.8134107167600364</v>
      </c>
    </row>
    <row r="450" spans="1:3" x14ac:dyDescent="0.3">
      <c r="A450" s="1">
        <v>8.5799999999999992E-6</v>
      </c>
      <c r="B450" s="1">
        <v>0.06</v>
      </c>
      <c r="C450">
        <f t="shared" si="6"/>
        <v>-2.8134107167600364</v>
      </c>
    </row>
    <row r="451" spans="1:3" x14ac:dyDescent="0.3">
      <c r="A451" s="1">
        <v>8.6000000000000007E-6</v>
      </c>
      <c r="B451" s="1">
        <v>0.06</v>
      </c>
      <c r="C451">
        <f t="shared" si="6"/>
        <v>-2.8134107167600364</v>
      </c>
    </row>
    <row r="452" spans="1:3" x14ac:dyDescent="0.3">
      <c r="A452" s="1">
        <v>8.6200000000000005E-6</v>
      </c>
      <c r="B452" s="1">
        <v>0.04</v>
      </c>
      <c r="C452">
        <f t="shared" ref="C452:C515" si="7">LN(B452)</f>
        <v>-3.2188758248682006</v>
      </c>
    </row>
    <row r="453" spans="1:3" x14ac:dyDescent="0.3">
      <c r="A453" s="1">
        <v>8.6400000000000003E-6</v>
      </c>
      <c r="B453" s="1">
        <v>0.06</v>
      </c>
      <c r="C453">
        <f t="shared" si="7"/>
        <v>-2.8134107167600364</v>
      </c>
    </row>
    <row r="454" spans="1:3" x14ac:dyDescent="0.3">
      <c r="A454" s="1">
        <v>8.6600000000000001E-6</v>
      </c>
      <c r="B454" s="1">
        <v>0.06</v>
      </c>
      <c r="C454">
        <f t="shared" si="7"/>
        <v>-2.8134107167600364</v>
      </c>
    </row>
    <row r="455" spans="1:3" x14ac:dyDescent="0.3">
      <c r="A455" s="1">
        <v>8.6799999999999999E-6</v>
      </c>
      <c r="B455" s="1">
        <v>0.06</v>
      </c>
      <c r="C455">
        <f t="shared" si="7"/>
        <v>-2.8134107167600364</v>
      </c>
    </row>
    <row r="456" spans="1:3" x14ac:dyDescent="0.3">
      <c r="A456" s="1">
        <v>8.6999999999999997E-6</v>
      </c>
      <c r="B456" s="1">
        <v>0.04</v>
      </c>
      <c r="C456">
        <f t="shared" si="7"/>
        <v>-3.2188758248682006</v>
      </c>
    </row>
    <row r="457" spans="1:3" x14ac:dyDescent="0.3">
      <c r="A457" s="1">
        <v>8.7199999999999995E-6</v>
      </c>
      <c r="B457" s="1">
        <v>0.04</v>
      </c>
      <c r="C457">
        <f t="shared" si="7"/>
        <v>-3.2188758248682006</v>
      </c>
    </row>
    <row r="458" spans="1:3" x14ac:dyDescent="0.3">
      <c r="A458" s="1">
        <v>8.7399999999999993E-6</v>
      </c>
      <c r="B458" s="1">
        <v>0.04</v>
      </c>
      <c r="C458">
        <f t="shared" si="7"/>
        <v>-3.2188758248682006</v>
      </c>
    </row>
    <row r="459" spans="1:3" x14ac:dyDescent="0.3">
      <c r="A459" s="1">
        <v>8.7600000000000008E-6</v>
      </c>
      <c r="B459" s="1">
        <v>0.06</v>
      </c>
      <c r="C459">
        <f t="shared" si="7"/>
        <v>-2.8134107167600364</v>
      </c>
    </row>
    <row r="460" spans="1:3" x14ac:dyDescent="0.3">
      <c r="A460" s="1">
        <v>8.7800000000000006E-6</v>
      </c>
      <c r="B460" s="1">
        <v>0.04</v>
      </c>
      <c r="C460">
        <f t="shared" si="7"/>
        <v>-3.2188758248682006</v>
      </c>
    </row>
    <row r="461" spans="1:3" x14ac:dyDescent="0.3">
      <c r="A461" s="1">
        <v>8.8000000000000004E-6</v>
      </c>
      <c r="B461" s="1">
        <v>0.06</v>
      </c>
      <c r="C461">
        <f t="shared" si="7"/>
        <v>-2.8134107167600364</v>
      </c>
    </row>
    <row r="462" spans="1:3" x14ac:dyDescent="0.3">
      <c r="A462" s="1">
        <v>8.8200000000000003E-6</v>
      </c>
      <c r="B462" s="1">
        <v>0.04</v>
      </c>
      <c r="C462">
        <f t="shared" si="7"/>
        <v>-3.2188758248682006</v>
      </c>
    </row>
    <row r="463" spans="1:3" x14ac:dyDescent="0.3">
      <c r="A463" s="1">
        <v>8.8400000000000001E-6</v>
      </c>
      <c r="B463" s="1">
        <v>0.04</v>
      </c>
      <c r="C463">
        <f t="shared" si="7"/>
        <v>-3.2188758248682006</v>
      </c>
    </row>
    <row r="464" spans="1:3" x14ac:dyDescent="0.3">
      <c r="A464" s="1">
        <v>8.8599999999999999E-6</v>
      </c>
      <c r="B464" s="1">
        <v>0.06</v>
      </c>
      <c r="C464">
        <f t="shared" si="7"/>
        <v>-2.8134107167600364</v>
      </c>
    </row>
    <row r="465" spans="1:3" x14ac:dyDescent="0.3">
      <c r="A465" s="1">
        <v>8.8799999999999997E-6</v>
      </c>
      <c r="B465" s="1">
        <v>0.06</v>
      </c>
      <c r="C465">
        <f t="shared" si="7"/>
        <v>-2.8134107167600364</v>
      </c>
    </row>
    <row r="466" spans="1:3" x14ac:dyDescent="0.3">
      <c r="A466" s="1">
        <v>8.8999999999999995E-6</v>
      </c>
      <c r="B466" s="1">
        <v>0.04</v>
      </c>
      <c r="C466">
        <f t="shared" si="7"/>
        <v>-3.2188758248682006</v>
      </c>
    </row>
    <row r="467" spans="1:3" x14ac:dyDescent="0.3">
      <c r="A467" s="1">
        <v>8.9199999999999993E-6</v>
      </c>
      <c r="B467" s="1">
        <v>0.06</v>
      </c>
      <c r="C467">
        <f t="shared" si="7"/>
        <v>-2.8134107167600364</v>
      </c>
    </row>
    <row r="468" spans="1:3" x14ac:dyDescent="0.3">
      <c r="A468" s="1">
        <v>8.9400000000000008E-6</v>
      </c>
      <c r="B468" s="1">
        <v>0.04</v>
      </c>
      <c r="C468">
        <f t="shared" si="7"/>
        <v>-3.2188758248682006</v>
      </c>
    </row>
    <row r="469" spans="1:3" x14ac:dyDescent="0.3">
      <c r="A469" s="1">
        <v>8.9600000000000006E-6</v>
      </c>
      <c r="B469" s="1">
        <v>0.06</v>
      </c>
      <c r="C469">
        <f t="shared" si="7"/>
        <v>-2.8134107167600364</v>
      </c>
    </row>
    <row r="470" spans="1:3" x14ac:dyDescent="0.3">
      <c r="A470" s="1">
        <v>8.9800000000000004E-6</v>
      </c>
      <c r="B470" s="1">
        <v>0.04</v>
      </c>
      <c r="C470">
        <f t="shared" si="7"/>
        <v>-3.2188758248682006</v>
      </c>
    </row>
    <row r="471" spans="1:3" x14ac:dyDescent="0.3">
      <c r="A471" s="1">
        <v>9.0000000000000002E-6</v>
      </c>
      <c r="B471" s="1">
        <v>0.06</v>
      </c>
      <c r="C471">
        <f t="shared" si="7"/>
        <v>-2.8134107167600364</v>
      </c>
    </row>
    <row r="472" spans="1:3" x14ac:dyDescent="0.3">
      <c r="A472" s="1">
        <v>9.02E-6</v>
      </c>
      <c r="B472" s="1">
        <v>0.06</v>
      </c>
      <c r="C472">
        <f t="shared" si="7"/>
        <v>-2.8134107167600364</v>
      </c>
    </row>
    <row r="473" spans="1:3" x14ac:dyDescent="0.3">
      <c r="A473" s="1">
        <v>9.0399999999999998E-6</v>
      </c>
      <c r="B473" s="1">
        <v>0.06</v>
      </c>
      <c r="C473">
        <f t="shared" si="7"/>
        <v>-2.8134107167600364</v>
      </c>
    </row>
    <row r="474" spans="1:3" x14ac:dyDescent="0.3">
      <c r="A474" s="1">
        <v>9.0599999999999997E-6</v>
      </c>
      <c r="B474" s="1">
        <v>0.04</v>
      </c>
      <c r="C474">
        <f t="shared" si="7"/>
        <v>-3.2188758248682006</v>
      </c>
    </row>
    <row r="475" spans="1:3" x14ac:dyDescent="0.3">
      <c r="A475" s="1">
        <v>9.0799999999999995E-6</v>
      </c>
      <c r="B475" s="1">
        <v>0.06</v>
      </c>
      <c r="C475">
        <f t="shared" si="7"/>
        <v>-2.8134107167600364</v>
      </c>
    </row>
    <row r="476" spans="1:3" x14ac:dyDescent="0.3">
      <c r="A476" s="1">
        <v>9.0999999999999993E-6</v>
      </c>
      <c r="B476" s="1">
        <v>0.04</v>
      </c>
      <c r="C476">
        <f t="shared" si="7"/>
        <v>-3.2188758248682006</v>
      </c>
    </row>
    <row r="477" spans="1:3" x14ac:dyDescent="0.3">
      <c r="A477" s="1">
        <v>9.1200000000000008E-6</v>
      </c>
      <c r="B477" s="1">
        <v>0.06</v>
      </c>
      <c r="C477">
        <f t="shared" si="7"/>
        <v>-2.8134107167600364</v>
      </c>
    </row>
    <row r="478" spans="1:3" x14ac:dyDescent="0.3">
      <c r="A478" s="1">
        <v>9.1400000000000006E-6</v>
      </c>
      <c r="B478" s="1">
        <v>0.04</v>
      </c>
      <c r="C478">
        <f t="shared" si="7"/>
        <v>-3.2188758248682006</v>
      </c>
    </row>
    <row r="479" spans="1:3" x14ac:dyDescent="0.3">
      <c r="A479" s="1">
        <v>9.1600000000000004E-6</v>
      </c>
      <c r="B479" s="1">
        <v>0.04</v>
      </c>
      <c r="C479">
        <f t="shared" si="7"/>
        <v>-3.2188758248682006</v>
      </c>
    </row>
    <row r="480" spans="1:3" x14ac:dyDescent="0.3">
      <c r="A480" s="1">
        <v>9.1800000000000002E-6</v>
      </c>
      <c r="B480" s="1">
        <v>0.06</v>
      </c>
      <c r="C480">
        <f t="shared" si="7"/>
        <v>-2.8134107167600364</v>
      </c>
    </row>
    <row r="481" spans="1:3" x14ac:dyDescent="0.3">
      <c r="A481" s="1">
        <v>9.2E-6</v>
      </c>
      <c r="B481" s="1">
        <v>0.04</v>
      </c>
      <c r="C481">
        <f t="shared" si="7"/>
        <v>-3.2188758248682006</v>
      </c>
    </row>
    <row r="482" spans="1:3" x14ac:dyDescent="0.3">
      <c r="A482" s="1">
        <v>9.2199999999999998E-6</v>
      </c>
      <c r="B482" s="1">
        <v>0.06</v>
      </c>
      <c r="C482">
        <f t="shared" si="7"/>
        <v>-2.8134107167600364</v>
      </c>
    </row>
    <row r="483" spans="1:3" x14ac:dyDescent="0.3">
      <c r="A483" s="1">
        <v>9.2399999999999996E-6</v>
      </c>
      <c r="B483" s="1">
        <v>0.06</v>
      </c>
      <c r="C483">
        <f t="shared" si="7"/>
        <v>-2.8134107167600364</v>
      </c>
    </row>
    <row r="484" spans="1:3" x14ac:dyDescent="0.3">
      <c r="A484" s="1">
        <v>9.2599999999999994E-6</v>
      </c>
      <c r="B484" s="1">
        <v>0.04</v>
      </c>
      <c r="C484">
        <f t="shared" si="7"/>
        <v>-3.2188758248682006</v>
      </c>
    </row>
    <row r="485" spans="1:3" x14ac:dyDescent="0.3">
      <c r="A485" s="1">
        <v>9.2799999999999992E-6</v>
      </c>
      <c r="B485" s="1">
        <v>0.04</v>
      </c>
      <c r="C485">
        <f t="shared" si="7"/>
        <v>-3.2188758248682006</v>
      </c>
    </row>
    <row r="486" spans="1:3" x14ac:dyDescent="0.3">
      <c r="A486" s="1">
        <v>9.3000000000000007E-6</v>
      </c>
      <c r="B486" s="1">
        <v>0.04</v>
      </c>
      <c r="C486">
        <f t="shared" si="7"/>
        <v>-3.2188758248682006</v>
      </c>
    </row>
    <row r="487" spans="1:3" x14ac:dyDescent="0.3">
      <c r="A487" s="1">
        <v>9.3200000000000006E-6</v>
      </c>
      <c r="B487" s="1">
        <v>0.06</v>
      </c>
      <c r="C487">
        <f t="shared" si="7"/>
        <v>-2.8134107167600364</v>
      </c>
    </row>
    <row r="488" spans="1:3" x14ac:dyDescent="0.3">
      <c r="A488" s="1">
        <v>9.3400000000000004E-6</v>
      </c>
      <c r="B488" s="1">
        <v>0.04</v>
      </c>
      <c r="C488">
        <f t="shared" si="7"/>
        <v>-3.2188758248682006</v>
      </c>
    </row>
    <row r="489" spans="1:3" x14ac:dyDescent="0.3">
      <c r="A489" s="1">
        <v>9.3600000000000002E-6</v>
      </c>
      <c r="B489" s="1">
        <v>0.06</v>
      </c>
      <c r="C489">
        <f t="shared" si="7"/>
        <v>-2.8134107167600364</v>
      </c>
    </row>
    <row r="490" spans="1:3" x14ac:dyDescent="0.3">
      <c r="A490" s="1">
        <v>9.38E-6</v>
      </c>
      <c r="B490" s="1">
        <v>0.04</v>
      </c>
      <c r="C490">
        <f t="shared" si="7"/>
        <v>-3.2188758248682006</v>
      </c>
    </row>
    <row r="491" spans="1:3" x14ac:dyDescent="0.3">
      <c r="A491" s="1">
        <v>9.3999999999999998E-6</v>
      </c>
      <c r="B491" s="1">
        <v>0.04</v>
      </c>
      <c r="C491">
        <f t="shared" si="7"/>
        <v>-3.2188758248682006</v>
      </c>
    </row>
    <row r="492" spans="1:3" x14ac:dyDescent="0.3">
      <c r="A492" s="1">
        <v>9.4199999999999996E-6</v>
      </c>
      <c r="B492" s="1">
        <v>0.06</v>
      </c>
      <c r="C492">
        <f t="shared" si="7"/>
        <v>-2.8134107167600364</v>
      </c>
    </row>
    <row r="493" spans="1:3" x14ac:dyDescent="0.3">
      <c r="A493" s="1">
        <v>9.4399999999999994E-6</v>
      </c>
      <c r="B493" s="1">
        <v>0.06</v>
      </c>
      <c r="C493">
        <f t="shared" si="7"/>
        <v>-2.8134107167600364</v>
      </c>
    </row>
    <row r="494" spans="1:3" x14ac:dyDescent="0.3">
      <c r="A494" s="1">
        <v>9.4599999999999992E-6</v>
      </c>
      <c r="B494" s="1">
        <v>0.04</v>
      </c>
      <c r="C494">
        <f t="shared" si="7"/>
        <v>-3.2188758248682006</v>
      </c>
    </row>
    <row r="495" spans="1:3" x14ac:dyDescent="0.3">
      <c r="A495" s="1">
        <v>9.4800000000000007E-6</v>
      </c>
      <c r="B495" s="1">
        <v>0.06</v>
      </c>
      <c r="C495">
        <f t="shared" si="7"/>
        <v>-2.8134107167600364</v>
      </c>
    </row>
    <row r="496" spans="1:3" x14ac:dyDescent="0.3">
      <c r="A496" s="1">
        <v>9.5000000000000005E-6</v>
      </c>
      <c r="B496" s="1">
        <v>0.04</v>
      </c>
      <c r="C496">
        <f t="shared" si="7"/>
        <v>-3.2188758248682006</v>
      </c>
    </row>
    <row r="497" spans="1:3" x14ac:dyDescent="0.3">
      <c r="A497" s="1">
        <v>9.5200000000000003E-6</v>
      </c>
      <c r="B497" s="1">
        <v>0.06</v>
      </c>
      <c r="C497">
        <f t="shared" si="7"/>
        <v>-2.8134107167600364</v>
      </c>
    </row>
    <row r="498" spans="1:3" x14ac:dyDescent="0.3">
      <c r="A498" s="1">
        <v>9.5400000000000001E-6</v>
      </c>
      <c r="B498" s="1">
        <v>0.04</v>
      </c>
      <c r="C498">
        <f t="shared" si="7"/>
        <v>-3.2188758248682006</v>
      </c>
    </row>
    <row r="499" spans="1:3" x14ac:dyDescent="0.3">
      <c r="A499" s="1">
        <v>9.5599999999999999E-6</v>
      </c>
      <c r="B499" s="1">
        <v>0.06</v>
      </c>
      <c r="C499">
        <f t="shared" si="7"/>
        <v>-2.8134107167600364</v>
      </c>
    </row>
    <row r="500" spans="1:3" x14ac:dyDescent="0.3">
      <c r="A500" s="1">
        <v>9.5799999999999998E-6</v>
      </c>
      <c r="B500" s="1">
        <v>0.04</v>
      </c>
      <c r="C500">
        <f t="shared" si="7"/>
        <v>-3.2188758248682006</v>
      </c>
    </row>
    <row r="501" spans="1:3" x14ac:dyDescent="0.3">
      <c r="A501" s="1">
        <v>9.5999999999999996E-6</v>
      </c>
      <c r="B501" s="1">
        <v>0.06</v>
      </c>
      <c r="C501">
        <f t="shared" si="7"/>
        <v>-2.8134107167600364</v>
      </c>
    </row>
    <row r="502" spans="1:3" x14ac:dyDescent="0.3">
      <c r="A502" s="1">
        <v>9.6199999999999994E-6</v>
      </c>
      <c r="B502" s="1">
        <v>0.04</v>
      </c>
      <c r="C502">
        <f t="shared" si="7"/>
        <v>-3.2188758248682006</v>
      </c>
    </row>
    <row r="503" spans="1:3" x14ac:dyDescent="0.3">
      <c r="A503" s="1">
        <v>9.6399999999999992E-6</v>
      </c>
      <c r="B503" s="1">
        <v>0.04</v>
      </c>
      <c r="C503">
        <f t="shared" si="7"/>
        <v>-3.2188758248682006</v>
      </c>
    </row>
    <row r="504" spans="1:3" x14ac:dyDescent="0.3">
      <c r="A504" s="1">
        <v>9.6600000000000007E-6</v>
      </c>
      <c r="B504" s="1">
        <v>0.06</v>
      </c>
      <c r="C504">
        <f t="shared" si="7"/>
        <v>-2.8134107167600364</v>
      </c>
    </row>
    <row r="505" spans="1:3" x14ac:dyDescent="0.3">
      <c r="A505" s="1">
        <v>9.6800000000000005E-6</v>
      </c>
      <c r="B505" s="1">
        <v>0.06</v>
      </c>
      <c r="C505">
        <f t="shared" si="7"/>
        <v>-2.8134107167600364</v>
      </c>
    </row>
    <row r="506" spans="1:3" x14ac:dyDescent="0.3">
      <c r="A506" s="1">
        <v>9.7000000000000003E-6</v>
      </c>
      <c r="B506" s="1">
        <v>0.04</v>
      </c>
      <c r="C506">
        <f t="shared" si="7"/>
        <v>-3.2188758248682006</v>
      </c>
    </row>
    <row r="507" spans="1:3" x14ac:dyDescent="0.3">
      <c r="A507" s="1">
        <v>9.7200000000000001E-6</v>
      </c>
      <c r="B507" s="1">
        <v>0.06</v>
      </c>
      <c r="C507">
        <f t="shared" si="7"/>
        <v>-2.8134107167600364</v>
      </c>
    </row>
    <row r="508" spans="1:3" x14ac:dyDescent="0.3">
      <c r="A508" s="1">
        <v>9.7399999999999999E-6</v>
      </c>
      <c r="B508" s="1">
        <v>0.06</v>
      </c>
      <c r="C508">
        <f t="shared" si="7"/>
        <v>-2.8134107167600364</v>
      </c>
    </row>
    <row r="509" spans="1:3" x14ac:dyDescent="0.3">
      <c r="A509" s="1">
        <v>9.7599999999999997E-6</v>
      </c>
      <c r="B509" s="1">
        <v>0.06</v>
      </c>
      <c r="C509">
        <f t="shared" si="7"/>
        <v>-2.8134107167600364</v>
      </c>
    </row>
    <row r="510" spans="1:3" x14ac:dyDescent="0.3">
      <c r="A510" s="1">
        <v>9.7799999999999995E-6</v>
      </c>
      <c r="B510" s="1">
        <v>0.04</v>
      </c>
      <c r="C510">
        <f t="shared" si="7"/>
        <v>-3.2188758248682006</v>
      </c>
    </row>
    <row r="511" spans="1:3" x14ac:dyDescent="0.3">
      <c r="A511" s="1">
        <v>9.7999999999999993E-6</v>
      </c>
      <c r="B511" s="1">
        <v>0.04</v>
      </c>
      <c r="C511">
        <f t="shared" si="7"/>
        <v>-3.2188758248682006</v>
      </c>
    </row>
    <row r="512" spans="1:3" x14ac:dyDescent="0.3">
      <c r="A512" s="1">
        <v>9.8200000000000008E-6</v>
      </c>
      <c r="B512" s="1">
        <v>0.06</v>
      </c>
      <c r="C512">
        <f t="shared" si="7"/>
        <v>-2.8134107167600364</v>
      </c>
    </row>
    <row r="513" spans="1:3" x14ac:dyDescent="0.3">
      <c r="A513" s="1">
        <v>9.8400000000000007E-6</v>
      </c>
      <c r="B513" s="1">
        <v>0.04</v>
      </c>
      <c r="C513">
        <f t="shared" si="7"/>
        <v>-3.2188758248682006</v>
      </c>
    </row>
    <row r="514" spans="1:3" x14ac:dyDescent="0.3">
      <c r="A514" s="1">
        <v>9.8600000000000005E-6</v>
      </c>
      <c r="B514" s="1">
        <v>0.06</v>
      </c>
      <c r="C514">
        <f t="shared" si="7"/>
        <v>-2.8134107167600364</v>
      </c>
    </row>
    <row r="515" spans="1:3" x14ac:dyDescent="0.3">
      <c r="A515" s="1">
        <v>9.8800000000000003E-6</v>
      </c>
      <c r="B515" s="1">
        <v>0.04</v>
      </c>
      <c r="C515">
        <f t="shared" si="7"/>
        <v>-3.2188758248682006</v>
      </c>
    </row>
    <row r="516" spans="1:3" x14ac:dyDescent="0.3">
      <c r="A516" s="1">
        <v>9.9000000000000001E-6</v>
      </c>
      <c r="B516" s="1">
        <v>0.06</v>
      </c>
      <c r="C516">
        <f t="shared" ref="C516:C579" si="8">LN(B516)</f>
        <v>-2.8134107167600364</v>
      </c>
    </row>
    <row r="517" spans="1:3" x14ac:dyDescent="0.3">
      <c r="A517" s="1">
        <v>9.9199999999999999E-6</v>
      </c>
      <c r="B517" s="1">
        <v>0.04</v>
      </c>
      <c r="C517">
        <f t="shared" si="8"/>
        <v>-3.2188758248682006</v>
      </c>
    </row>
    <row r="518" spans="1:3" x14ac:dyDescent="0.3">
      <c r="A518" s="1">
        <v>9.9399999999999997E-6</v>
      </c>
      <c r="B518" s="1">
        <v>0.06</v>
      </c>
      <c r="C518">
        <f t="shared" si="8"/>
        <v>-2.8134107167600364</v>
      </c>
    </row>
    <row r="519" spans="1:3" x14ac:dyDescent="0.3">
      <c r="A519" s="1">
        <v>9.9599999999999995E-6</v>
      </c>
      <c r="B519" s="1">
        <v>0.04</v>
      </c>
      <c r="C519">
        <f t="shared" si="8"/>
        <v>-3.2188758248682006</v>
      </c>
    </row>
    <row r="520" spans="1:3" x14ac:dyDescent="0.3">
      <c r="A520" s="1">
        <v>9.9799999999999993E-6</v>
      </c>
      <c r="B520" s="1">
        <v>0.06</v>
      </c>
      <c r="C520">
        <f t="shared" si="8"/>
        <v>-2.8134107167600364</v>
      </c>
    </row>
    <row r="521" spans="1:3" x14ac:dyDescent="0.3">
      <c r="A521" s="1">
        <v>1.0000000000000001E-5</v>
      </c>
      <c r="B521" s="1">
        <v>0.06</v>
      </c>
      <c r="C521">
        <f t="shared" si="8"/>
        <v>-2.8134107167600364</v>
      </c>
    </row>
    <row r="522" spans="1:3" x14ac:dyDescent="0.3">
      <c r="A522" s="1">
        <v>1.0020000000000001E-5</v>
      </c>
      <c r="B522" s="1">
        <v>0.04</v>
      </c>
      <c r="C522">
        <f t="shared" si="8"/>
        <v>-3.2188758248682006</v>
      </c>
    </row>
    <row r="523" spans="1:3" x14ac:dyDescent="0.3">
      <c r="A523" s="1">
        <v>1.004E-5</v>
      </c>
      <c r="B523" s="1">
        <v>0.04</v>
      </c>
      <c r="C523">
        <f t="shared" si="8"/>
        <v>-3.2188758248682006</v>
      </c>
    </row>
    <row r="524" spans="1:3" x14ac:dyDescent="0.3">
      <c r="A524" s="1">
        <v>1.006E-5</v>
      </c>
      <c r="B524" s="1">
        <v>0.06</v>
      </c>
      <c r="C524">
        <f t="shared" si="8"/>
        <v>-2.8134107167600364</v>
      </c>
    </row>
    <row r="525" spans="1:3" x14ac:dyDescent="0.3">
      <c r="A525" s="1">
        <v>1.008E-5</v>
      </c>
      <c r="B525" s="1">
        <v>0.06</v>
      </c>
      <c r="C525">
        <f t="shared" si="8"/>
        <v>-2.8134107167600364</v>
      </c>
    </row>
    <row r="526" spans="1:3" x14ac:dyDescent="0.3">
      <c r="A526" s="1">
        <v>1.01E-5</v>
      </c>
      <c r="B526" s="1">
        <v>0.04</v>
      </c>
      <c r="C526">
        <f t="shared" si="8"/>
        <v>-3.2188758248682006</v>
      </c>
    </row>
    <row r="527" spans="1:3" x14ac:dyDescent="0.3">
      <c r="A527" s="1">
        <v>1.012E-5</v>
      </c>
      <c r="B527" s="1">
        <v>0.04</v>
      </c>
      <c r="C527">
        <f t="shared" si="8"/>
        <v>-3.2188758248682006</v>
      </c>
    </row>
    <row r="528" spans="1:3" x14ac:dyDescent="0.3">
      <c r="A528" s="1">
        <v>1.0139999999999999E-5</v>
      </c>
      <c r="B528" s="1">
        <v>0.04</v>
      </c>
      <c r="C528">
        <f t="shared" si="8"/>
        <v>-3.2188758248682006</v>
      </c>
    </row>
    <row r="529" spans="1:3" x14ac:dyDescent="0.3">
      <c r="A529" s="1">
        <v>1.0159999999999999E-5</v>
      </c>
      <c r="B529" s="1">
        <v>0.06</v>
      </c>
      <c r="C529">
        <f t="shared" si="8"/>
        <v>-2.8134107167600364</v>
      </c>
    </row>
    <row r="530" spans="1:3" x14ac:dyDescent="0.3">
      <c r="A530" s="1">
        <v>1.0180000000000001E-5</v>
      </c>
      <c r="B530" s="1">
        <v>0.04</v>
      </c>
      <c r="C530">
        <f t="shared" si="8"/>
        <v>-3.2188758248682006</v>
      </c>
    </row>
    <row r="531" spans="1:3" x14ac:dyDescent="0.3">
      <c r="A531" s="1">
        <v>1.0200000000000001E-5</v>
      </c>
      <c r="B531" s="1">
        <v>0.06</v>
      </c>
      <c r="C531">
        <f t="shared" si="8"/>
        <v>-2.8134107167600364</v>
      </c>
    </row>
    <row r="532" spans="1:3" x14ac:dyDescent="0.3">
      <c r="A532" s="1">
        <v>1.022E-5</v>
      </c>
      <c r="B532" s="1">
        <v>0.06</v>
      </c>
      <c r="C532">
        <f t="shared" si="8"/>
        <v>-2.8134107167600364</v>
      </c>
    </row>
    <row r="533" spans="1:3" x14ac:dyDescent="0.3">
      <c r="A533" s="1">
        <v>1.024E-5</v>
      </c>
      <c r="B533" s="1">
        <v>0.06</v>
      </c>
      <c r="C533">
        <f t="shared" si="8"/>
        <v>-2.8134107167600364</v>
      </c>
    </row>
    <row r="534" spans="1:3" x14ac:dyDescent="0.3">
      <c r="A534" s="1">
        <v>1.026E-5</v>
      </c>
      <c r="B534" s="1">
        <v>0.04</v>
      </c>
      <c r="C534">
        <f t="shared" si="8"/>
        <v>-3.2188758248682006</v>
      </c>
    </row>
    <row r="535" spans="1:3" x14ac:dyDescent="0.3">
      <c r="A535" s="1">
        <v>1.028E-5</v>
      </c>
      <c r="B535" s="1">
        <v>0.04</v>
      </c>
      <c r="C535">
        <f t="shared" si="8"/>
        <v>-3.2188758248682006</v>
      </c>
    </row>
    <row r="536" spans="1:3" x14ac:dyDescent="0.3">
      <c r="A536" s="1">
        <v>1.03E-5</v>
      </c>
      <c r="B536" s="1">
        <v>0.04</v>
      </c>
      <c r="C536">
        <f t="shared" si="8"/>
        <v>-3.2188758248682006</v>
      </c>
    </row>
    <row r="537" spans="1:3" x14ac:dyDescent="0.3">
      <c r="A537" s="1">
        <v>1.0319999999999999E-5</v>
      </c>
      <c r="B537" s="1">
        <v>0.06</v>
      </c>
      <c r="C537">
        <f t="shared" si="8"/>
        <v>-2.8134107167600364</v>
      </c>
    </row>
    <row r="538" spans="1:3" x14ac:dyDescent="0.3">
      <c r="A538" s="1">
        <v>1.0339999999999999E-5</v>
      </c>
      <c r="B538" s="1">
        <v>0.04</v>
      </c>
      <c r="C538">
        <f t="shared" si="8"/>
        <v>-3.2188758248682006</v>
      </c>
    </row>
    <row r="539" spans="1:3" x14ac:dyDescent="0.3">
      <c r="A539" s="1">
        <v>1.0360000000000001E-5</v>
      </c>
      <c r="B539" s="1">
        <v>0.06</v>
      </c>
      <c r="C539">
        <f t="shared" si="8"/>
        <v>-2.8134107167600364</v>
      </c>
    </row>
    <row r="540" spans="1:3" x14ac:dyDescent="0.3">
      <c r="A540" s="1">
        <v>1.0380000000000001E-5</v>
      </c>
      <c r="B540" s="1">
        <v>0.04</v>
      </c>
      <c r="C540">
        <f t="shared" si="8"/>
        <v>-3.2188758248682006</v>
      </c>
    </row>
    <row r="541" spans="1:3" x14ac:dyDescent="0.3">
      <c r="A541" s="1">
        <v>1.04E-5</v>
      </c>
      <c r="B541" s="1">
        <v>0.06</v>
      </c>
      <c r="C541">
        <f t="shared" si="8"/>
        <v>-2.8134107167600364</v>
      </c>
    </row>
    <row r="542" spans="1:3" x14ac:dyDescent="0.3">
      <c r="A542" s="1">
        <v>1.042E-5</v>
      </c>
      <c r="B542" s="1">
        <v>0.04</v>
      </c>
      <c r="C542">
        <f t="shared" si="8"/>
        <v>-3.2188758248682006</v>
      </c>
    </row>
    <row r="543" spans="1:3" x14ac:dyDescent="0.3">
      <c r="A543" s="1">
        <v>1.044E-5</v>
      </c>
      <c r="B543" s="1">
        <v>0.04</v>
      </c>
      <c r="C543">
        <f t="shared" si="8"/>
        <v>-3.2188758248682006</v>
      </c>
    </row>
    <row r="544" spans="1:3" x14ac:dyDescent="0.3">
      <c r="A544" s="1">
        <v>1.046E-5</v>
      </c>
      <c r="B544" s="1">
        <v>0.06</v>
      </c>
      <c r="C544">
        <f t="shared" si="8"/>
        <v>-2.8134107167600364</v>
      </c>
    </row>
    <row r="545" spans="1:3" x14ac:dyDescent="0.3">
      <c r="A545" s="1">
        <v>1.048E-5</v>
      </c>
      <c r="B545" s="1">
        <v>0.06</v>
      </c>
      <c r="C545">
        <f t="shared" si="8"/>
        <v>-2.8134107167600364</v>
      </c>
    </row>
    <row r="546" spans="1:3" x14ac:dyDescent="0.3">
      <c r="A546" s="1">
        <v>1.0499999999999999E-5</v>
      </c>
      <c r="B546" s="1">
        <v>0.06</v>
      </c>
      <c r="C546">
        <f t="shared" si="8"/>
        <v>-2.8134107167600364</v>
      </c>
    </row>
    <row r="547" spans="1:3" x14ac:dyDescent="0.3">
      <c r="A547" s="1">
        <v>1.0519999999999999E-5</v>
      </c>
      <c r="B547" s="1">
        <v>0.06</v>
      </c>
      <c r="C547">
        <f t="shared" si="8"/>
        <v>-2.8134107167600364</v>
      </c>
    </row>
    <row r="548" spans="1:3" x14ac:dyDescent="0.3">
      <c r="A548" s="1">
        <v>1.0540000000000001E-5</v>
      </c>
      <c r="B548" s="1">
        <v>0.04</v>
      </c>
      <c r="C548">
        <f t="shared" si="8"/>
        <v>-3.2188758248682006</v>
      </c>
    </row>
    <row r="549" spans="1:3" x14ac:dyDescent="0.3">
      <c r="A549" s="1">
        <v>1.0560000000000001E-5</v>
      </c>
      <c r="B549" s="1">
        <v>0.06</v>
      </c>
      <c r="C549">
        <f t="shared" si="8"/>
        <v>-2.8134107167600364</v>
      </c>
    </row>
    <row r="550" spans="1:3" x14ac:dyDescent="0.3">
      <c r="A550" s="1">
        <v>1.058E-5</v>
      </c>
      <c r="B550" s="1">
        <v>0.04</v>
      </c>
      <c r="C550">
        <f t="shared" si="8"/>
        <v>-3.2188758248682006</v>
      </c>
    </row>
    <row r="551" spans="1:3" x14ac:dyDescent="0.3">
      <c r="A551" s="1">
        <v>1.06E-5</v>
      </c>
      <c r="B551" s="1">
        <v>0.04</v>
      </c>
      <c r="C551">
        <f t="shared" si="8"/>
        <v>-3.2188758248682006</v>
      </c>
    </row>
    <row r="552" spans="1:3" x14ac:dyDescent="0.3">
      <c r="A552" s="1">
        <v>1.062E-5</v>
      </c>
      <c r="B552" s="1">
        <v>0.06</v>
      </c>
      <c r="C552">
        <f t="shared" si="8"/>
        <v>-2.8134107167600364</v>
      </c>
    </row>
    <row r="553" spans="1:3" x14ac:dyDescent="0.3">
      <c r="A553" s="1">
        <v>1.064E-5</v>
      </c>
      <c r="B553" s="1">
        <v>0.06</v>
      </c>
      <c r="C553">
        <f t="shared" si="8"/>
        <v>-2.8134107167600364</v>
      </c>
    </row>
    <row r="554" spans="1:3" x14ac:dyDescent="0.3">
      <c r="A554" s="1">
        <v>1.066E-5</v>
      </c>
      <c r="B554" s="1">
        <v>0.04</v>
      </c>
      <c r="C554">
        <f t="shared" si="8"/>
        <v>-3.2188758248682006</v>
      </c>
    </row>
    <row r="555" spans="1:3" x14ac:dyDescent="0.3">
      <c r="A555" s="1">
        <v>1.0679999999999999E-5</v>
      </c>
      <c r="B555" s="1">
        <v>0.06</v>
      </c>
      <c r="C555">
        <f t="shared" si="8"/>
        <v>-2.8134107167600364</v>
      </c>
    </row>
    <row r="556" spans="1:3" x14ac:dyDescent="0.3">
      <c r="A556" s="1">
        <v>1.0699999999999999E-5</v>
      </c>
      <c r="B556" s="1">
        <v>0.04</v>
      </c>
      <c r="C556">
        <f t="shared" si="8"/>
        <v>-3.2188758248682006</v>
      </c>
    </row>
    <row r="557" spans="1:3" x14ac:dyDescent="0.3">
      <c r="A557" s="1">
        <v>1.0720000000000001E-5</v>
      </c>
      <c r="B557" s="1">
        <v>0.06</v>
      </c>
      <c r="C557">
        <f t="shared" si="8"/>
        <v>-2.8134107167600364</v>
      </c>
    </row>
    <row r="558" spans="1:3" x14ac:dyDescent="0.3">
      <c r="A558" s="1">
        <v>1.0740000000000001E-5</v>
      </c>
      <c r="B558" s="1">
        <v>0.04</v>
      </c>
      <c r="C558">
        <f t="shared" si="8"/>
        <v>-3.2188758248682006</v>
      </c>
    </row>
    <row r="559" spans="1:3" x14ac:dyDescent="0.3">
      <c r="A559" s="1">
        <v>1.076E-5</v>
      </c>
      <c r="B559" s="1">
        <v>0.04</v>
      </c>
      <c r="C559">
        <f t="shared" si="8"/>
        <v>-3.2188758248682006</v>
      </c>
    </row>
    <row r="560" spans="1:3" x14ac:dyDescent="0.3">
      <c r="A560" s="1">
        <v>1.078E-5</v>
      </c>
      <c r="B560" s="1">
        <v>0.06</v>
      </c>
      <c r="C560">
        <f t="shared" si="8"/>
        <v>-2.8134107167600364</v>
      </c>
    </row>
    <row r="561" spans="1:3" x14ac:dyDescent="0.3">
      <c r="A561" s="1">
        <v>1.08E-5</v>
      </c>
      <c r="B561" s="1">
        <v>0.04</v>
      </c>
      <c r="C561">
        <f t="shared" si="8"/>
        <v>-3.2188758248682006</v>
      </c>
    </row>
    <row r="562" spans="1:3" x14ac:dyDescent="0.3">
      <c r="A562" s="1">
        <v>1.082E-5</v>
      </c>
      <c r="B562" s="1">
        <v>0.06</v>
      </c>
      <c r="C562">
        <f t="shared" si="8"/>
        <v>-2.8134107167600364</v>
      </c>
    </row>
    <row r="563" spans="1:3" x14ac:dyDescent="0.3">
      <c r="A563" s="1">
        <v>1.084E-5</v>
      </c>
      <c r="B563" s="1">
        <v>0.06</v>
      </c>
      <c r="C563">
        <f t="shared" si="8"/>
        <v>-2.8134107167600364</v>
      </c>
    </row>
    <row r="564" spans="1:3" x14ac:dyDescent="0.3">
      <c r="A564" s="1">
        <v>1.0859999999999999E-5</v>
      </c>
      <c r="B564" s="1">
        <v>0.04</v>
      </c>
      <c r="C564">
        <f t="shared" si="8"/>
        <v>-3.2188758248682006</v>
      </c>
    </row>
    <row r="565" spans="1:3" x14ac:dyDescent="0.3">
      <c r="A565" s="1">
        <v>1.0879999999999999E-5</v>
      </c>
      <c r="B565" s="1">
        <v>0.04</v>
      </c>
      <c r="C565">
        <f t="shared" si="8"/>
        <v>-3.2188758248682006</v>
      </c>
    </row>
    <row r="566" spans="1:3" x14ac:dyDescent="0.3">
      <c r="A566" s="1">
        <v>1.0900000000000001E-5</v>
      </c>
      <c r="B566" s="1">
        <v>0.04</v>
      </c>
      <c r="C566">
        <f t="shared" si="8"/>
        <v>-3.2188758248682006</v>
      </c>
    </row>
    <row r="567" spans="1:3" x14ac:dyDescent="0.3">
      <c r="A567" s="1">
        <v>1.092E-5</v>
      </c>
      <c r="B567" s="1">
        <v>0.04</v>
      </c>
      <c r="C567">
        <f t="shared" si="8"/>
        <v>-3.2188758248682006</v>
      </c>
    </row>
    <row r="568" spans="1:3" x14ac:dyDescent="0.3">
      <c r="A568" s="1">
        <v>1.094E-5</v>
      </c>
      <c r="B568" s="1">
        <v>0.06</v>
      </c>
      <c r="C568">
        <f t="shared" si="8"/>
        <v>-2.8134107167600364</v>
      </c>
    </row>
    <row r="569" spans="1:3" x14ac:dyDescent="0.3">
      <c r="A569" s="1">
        <v>1.096E-5</v>
      </c>
      <c r="B569" s="1">
        <v>0.06</v>
      </c>
      <c r="C569">
        <f t="shared" si="8"/>
        <v>-2.8134107167600364</v>
      </c>
    </row>
    <row r="570" spans="1:3" x14ac:dyDescent="0.3">
      <c r="A570" s="1">
        <v>1.098E-5</v>
      </c>
      <c r="B570" s="1">
        <v>0.06</v>
      </c>
      <c r="C570">
        <f t="shared" si="8"/>
        <v>-2.8134107167600364</v>
      </c>
    </row>
    <row r="571" spans="1:3" x14ac:dyDescent="0.3">
      <c r="A571" s="1">
        <v>1.1E-5</v>
      </c>
      <c r="B571" s="1">
        <v>0.06</v>
      </c>
      <c r="C571">
        <f t="shared" si="8"/>
        <v>-2.8134107167600364</v>
      </c>
    </row>
    <row r="572" spans="1:3" x14ac:dyDescent="0.3">
      <c r="A572" s="1">
        <v>1.102E-5</v>
      </c>
      <c r="B572" s="1">
        <v>0.04</v>
      </c>
      <c r="C572">
        <f t="shared" si="8"/>
        <v>-3.2188758248682006</v>
      </c>
    </row>
    <row r="573" spans="1:3" x14ac:dyDescent="0.3">
      <c r="A573" s="1">
        <v>1.1039999999999999E-5</v>
      </c>
      <c r="B573" s="1">
        <v>0.06</v>
      </c>
      <c r="C573">
        <f t="shared" si="8"/>
        <v>-2.8134107167600364</v>
      </c>
    </row>
    <row r="574" spans="1:3" x14ac:dyDescent="0.3">
      <c r="A574" s="1">
        <v>1.1060000000000001E-5</v>
      </c>
      <c r="B574" s="1">
        <v>0.04</v>
      </c>
      <c r="C574">
        <f t="shared" si="8"/>
        <v>-3.2188758248682006</v>
      </c>
    </row>
    <row r="575" spans="1:3" x14ac:dyDescent="0.3">
      <c r="A575" s="1">
        <v>1.1080000000000001E-5</v>
      </c>
      <c r="B575" s="1">
        <v>0.06</v>
      </c>
      <c r="C575">
        <f t="shared" si="8"/>
        <v>-2.8134107167600364</v>
      </c>
    </row>
    <row r="576" spans="1:3" x14ac:dyDescent="0.3">
      <c r="A576" s="1">
        <v>1.11E-5</v>
      </c>
      <c r="B576" s="1">
        <v>0.04</v>
      </c>
      <c r="C576">
        <f t="shared" si="8"/>
        <v>-3.2188758248682006</v>
      </c>
    </row>
    <row r="577" spans="1:3" x14ac:dyDescent="0.3">
      <c r="A577" s="1">
        <v>1.112E-5</v>
      </c>
      <c r="B577" s="1">
        <v>0.04</v>
      </c>
      <c r="C577">
        <f t="shared" si="8"/>
        <v>-3.2188758248682006</v>
      </c>
    </row>
    <row r="578" spans="1:3" x14ac:dyDescent="0.3">
      <c r="A578" s="1">
        <v>1.114E-5</v>
      </c>
      <c r="B578" s="1">
        <v>0.06</v>
      </c>
      <c r="C578">
        <f t="shared" si="8"/>
        <v>-2.8134107167600364</v>
      </c>
    </row>
    <row r="579" spans="1:3" x14ac:dyDescent="0.3">
      <c r="A579" s="1">
        <v>1.116E-5</v>
      </c>
      <c r="B579" s="1">
        <v>0.06</v>
      </c>
      <c r="C579">
        <f t="shared" si="8"/>
        <v>-2.8134107167600364</v>
      </c>
    </row>
    <row r="580" spans="1:3" x14ac:dyDescent="0.3">
      <c r="A580" s="1">
        <v>1.118E-5</v>
      </c>
      <c r="B580" s="1">
        <v>0.04</v>
      </c>
      <c r="C580">
        <f t="shared" ref="C580:C602" si="9">LN(B580)</f>
        <v>-3.2188758248682006</v>
      </c>
    </row>
    <row r="581" spans="1:3" x14ac:dyDescent="0.3">
      <c r="A581" s="1">
        <v>1.1199999999999999E-5</v>
      </c>
      <c r="B581" s="1">
        <v>0.04</v>
      </c>
      <c r="C581">
        <f t="shared" si="9"/>
        <v>-3.2188758248682006</v>
      </c>
    </row>
    <row r="582" spans="1:3" x14ac:dyDescent="0.3">
      <c r="A582" s="1">
        <v>1.1219999999999999E-5</v>
      </c>
      <c r="B582" s="1">
        <v>0.06</v>
      </c>
      <c r="C582">
        <f t="shared" si="9"/>
        <v>-2.8134107167600364</v>
      </c>
    </row>
    <row r="583" spans="1:3" x14ac:dyDescent="0.3">
      <c r="A583" s="1">
        <v>1.1240000000000001E-5</v>
      </c>
      <c r="B583" s="1">
        <v>0.06</v>
      </c>
      <c r="C583">
        <f t="shared" si="9"/>
        <v>-2.8134107167600364</v>
      </c>
    </row>
    <row r="584" spans="1:3" x14ac:dyDescent="0.3">
      <c r="A584" s="1">
        <v>1.1260000000000001E-5</v>
      </c>
      <c r="B584" s="1">
        <v>0.04</v>
      </c>
      <c r="C584">
        <f t="shared" si="9"/>
        <v>-3.2188758248682006</v>
      </c>
    </row>
    <row r="585" spans="1:3" x14ac:dyDescent="0.3">
      <c r="A585" s="1">
        <v>1.128E-5</v>
      </c>
      <c r="B585" s="1">
        <v>0.06</v>
      </c>
      <c r="C585">
        <f t="shared" si="9"/>
        <v>-2.8134107167600364</v>
      </c>
    </row>
    <row r="586" spans="1:3" x14ac:dyDescent="0.3">
      <c r="A586" s="1">
        <v>1.13E-5</v>
      </c>
      <c r="B586" s="1">
        <v>0.04</v>
      </c>
      <c r="C586">
        <f t="shared" si="9"/>
        <v>-3.2188758248682006</v>
      </c>
    </row>
    <row r="587" spans="1:3" x14ac:dyDescent="0.3">
      <c r="A587" s="1">
        <v>1.132E-5</v>
      </c>
      <c r="B587" s="1">
        <v>0.06</v>
      </c>
      <c r="C587">
        <f t="shared" si="9"/>
        <v>-2.8134107167600364</v>
      </c>
    </row>
    <row r="588" spans="1:3" x14ac:dyDescent="0.3">
      <c r="A588" s="1">
        <v>1.134E-5</v>
      </c>
      <c r="B588" s="1">
        <v>0.06</v>
      </c>
      <c r="C588">
        <f t="shared" si="9"/>
        <v>-2.8134107167600364</v>
      </c>
    </row>
    <row r="589" spans="1:3" x14ac:dyDescent="0.3">
      <c r="A589" s="1">
        <v>1.136E-5</v>
      </c>
      <c r="B589" s="1">
        <v>0.04</v>
      </c>
      <c r="C589">
        <f t="shared" si="9"/>
        <v>-3.2188758248682006</v>
      </c>
    </row>
    <row r="590" spans="1:3" x14ac:dyDescent="0.3">
      <c r="A590" s="1">
        <v>1.1379999999999999E-5</v>
      </c>
      <c r="B590" s="1">
        <v>0.06</v>
      </c>
      <c r="C590">
        <f t="shared" si="9"/>
        <v>-2.8134107167600364</v>
      </c>
    </row>
    <row r="591" spans="1:3" x14ac:dyDescent="0.3">
      <c r="A591" s="1">
        <v>1.1399999999999999E-5</v>
      </c>
      <c r="B591" s="1">
        <v>0.06</v>
      </c>
      <c r="C591">
        <f t="shared" si="9"/>
        <v>-2.8134107167600364</v>
      </c>
    </row>
    <row r="592" spans="1:3" x14ac:dyDescent="0.3">
      <c r="A592" s="1">
        <v>1.1420000000000001E-5</v>
      </c>
      <c r="B592" s="1">
        <v>0.04</v>
      </c>
      <c r="C592">
        <f t="shared" si="9"/>
        <v>-3.2188758248682006</v>
      </c>
    </row>
    <row r="593" spans="1:3" x14ac:dyDescent="0.3">
      <c r="A593" s="1">
        <v>1.1440000000000001E-5</v>
      </c>
      <c r="B593" s="1">
        <v>0.06</v>
      </c>
      <c r="C593">
        <f t="shared" si="9"/>
        <v>-2.8134107167600364</v>
      </c>
    </row>
    <row r="594" spans="1:3" x14ac:dyDescent="0.3">
      <c r="A594" s="1">
        <v>1.146E-5</v>
      </c>
      <c r="B594" s="1">
        <v>0.04</v>
      </c>
      <c r="C594">
        <f t="shared" si="9"/>
        <v>-3.2188758248682006</v>
      </c>
    </row>
    <row r="595" spans="1:3" x14ac:dyDescent="0.3">
      <c r="A595" s="1">
        <v>1.148E-5</v>
      </c>
      <c r="B595" s="1">
        <v>0.04</v>
      </c>
      <c r="C595">
        <f t="shared" si="9"/>
        <v>-3.2188758248682006</v>
      </c>
    </row>
    <row r="596" spans="1:3" x14ac:dyDescent="0.3">
      <c r="A596" s="1">
        <v>1.15E-5</v>
      </c>
      <c r="B596" s="1">
        <v>0.04</v>
      </c>
      <c r="C596">
        <f t="shared" si="9"/>
        <v>-3.2188758248682006</v>
      </c>
    </row>
    <row r="597" spans="1:3" x14ac:dyDescent="0.3">
      <c r="A597" s="1">
        <v>1.152E-5</v>
      </c>
      <c r="B597" s="1">
        <v>0.06</v>
      </c>
      <c r="C597">
        <f t="shared" si="9"/>
        <v>-2.8134107167600364</v>
      </c>
    </row>
    <row r="598" spans="1:3" x14ac:dyDescent="0.3">
      <c r="A598" s="1">
        <v>1.154E-5</v>
      </c>
      <c r="B598" s="1">
        <v>0.04</v>
      </c>
      <c r="C598">
        <f t="shared" si="9"/>
        <v>-3.2188758248682006</v>
      </c>
    </row>
    <row r="599" spans="1:3" x14ac:dyDescent="0.3">
      <c r="A599" s="1">
        <v>1.1559999999999999E-5</v>
      </c>
      <c r="B599" s="1">
        <v>0.06</v>
      </c>
      <c r="C599">
        <f t="shared" si="9"/>
        <v>-2.8134107167600364</v>
      </c>
    </row>
    <row r="600" spans="1:3" x14ac:dyDescent="0.3">
      <c r="A600" s="1">
        <v>1.1579999999999999E-5</v>
      </c>
      <c r="B600" s="1">
        <v>0.04</v>
      </c>
      <c r="C600">
        <f t="shared" si="9"/>
        <v>-3.2188758248682006</v>
      </c>
    </row>
    <row r="601" spans="1:3" x14ac:dyDescent="0.3">
      <c r="A601" s="1">
        <v>1.1600000000000001E-5</v>
      </c>
      <c r="B601" s="1">
        <v>0.04</v>
      </c>
      <c r="C601">
        <f t="shared" si="9"/>
        <v>-3.2188758248682006</v>
      </c>
    </row>
    <row r="602" spans="1:3" x14ac:dyDescent="0.3">
      <c r="A602" s="1">
        <v>1.1620000000000001E-5</v>
      </c>
      <c r="B602" s="1">
        <v>0.06</v>
      </c>
      <c r="C602">
        <f t="shared" si="9"/>
        <v>-2.8134107167600364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 1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modified xsi:type="dcterms:W3CDTF">2016-06-10T21:24:39Z</dcterms:modified>
</cp:coreProperties>
</file>