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<sst xmlns="http://schemas.openxmlformats.org/spreadsheetml/2006/main" count="88" uniqueCount="52">
  <si>
    <t>Class</t>
  </si>
  <si>
    <t>line count</t>
  </si>
  <si>
    <t>Function count</t>
  </si>
  <si>
    <t>statements</t>
  </si>
  <si>
    <t>number of public functions</t>
  </si>
  <si>
    <t>Type</t>
  </si>
  <si>
    <t>private fields</t>
  </si>
  <si>
    <t>public fields</t>
  </si>
  <si>
    <t>cyclomatic comp</t>
  </si>
  <si>
    <t>cognitive comp</t>
  </si>
  <si>
    <t>coupling betwen objects</t>
  </si>
  <si>
    <t>Need Refactoring</t>
  </si>
  <si>
    <t>CommentRepositoryImpl</t>
  </si>
  <si>
    <t>C</t>
  </si>
  <si>
    <t>PostRepositoryImpl</t>
  </si>
  <si>
    <t>SearchRepositoryImpl</t>
  </si>
  <si>
    <t>UserRepositoryImpl</t>
  </si>
  <si>
    <t>Comment</t>
  </si>
  <si>
    <t>ConnectionRequest</t>
  </si>
  <si>
    <t>D</t>
  </si>
  <si>
    <t>ExtendedUser</t>
  </si>
  <si>
    <t>FeedPost</t>
  </si>
  <si>
    <t>Group</t>
  </si>
  <si>
    <t>NewComment</t>
  </si>
  <si>
    <t>NewPost</t>
  </si>
  <si>
    <t>Notification</t>
  </si>
  <si>
    <t>SearchResult</t>
  </si>
  <si>
    <t>AuthenticationUseCase</t>
  </si>
  <si>
    <t>CreateCommentUseCase</t>
  </si>
  <si>
    <t xml:space="preserve">CreatePostUseCase </t>
  </si>
  <si>
    <t>LoggedUseCase</t>
  </si>
  <si>
    <t xml:space="preserve">SearchUseCase </t>
  </si>
  <si>
    <t>UserCommentUseCase</t>
  </si>
  <si>
    <t xml:space="preserve">UserConnectUseCase </t>
  </si>
  <si>
    <t>UserInteractionUsecase</t>
  </si>
  <si>
    <t xml:space="preserve">UserNotificationUseCase </t>
  </si>
  <si>
    <t xml:space="preserve">UserPostFeedUseCase </t>
  </si>
  <si>
    <t>AuthViewModel</t>
  </si>
  <si>
    <t>AuthUiState</t>
  </si>
  <si>
    <t>CommentViewModel</t>
  </si>
  <si>
    <t>CommentUiState</t>
  </si>
  <si>
    <t>HomeViewModel</t>
  </si>
  <si>
    <t>HomeUiState</t>
  </si>
  <si>
    <t xml:space="preserve">LeftBarPopUpViewModel </t>
  </si>
  <si>
    <t>MainScreenUiState</t>
  </si>
  <si>
    <t>MainScreenViewModel</t>
  </si>
  <si>
    <t>NotificationViewModel</t>
  </si>
  <si>
    <t>NotificationUiState</t>
  </si>
  <si>
    <t>ProfileViewModel</t>
  </si>
  <si>
    <t>ProfileUiState</t>
  </si>
  <si>
    <t>PublishViewMdeol</t>
  </si>
  <si>
    <t>PublishUiState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</si>
</sst>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sz val="11.0"/>
      <color rgb="FF383A42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F2F9"/>
        <bgColor rgb="FFEFF2F9"/>
      </patternFill>
    </fill>
  </fills>
  <borders count="14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EFF2F9"/>
      </right>
      <top style="thin">
        <color rgb="FFEFF2F9"/>
      </top>
      <bottom style="thin">
        <color rgb="FFEFF2F9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bottom" wrapText="0"/>
    </xf>
    <xf borderId="2" fillId="0" fontId="1" numFmtId="0" xfId="0" applyAlignment="1" applyBorder="1" applyFont="1">
      <alignment horizontal="left" readingOrder="0" shrinkToFit="0" vertical="bottom" wrapText="0"/>
    </xf>
    <xf borderId="3" fillId="0" fontId="1" numFmtId="0" xfId="0" applyAlignment="1" applyBorder="1" applyFont="1">
      <alignment horizontal="left" readingOrder="0" shrinkToFit="0" vertical="bottom" wrapText="0"/>
    </xf>
    <xf borderId="4" fillId="0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horizontal="right" shrinkToFit="0" vertical="bottom" wrapText="0"/>
    </xf>
    <xf borderId="5" fillId="0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horizontal="right" shrinkToFit="0" vertical="bottom" wrapText="0"/>
    </xf>
    <xf borderId="7" fillId="0" fontId="1" numFmtId="0" xfId="0" applyAlignment="1" applyBorder="1" applyFont="1">
      <alignment shrinkToFit="0" vertical="bottom" wrapText="0"/>
    </xf>
    <xf borderId="8" fillId="0" fontId="1" numFmtId="0" xfId="0" applyAlignment="1" applyBorder="1" applyFont="1">
      <alignment horizontal="right" shrinkToFit="0" vertical="bottom" wrapText="0"/>
    </xf>
    <xf borderId="8" fillId="0" fontId="1" numFmtId="0" xfId="0" applyAlignment="1" applyBorder="1" applyFont="1">
      <alignment shrinkToFit="0" vertical="bottom" wrapText="0"/>
    </xf>
    <xf borderId="9" fillId="0" fontId="1" numFmtId="0" xfId="0" applyAlignment="1" applyBorder="1" applyFont="1">
      <alignment horizontal="right" shrinkToFit="0" vertical="bottom" wrapText="0"/>
    </xf>
    <xf borderId="4" fillId="2" fontId="2" numFmtId="0" xfId="0" applyAlignment="1" applyBorder="1" applyFill="1" applyFont="1">
      <alignment shrinkToFit="0" vertical="bottom" wrapText="0"/>
    </xf>
    <xf borderId="10" fillId="3" fontId="2" numFmtId="0" xfId="0" applyAlignment="1" applyBorder="1" applyFill="1" applyFont="1">
      <alignment shrinkToFit="0" vertical="bottom" wrapText="0"/>
    </xf>
    <xf borderId="8" fillId="0" fontId="1" numFmtId="0" xfId="0" applyAlignment="1" applyBorder="1" applyFont="1">
      <alignment horizontal="right" readingOrder="0" shrinkToFit="0" vertical="bottom" wrapText="0"/>
    </xf>
    <xf borderId="11" fillId="0" fontId="1" numFmtId="0" xfId="0" applyAlignment="1" applyBorder="1" applyFont="1">
      <alignment shrinkToFit="0" vertical="bottom" wrapText="0"/>
    </xf>
    <xf borderId="12" fillId="0" fontId="1" numFmtId="0" xfId="0" applyAlignment="1" applyBorder="1" applyFont="1">
      <alignment horizontal="right" shrinkToFit="0" vertical="bottom" wrapText="0"/>
    </xf>
    <xf borderId="12" fillId="0" fontId="1" numFmtId="0" xfId="0" applyAlignment="1" applyBorder="1" applyFont="1">
      <alignment shrinkToFit="0" vertical="bottom" wrapText="0"/>
    </xf>
    <xf borderId="13" fillId="0" fontId="1" numFmtId="0" xfId="0" applyAlignment="1" applyBorder="1" applyFont="1">
      <alignment horizontal="right" shrinkToFit="0" vertical="bottom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39" displayName="Table1" name="Table1" id="1">
  <tableColumns count="12">
    <tableColumn name="Class" id="1"/>
    <tableColumn name="line count" id="2"/>
    <tableColumn name="Function count" id="3"/>
    <tableColumn name="statements" id="4"/>
    <tableColumn name="number of public functions" id="5"/>
    <tableColumn name="Type" id="6"/>
    <tableColumn name="private fields" id="7"/>
    <tableColumn name="public fields" id="8"/>
    <tableColumn name="cyclomatic comp" id="9"/>
    <tableColumn name="cognitive comp" id="10"/>
    <tableColumn name="coupling betwen objects" id="11"/>
    <tableColumn name="Need Refactoring" id="12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25"/>
    <col customWidth="1" min="2" max="2" width="15.88"/>
    <col customWidth="1" min="3" max="3" width="19.63"/>
    <col customWidth="1" min="4" max="4" width="16.88"/>
    <col customWidth="1" min="5" max="5" width="28.25"/>
    <col customWidth="1" min="7" max="7" width="18.13"/>
    <col customWidth="1" min="8" max="8" width="17.5"/>
    <col customWidth="1" min="9" max="9" width="21.13"/>
    <col customWidth="1" min="10" max="10" width="19.88"/>
    <col customWidth="1" min="11" max="11" width="26.5"/>
    <col customWidth="1" min="12" max="12" width="21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>
      <c r="A2" s="4" t="s">
        <v>12</v>
      </c>
      <c r="B2" s="5">
        <v>172.0</v>
      </c>
      <c r="C2" s="5">
        <v>7.0</v>
      </c>
      <c r="D2" s="5">
        <v>64.0</v>
      </c>
      <c r="E2" s="5">
        <v>7.0</v>
      </c>
      <c r="F2" s="6" t="s">
        <v>13</v>
      </c>
      <c r="G2" s="5">
        <v>2.0</v>
      </c>
      <c r="H2" s="5">
        <v>1.0</v>
      </c>
      <c r="I2" s="5">
        <v>7.0</v>
      </c>
      <c r="J2" s="5">
        <v>12.0</v>
      </c>
      <c r="K2" s="5">
        <v>3.0</v>
      </c>
      <c r="L2" s="7">
        <v>0.0</v>
      </c>
    </row>
    <row r="3">
      <c r="A3" s="8" t="s">
        <v>14</v>
      </c>
      <c r="B3" s="9">
        <v>183.0</v>
      </c>
      <c r="C3" s="9">
        <v>8.0</v>
      </c>
      <c r="D3" s="9">
        <v>66.0</v>
      </c>
      <c r="E3" s="9">
        <v>8.0</v>
      </c>
      <c r="F3" s="10" t="s">
        <v>13</v>
      </c>
      <c r="G3" s="9">
        <v>3.0</v>
      </c>
      <c r="H3" s="9">
        <v>1.0</v>
      </c>
      <c r="I3" s="9">
        <v>8.0</v>
      </c>
      <c r="J3" s="9">
        <v>12.0</v>
      </c>
      <c r="K3" s="9">
        <v>3.0</v>
      </c>
      <c r="L3" s="11">
        <v>0.0</v>
      </c>
    </row>
    <row r="4">
      <c r="A4" s="4" t="s">
        <v>15</v>
      </c>
      <c r="B4" s="5">
        <v>122.0</v>
      </c>
      <c r="C4" s="5">
        <v>3.0</v>
      </c>
      <c r="D4" s="5">
        <v>38.0</v>
      </c>
      <c r="E4" s="5">
        <v>3.0</v>
      </c>
      <c r="F4" s="6" t="s">
        <v>13</v>
      </c>
      <c r="G4" s="5">
        <v>2.0</v>
      </c>
      <c r="H4" s="5">
        <v>1.0</v>
      </c>
      <c r="I4" s="5">
        <v>3.0</v>
      </c>
      <c r="J4" s="5">
        <v>6.0</v>
      </c>
      <c r="K4" s="5">
        <v>4.0</v>
      </c>
      <c r="L4" s="7">
        <v>0.0</v>
      </c>
    </row>
    <row r="5">
      <c r="A5" s="8" t="s">
        <v>16</v>
      </c>
      <c r="B5" s="9">
        <v>253.0</v>
      </c>
      <c r="C5" s="9">
        <v>8.0</v>
      </c>
      <c r="D5" s="9">
        <v>92.0</v>
      </c>
      <c r="E5" s="9">
        <v>8.0</v>
      </c>
      <c r="F5" s="10" t="s">
        <v>13</v>
      </c>
      <c r="G5" s="9">
        <v>3.0</v>
      </c>
      <c r="H5" s="9">
        <v>2.0</v>
      </c>
      <c r="I5" s="9">
        <v>11.0</v>
      </c>
      <c r="J5" s="9">
        <v>19.0</v>
      </c>
      <c r="K5" s="9">
        <v>2.0</v>
      </c>
      <c r="L5" s="11">
        <v>0.0</v>
      </c>
    </row>
    <row r="6">
      <c r="A6" s="4" t="s">
        <v>17</v>
      </c>
      <c r="B6" s="5">
        <v>29.0</v>
      </c>
      <c r="C6" s="5">
        <v>1.0</v>
      </c>
      <c r="D6" s="5">
        <v>9.0</v>
      </c>
      <c r="E6" s="5">
        <v>1.0</v>
      </c>
      <c r="F6" s="6" t="s">
        <v>13</v>
      </c>
      <c r="G6" s="5">
        <v>0.0</v>
      </c>
      <c r="H6" s="5">
        <v>8.0</v>
      </c>
      <c r="I6" s="5">
        <v>5.0</v>
      </c>
      <c r="J6" s="5">
        <v>4.0</v>
      </c>
      <c r="K6" s="5">
        <v>3.0</v>
      </c>
      <c r="L6" s="7">
        <v>0.0</v>
      </c>
    </row>
    <row r="7">
      <c r="A7" s="8" t="s">
        <v>18</v>
      </c>
      <c r="B7" s="9">
        <v>6.0</v>
      </c>
      <c r="C7" s="9">
        <v>0.0</v>
      </c>
      <c r="D7" s="9">
        <v>0.0</v>
      </c>
      <c r="E7" s="9">
        <v>0.0</v>
      </c>
      <c r="F7" s="10" t="s">
        <v>19</v>
      </c>
      <c r="G7" s="9">
        <v>0.0</v>
      </c>
      <c r="H7" s="9">
        <v>3.0</v>
      </c>
      <c r="I7" s="9">
        <v>0.0</v>
      </c>
      <c r="J7" s="9">
        <v>0.0</v>
      </c>
      <c r="K7" s="9">
        <v>2.0</v>
      </c>
      <c r="L7" s="11">
        <v>0.0</v>
      </c>
    </row>
    <row r="8">
      <c r="A8" s="4" t="s">
        <v>20</v>
      </c>
      <c r="B8" s="5">
        <v>13.0</v>
      </c>
      <c r="C8" s="5">
        <v>0.0</v>
      </c>
      <c r="D8" s="5">
        <v>0.0</v>
      </c>
      <c r="E8" s="5">
        <v>0.0</v>
      </c>
      <c r="F8" s="6" t="s">
        <v>19</v>
      </c>
      <c r="G8" s="5">
        <v>0.0</v>
      </c>
      <c r="H8" s="5">
        <v>9.0</v>
      </c>
      <c r="I8" s="5">
        <v>0.0</v>
      </c>
      <c r="J8" s="5">
        <v>0.0</v>
      </c>
      <c r="K8" s="5">
        <v>5.0</v>
      </c>
      <c r="L8" s="7">
        <v>0.0</v>
      </c>
    </row>
    <row r="9">
      <c r="A9" s="8" t="s">
        <v>21</v>
      </c>
      <c r="B9" s="9">
        <v>32.0</v>
      </c>
      <c r="C9" s="9">
        <v>1.0</v>
      </c>
      <c r="D9" s="9">
        <v>9.0</v>
      </c>
      <c r="E9" s="9">
        <v>1.0</v>
      </c>
      <c r="F9" s="10" t="s">
        <v>13</v>
      </c>
      <c r="G9" s="9">
        <v>0.0</v>
      </c>
      <c r="H9" s="9">
        <v>12.0</v>
      </c>
      <c r="I9" s="9">
        <v>5.0</v>
      </c>
      <c r="J9" s="9">
        <v>4.0</v>
      </c>
      <c r="K9" s="9">
        <v>3.0</v>
      </c>
      <c r="L9" s="11">
        <v>0.0</v>
      </c>
    </row>
    <row r="10">
      <c r="A10" s="4" t="s">
        <v>22</v>
      </c>
      <c r="B10" s="5">
        <v>6.0</v>
      </c>
      <c r="C10" s="5">
        <v>0.0</v>
      </c>
      <c r="D10" s="5">
        <v>0.0</v>
      </c>
      <c r="E10" s="5">
        <v>0.0</v>
      </c>
      <c r="F10" s="6" t="s">
        <v>19</v>
      </c>
      <c r="G10" s="5">
        <v>0.0</v>
      </c>
      <c r="H10" s="5">
        <v>3.0</v>
      </c>
      <c r="I10" s="5">
        <v>0.0</v>
      </c>
      <c r="J10" s="5">
        <v>0.0</v>
      </c>
      <c r="K10" s="5">
        <v>2.0</v>
      </c>
      <c r="L10" s="7">
        <v>0.0</v>
      </c>
    </row>
    <row r="11">
      <c r="A11" s="8" t="s">
        <v>23</v>
      </c>
      <c r="B11" s="9">
        <v>8.0</v>
      </c>
      <c r="C11" s="9">
        <v>0.0</v>
      </c>
      <c r="D11" s="9">
        <v>0.0</v>
      </c>
      <c r="E11" s="9">
        <v>0.0</v>
      </c>
      <c r="F11" s="10" t="s">
        <v>19</v>
      </c>
      <c r="G11" s="9">
        <v>0.0</v>
      </c>
      <c r="H11" s="9">
        <v>5.0</v>
      </c>
      <c r="I11" s="9">
        <v>0.0</v>
      </c>
      <c r="J11" s="9">
        <v>0.0</v>
      </c>
      <c r="K11" s="9">
        <v>4.0</v>
      </c>
      <c r="L11" s="11">
        <v>0.0</v>
      </c>
    </row>
    <row r="12">
      <c r="A12" s="4" t="s">
        <v>24</v>
      </c>
      <c r="B12" s="5">
        <v>9.0</v>
      </c>
      <c r="C12" s="5">
        <v>0.0</v>
      </c>
      <c r="D12" s="5">
        <v>0.0</v>
      </c>
      <c r="E12" s="5">
        <v>0.0</v>
      </c>
      <c r="F12" s="6" t="s">
        <v>19</v>
      </c>
      <c r="G12" s="5">
        <v>0.0</v>
      </c>
      <c r="H12" s="5">
        <v>5.0</v>
      </c>
      <c r="I12" s="5">
        <v>0.0</v>
      </c>
      <c r="J12" s="5">
        <v>0.0</v>
      </c>
      <c r="K12" s="5">
        <v>3.0</v>
      </c>
      <c r="L12" s="7">
        <v>0.0</v>
      </c>
    </row>
    <row r="13">
      <c r="A13" s="8" t="s">
        <v>25</v>
      </c>
      <c r="B13" s="9">
        <v>8.0</v>
      </c>
      <c r="C13" s="9">
        <v>0.0</v>
      </c>
      <c r="D13" s="9">
        <v>0.0</v>
      </c>
      <c r="E13" s="9">
        <v>0.0</v>
      </c>
      <c r="F13" s="10" t="s">
        <v>19</v>
      </c>
      <c r="G13" s="9">
        <v>0.0</v>
      </c>
      <c r="H13" s="9">
        <v>5.0</v>
      </c>
      <c r="I13" s="9">
        <v>0.0</v>
      </c>
      <c r="J13" s="9">
        <v>0.0</v>
      </c>
      <c r="K13" s="9">
        <v>3.0</v>
      </c>
      <c r="L13" s="11">
        <v>0.0</v>
      </c>
    </row>
    <row r="14">
      <c r="A14" s="4" t="s">
        <v>26</v>
      </c>
      <c r="B14" s="5">
        <v>5.0</v>
      </c>
      <c r="C14" s="5">
        <v>0.0</v>
      </c>
      <c r="D14" s="5">
        <v>0.0</v>
      </c>
      <c r="E14" s="5">
        <v>0.0</v>
      </c>
      <c r="F14" s="6" t="s">
        <v>19</v>
      </c>
      <c r="G14" s="5">
        <v>0.0</v>
      </c>
      <c r="H14" s="5">
        <v>2.0</v>
      </c>
      <c r="I14" s="5">
        <v>0.0</v>
      </c>
      <c r="J14" s="5">
        <v>0.0</v>
      </c>
      <c r="K14" s="5">
        <v>2.0</v>
      </c>
      <c r="L14" s="7">
        <v>0.0</v>
      </c>
    </row>
    <row r="15">
      <c r="A15" s="8" t="s">
        <v>27</v>
      </c>
      <c r="B15" s="9">
        <v>30.0</v>
      </c>
      <c r="C15" s="9">
        <v>5.0</v>
      </c>
      <c r="D15" s="9">
        <v>5.0</v>
      </c>
      <c r="E15" s="9">
        <v>5.0</v>
      </c>
      <c r="F15" s="10" t="s">
        <v>13</v>
      </c>
      <c r="G15" s="9">
        <v>0.0</v>
      </c>
      <c r="H15" s="9">
        <v>0.0</v>
      </c>
      <c r="I15" s="9">
        <v>5.0</v>
      </c>
      <c r="J15" s="9">
        <v>0.0</v>
      </c>
      <c r="K15" s="9">
        <v>2.0</v>
      </c>
      <c r="L15" s="11">
        <v>0.0</v>
      </c>
    </row>
    <row r="16">
      <c r="A16" s="12" t="s">
        <v>28</v>
      </c>
      <c r="B16" s="5">
        <v>41.0</v>
      </c>
      <c r="C16" s="5">
        <v>1.0</v>
      </c>
      <c r="D16" s="5">
        <v>7.0</v>
      </c>
      <c r="E16" s="5">
        <v>1.0</v>
      </c>
      <c r="F16" s="6" t="s">
        <v>13</v>
      </c>
      <c r="G16" s="5">
        <v>0.0</v>
      </c>
      <c r="H16" s="5">
        <v>0.0</v>
      </c>
      <c r="I16" s="5">
        <v>2.0</v>
      </c>
      <c r="J16" s="5">
        <v>2.0</v>
      </c>
      <c r="K16" s="5">
        <v>3.0</v>
      </c>
      <c r="L16" s="7">
        <v>0.0</v>
      </c>
    </row>
    <row r="17">
      <c r="A17" s="8" t="s">
        <v>29</v>
      </c>
      <c r="B17" s="9">
        <v>33.0</v>
      </c>
      <c r="C17" s="9">
        <v>2.0</v>
      </c>
      <c r="D17" s="9">
        <v>8.0</v>
      </c>
      <c r="E17" s="9">
        <v>2.0</v>
      </c>
      <c r="F17" s="10" t="s">
        <v>13</v>
      </c>
      <c r="G17" s="9">
        <v>0.0</v>
      </c>
      <c r="H17" s="9">
        <v>0.0</v>
      </c>
      <c r="I17" s="9">
        <v>3.0</v>
      </c>
      <c r="J17" s="9">
        <v>1.0</v>
      </c>
      <c r="K17" s="9">
        <v>3.0</v>
      </c>
      <c r="L17" s="11">
        <v>0.0</v>
      </c>
    </row>
    <row r="18">
      <c r="A18" s="4" t="s">
        <v>30</v>
      </c>
      <c r="B18" s="5">
        <v>27.0</v>
      </c>
      <c r="C18" s="5">
        <v>3.0</v>
      </c>
      <c r="D18" s="5">
        <v>4.0</v>
      </c>
      <c r="E18" s="5">
        <v>2.0</v>
      </c>
      <c r="F18" s="6" t="s">
        <v>13</v>
      </c>
      <c r="G18" s="5">
        <v>0.0</v>
      </c>
      <c r="H18" s="5">
        <v>0.0</v>
      </c>
      <c r="I18" s="5">
        <v>3.0</v>
      </c>
      <c r="J18" s="5">
        <v>0.0</v>
      </c>
      <c r="K18" s="5">
        <v>2.0</v>
      </c>
      <c r="L18" s="7">
        <v>0.0</v>
      </c>
    </row>
    <row r="19">
      <c r="A19" s="8" t="s">
        <v>31</v>
      </c>
      <c r="B19" s="9">
        <v>13.0</v>
      </c>
      <c r="C19" s="9">
        <v>1.0</v>
      </c>
      <c r="D19" s="9">
        <v>1.0</v>
      </c>
      <c r="E19" s="9">
        <v>1.0</v>
      </c>
      <c r="F19" s="10" t="s">
        <v>13</v>
      </c>
      <c r="G19" s="9">
        <v>0.0</v>
      </c>
      <c r="H19" s="9">
        <v>0.0</v>
      </c>
      <c r="I19" s="9">
        <v>1.0</v>
      </c>
      <c r="J19" s="9">
        <v>0.0</v>
      </c>
      <c r="K19" s="9">
        <v>2.0</v>
      </c>
      <c r="L19" s="11">
        <v>0.0</v>
      </c>
    </row>
    <row r="20">
      <c r="A20" s="13" t="s">
        <v>32</v>
      </c>
      <c r="B20" s="5">
        <v>21.0</v>
      </c>
      <c r="C20" s="5">
        <v>3.0</v>
      </c>
      <c r="D20" s="5">
        <v>3.0</v>
      </c>
      <c r="E20" s="5">
        <v>3.0</v>
      </c>
      <c r="F20" s="6" t="s">
        <v>13</v>
      </c>
      <c r="G20" s="5">
        <v>0.0</v>
      </c>
      <c r="H20" s="5">
        <v>0.0</v>
      </c>
      <c r="I20" s="5">
        <v>3.0</v>
      </c>
      <c r="J20" s="5">
        <v>0.0</v>
      </c>
      <c r="K20" s="5">
        <v>3.0</v>
      </c>
      <c r="L20" s="7">
        <v>0.0</v>
      </c>
    </row>
    <row r="21">
      <c r="A21" s="8" t="s">
        <v>33</v>
      </c>
      <c r="B21" s="9">
        <v>16.0</v>
      </c>
      <c r="C21" s="9">
        <v>2.0</v>
      </c>
      <c r="D21" s="9">
        <v>2.0</v>
      </c>
      <c r="E21" s="9">
        <v>2.0</v>
      </c>
      <c r="F21" s="10" t="s">
        <v>13</v>
      </c>
      <c r="G21" s="9">
        <v>0.0</v>
      </c>
      <c r="H21" s="9">
        <v>0.0</v>
      </c>
      <c r="I21" s="9">
        <v>2.0</v>
      </c>
      <c r="J21" s="9">
        <v>0.0</v>
      </c>
      <c r="K21" s="9">
        <v>2.0</v>
      </c>
      <c r="L21" s="11">
        <v>0.0</v>
      </c>
    </row>
    <row r="22">
      <c r="A22" s="4" t="s">
        <v>34</v>
      </c>
      <c r="B22" s="5">
        <v>32.0</v>
      </c>
      <c r="C22" s="5">
        <v>6.0</v>
      </c>
      <c r="D22" s="5">
        <v>6.0</v>
      </c>
      <c r="E22" s="5">
        <v>6.0</v>
      </c>
      <c r="F22" s="6" t="s">
        <v>13</v>
      </c>
      <c r="G22" s="5">
        <v>0.0</v>
      </c>
      <c r="H22" s="5">
        <v>0.0</v>
      </c>
      <c r="I22" s="5">
        <v>6.0</v>
      </c>
      <c r="J22" s="5">
        <v>0.0</v>
      </c>
      <c r="K22" s="5">
        <v>5.0</v>
      </c>
      <c r="L22" s="7">
        <v>0.0</v>
      </c>
    </row>
    <row r="23">
      <c r="A23" s="8" t="s">
        <v>35</v>
      </c>
      <c r="B23" s="9">
        <v>20.0</v>
      </c>
      <c r="C23" s="9">
        <v>3.0</v>
      </c>
      <c r="D23" s="9">
        <v>3.0</v>
      </c>
      <c r="E23" s="9">
        <v>3.0</v>
      </c>
      <c r="F23" s="10" t="s">
        <v>13</v>
      </c>
      <c r="G23" s="9">
        <v>0.0</v>
      </c>
      <c r="H23" s="9">
        <v>0.0</v>
      </c>
      <c r="I23" s="9">
        <v>3.0</v>
      </c>
      <c r="J23" s="9">
        <v>0.0</v>
      </c>
      <c r="K23" s="9">
        <v>2.0</v>
      </c>
      <c r="L23" s="11">
        <v>0.0</v>
      </c>
    </row>
    <row r="24">
      <c r="A24" s="4" t="s">
        <v>36</v>
      </c>
      <c r="B24" s="5">
        <v>25.0</v>
      </c>
      <c r="C24" s="5">
        <v>5.0</v>
      </c>
      <c r="D24" s="5">
        <v>3.0</v>
      </c>
      <c r="E24" s="5">
        <v>5.0</v>
      </c>
      <c r="F24" s="6" t="s">
        <v>13</v>
      </c>
      <c r="G24" s="5">
        <v>0.0</v>
      </c>
      <c r="H24" s="5">
        <v>0.0</v>
      </c>
      <c r="I24" s="5">
        <v>5.0</v>
      </c>
      <c r="J24" s="5">
        <v>0.0</v>
      </c>
      <c r="K24" s="5">
        <v>3.0</v>
      </c>
      <c r="L24" s="7">
        <v>0.0</v>
      </c>
    </row>
    <row r="25">
      <c r="A25" s="8" t="s">
        <v>37</v>
      </c>
      <c r="B25" s="9">
        <v>109.0</v>
      </c>
      <c r="C25" s="9">
        <v>11.0</v>
      </c>
      <c r="D25" s="9">
        <v>47.0</v>
      </c>
      <c r="E25" s="9">
        <v>11.0</v>
      </c>
      <c r="F25" s="10" t="s">
        <v>13</v>
      </c>
      <c r="G25" s="9">
        <v>2.0</v>
      </c>
      <c r="H25" s="9">
        <v>2.0</v>
      </c>
      <c r="I25" s="9">
        <v>14.0</v>
      </c>
      <c r="J25" s="9">
        <v>3.0</v>
      </c>
      <c r="K25" s="9">
        <v>2.0</v>
      </c>
      <c r="L25" s="11">
        <v>0.0</v>
      </c>
    </row>
    <row r="26">
      <c r="A26" s="4" t="s">
        <v>38</v>
      </c>
      <c r="B26" s="5">
        <v>14.0</v>
      </c>
      <c r="C26" s="5">
        <v>0.0</v>
      </c>
      <c r="D26" s="5">
        <v>0.0</v>
      </c>
      <c r="E26" s="5">
        <v>0.0</v>
      </c>
      <c r="F26" s="6" t="s">
        <v>19</v>
      </c>
      <c r="G26" s="5">
        <v>0.0</v>
      </c>
      <c r="H26" s="5">
        <v>9.0</v>
      </c>
      <c r="I26" s="5">
        <v>0.0</v>
      </c>
      <c r="J26" s="5">
        <v>0.0</v>
      </c>
      <c r="K26" s="5">
        <v>1.0</v>
      </c>
      <c r="L26" s="7">
        <v>0.0</v>
      </c>
    </row>
    <row r="27">
      <c r="A27" s="12" t="s">
        <v>39</v>
      </c>
      <c r="B27" s="9">
        <v>214.0</v>
      </c>
      <c r="C27" s="9">
        <v>18.0</v>
      </c>
      <c r="D27" s="9">
        <v>117.0</v>
      </c>
      <c r="E27" s="9">
        <v>18.0</v>
      </c>
      <c r="F27" s="10" t="s">
        <v>13</v>
      </c>
      <c r="G27" s="9">
        <v>1.0</v>
      </c>
      <c r="H27" s="9">
        <v>1.0</v>
      </c>
      <c r="I27" s="9">
        <v>28.0</v>
      </c>
      <c r="J27" s="9">
        <v>25.0</v>
      </c>
      <c r="K27" s="9">
        <v>7.0</v>
      </c>
      <c r="L27" s="11">
        <v>1.0</v>
      </c>
    </row>
    <row r="28">
      <c r="A28" s="4" t="s">
        <v>40</v>
      </c>
      <c r="B28" s="5">
        <v>16.0</v>
      </c>
      <c r="C28" s="5">
        <v>0.0</v>
      </c>
      <c r="D28" s="5">
        <v>0.0</v>
      </c>
      <c r="E28" s="5">
        <v>0.0</v>
      </c>
      <c r="F28" s="6" t="s">
        <v>19</v>
      </c>
      <c r="G28" s="5">
        <v>0.0</v>
      </c>
      <c r="H28" s="5">
        <v>8.0</v>
      </c>
      <c r="I28" s="5">
        <v>0.0</v>
      </c>
      <c r="J28" s="5">
        <v>0.0</v>
      </c>
      <c r="K28" s="5">
        <v>1.0</v>
      </c>
      <c r="L28" s="7">
        <v>0.0</v>
      </c>
    </row>
    <row r="29">
      <c r="A29" s="8" t="s">
        <v>41</v>
      </c>
      <c r="B29" s="9">
        <v>143.0</v>
      </c>
      <c r="C29" s="9">
        <v>11.0</v>
      </c>
      <c r="D29" s="9">
        <v>73.0</v>
      </c>
      <c r="E29" s="9">
        <v>11.0</v>
      </c>
      <c r="F29" s="10" t="s">
        <v>13</v>
      </c>
      <c r="G29" s="9">
        <v>1.0</v>
      </c>
      <c r="H29" s="9">
        <v>1.0</v>
      </c>
      <c r="I29" s="14">
        <v>20.0</v>
      </c>
      <c r="J29" s="14">
        <v>19.0</v>
      </c>
      <c r="K29" s="9">
        <v>4.0</v>
      </c>
      <c r="L29" s="11">
        <v>1.0</v>
      </c>
    </row>
    <row r="30">
      <c r="A30" s="4" t="s">
        <v>42</v>
      </c>
      <c r="B30" s="5">
        <v>10.0</v>
      </c>
      <c r="C30" s="5">
        <v>0.0</v>
      </c>
      <c r="D30" s="5">
        <v>0.0</v>
      </c>
      <c r="E30" s="5">
        <v>0.0</v>
      </c>
      <c r="F30" s="6" t="s">
        <v>19</v>
      </c>
      <c r="G30" s="5">
        <v>0.0</v>
      </c>
      <c r="H30" s="5">
        <v>3.0</v>
      </c>
      <c r="I30" s="5">
        <v>0.0</v>
      </c>
      <c r="J30" s="5">
        <v>0.0</v>
      </c>
      <c r="K30" s="5">
        <v>1.0</v>
      </c>
      <c r="L30" s="7">
        <v>0.0</v>
      </c>
    </row>
    <row r="31">
      <c r="A31" s="8" t="s">
        <v>43</v>
      </c>
      <c r="B31" s="9">
        <v>42.0</v>
      </c>
      <c r="C31" s="9">
        <v>1.0</v>
      </c>
      <c r="D31" s="9">
        <v>5.0</v>
      </c>
      <c r="E31" s="9">
        <v>1.0</v>
      </c>
      <c r="F31" s="10" t="s">
        <v>13</v>
      </c>
      <c r="G31" s="9">
        <v>1.0</v>
      </c>
      <c r="H31" s="9">
        <v>1.0</v>
      </c>
      <c r="I31" s="9">
        <v>1.0</v>
      </c>
      <c r="J31" s="9">
        <v>0.0</v>
      </c>
      <c r="K31" s="9">
        <v>3.0</v>
      </c>
      <c r="L31" s="11">
        <v>0.0</v>
      </c>
    </row>
    <row r="32">
      <c r="A32" s="4" t="s">
        <v>44</v>
      </c>
      <c r="B32" s="5">
        <v>5.0</v>
      </c>
      <c r="C32" s="5">
        <v>0.0</v>
      </c>
      <c r="D32" s="5">
        <v>0.0</v>
      </c>
      <c r="E32" s="5">
        <v>0.0</v>
      </c>
      <c r="F32" s="6" t="s">
        <v>19</v>
      </c>
      <c r="G32" s="5">
        <v>0.0</v>
      </c>
      <c r="H32" s="5">
        <v>1.0</v>
      </c>
      <c r="I32" s="5">
        <v>0.0</v>
      </c>
      <c r="J32" s="5">
        <v>0.0</v>
      </c>
      <c r="K32" s="5">
        <v>1.0</v>
      </c>
      <c r="L32" s="7">
        <v>0.0</v>
      </c>
    </row>
    <row r="33">
      <c r="A33" s="8" t="s">
        <v>45</v>
      </c>
      <c r="B33" s="9">
        <v>47.0</v>
      </c>
      <c r="C33" s="9">
        <v>3.0</v>
      </c>
      <c r="D33" s="9">
        <v>10.0</v>
      </c>
      <c r="E33" s="9">
        <v>3.0</v>
      </c>
      <c r="F33" s="10" t="s">
        <v>13</v>
      </c>
      <c r="G33" s="9">
        <v>1.0</v>
      </c>
      <c r="H33" s="9">
        <v>1.0</v>
      </c>
      <c r="I33" s="9">
        <v>3.0</v>
      </c>
      <c r="J33" s="9">
        <v>0.0</v>
      </c>
      <c r="K33" s="9">
        <v>4.0</v>
      </c>
      <c r="L33" s="11">
        <v>0.0</v>
      </c>
    </row>
    <row r="34">
      <c r="A34" s="12" t="s">
        <v>46</v>
      </c>
      <c r="B34" s="5">
        <v>81.0</v>
      </c>
      <c r="C34" s="5">
        <v>7.0</v>
      </c>
      <c r="D34" s="5">
        <v>34.0</v>
      </c>
      <c r="E34" s="5">
        <v>7.0</v>
      </c>
      <c r="F34" s="6" t="s">
        <v>13</v>
      </c>
      <c r="G34" s="5">
        <v>1.0</v>
      </c>
      <c r="H34" s="5">
        <v>1.0</v>
      </c>
      <c r="I34" s="5">
        <v>7.0</v>
      </c>
      <c r="J34" s="5">
        <v>0.0</v>
      </c>
      <c r="K34" s="5">
        <v>4.0</v>
      </c>
      <c r="L34" s="7">
        <v>0.0</v>
      </c>
    </row>
    <row r="35">
      <c r="A35" s="12" t="s">
        <v>47</v>
      </c>
      <c r="B35" s="9">
        <v>10.0</v>
      </c>
      <c r="C35" s="9">
        <v>0.0</v>
      </c>
      <c r="D35" s="9">
        <v>0.0</v>
      </c>
      <c r="E35" s="9">
        <v>0.0</v>
      </c>
      <c r="F35" s="10" t="s">
        <v>19</v>
      </c>
      <c r="G35" s="9">
        <v>0.0</v>
      </c>
      <c r="H35" s="9">
        <v>3.0</v>
      </c>
      <c r="I35" s="9">
        <v>0.0</v>
      </c>
      <c r="J35" s="9">
        <v>0.0</v>
      </c>
      <c r="K35" s="9">
        <v>1.0</v>
      </c>
      <c r="L35" s="11">
        <v>0.0</v>
      </c>
    </row>
    <row r="36">
      <c r="A36" s="4" t="s">
        <v>48</v>
      </c>
      <c r="B36" s="5">
        <v>161.0</v>
      </c>
      <c r="C36" s="5">
        <v>16.0</v>
      </c>
      <c r="D36" s="5">
        <v>56.0</v>
      </c>
      <c r="E36" s="5">
        <v>16.0</v>
      </c>
      <c r="F36" s="6" t="s">
        <v>13</v>
      </c>
      <c r="G36" s="5">
        <v>1.0</v>
      </c>
      <c r="H36" s="5">
        <v>4.0</v>
      </c>
      <c r="I36" s="5">
        <v>18.0</v>
      </c>
      <c r="J36" s="5">
        <v>4.0</v>
      </c>
      <c r="K36" s="5">
        <v>5.0</v>
      </c>
      <c r="L36" s="7">
        <v>0.0</v>
      </c>
    </row>
    <row r="37">
      <c r="A37" s="8" t="s">
        <v>49</v>
      </c>
      <c r="B37" s="9">
        <v>20.0</v>
      </c>
      <c r="C37" s="9">
        <v>0.0</v>
      </c>
      <c r="D37" s="9">
        <v>0.0</v>
      </c>
      <c r="E37" s="9">
        <v>0.0</v>
      </c>
      <c r="F37" s="10" t="s">
        <v>19</v>
      </c>
      <c r="G37" s="9">
        <v>0.0</v>
      </c>
      <c r="H37" s="9">
        <v>10.0</v>
      </c>
      <c r="I37" s="9">
        <v>0.0</v>
      </c>
      <c r="J37" s="9">
        <v>0.0</v>
      </c>
      <c r="K37" s="9">
        <v>1.0</v>
      </c>
      <c r="L37" s="11">
        <v>0.0</v>
      </c>
    </row>
    <row r="38">
      <c r="A38" s="4" t="s">
        <v>50</v>
      </c>
      <c r="B38" s="5">
        <v>58.0</v>
      </c>
      <c r="C38" s="5">
        <v>4.0</v>
      </c>
      <c r="D38" s="5">
        <v>16.0</v>
      </c>
      <c r="E38" s="5">
        <v>4.0</v>
      </c>
      <c r="F38" s="6" t="s">
        <v>13</v>
      </c>
      <c r="G38" s="5">
        <v>1.0</v>
      </c>
      <c r="H38" s="5">
        <v>1.0</v>
      </c>
      <c r="I38" s="5">
        <v>4.0</v>
      </c>
      <c r="J38" s="5">
        <v>0.0</v>
      </c>
      <c r="K38" s="5">
        <v>5.0</v>
      </c>
      <c r="L38" s="7">
        <v>0.0</v>
      </c>
    </row>
    <row r="39">
      <c r="A39" s="15" t="s">
        <v>51</v>
      </c>
      <c r="B39" s="16">
        <v>7.0</v>
      </c>
      <c r="C39" s="16">
        <v>0.0</v>
      </c>
      <c r="D39" s="16">
        <v>0.0</v>
      </c>
      <c r="E39" s="16">
        <v>0.0</v>
      </c>
      <c r="F39" s="17" t="s">
        <v>19</v>
      </c>
      <c r="G39" s="16">
        <v>0.0</v>
      </c>
      <c r="H39" s="16">
        <v>4.0</v>
      </c>
      <c r="I39" s="16">
        <v>0.0</v>
      </c>
      <c r="J39" s="16">
        <v>0.0</v>
      </c>
      <c r="K39" s="16">
        <v>1.0</v>
      </c>
      <c r="L39" s="18">
        <v>0.0</v>
      </c>
    </row>
  </sheetData>
  <dataValidations>
    <dataValidation type="custom" allowBlank="1" showDropDown="1" sqref="B2:E39 G2:L39">
      <formula1>AND(ISNUMBER(B2),(NOT(OR(NOT(ISERROR(DATEVALUE(B2))), AND(ISNUMBER(B2), LEFT(CELL("format", B2))="D")))))</formula1>
    </dataValidation>
  </dataValidations>
  <drawing r:id="rId1"/>
  <tableParts count="1">
    <tablePart r:id="rId3"/>
  </tableParts>
</worksheet>
</file>