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61569346-FDD6-4F33-B963-BCA73B6EFE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4" sheetId="1" r:id="rId1"/>
  </sheets>
  <calcPr calcId="181029"/>
</workbook>
</file>

<file path=xl/calcChain.xml><?xml version="1.0" encoding="utf-8"?>
<calcChain xmlns="http://schemas.openxmlformats.org/spreadsheetml/2006/main">
  <c r="L518" i="1" l="1"/>
</calcChain>
</file>

<file path=xl/sharedStrings.xml><?xml version="1.0" encoding="utf-8"?>
<sst xmlns="http://schemas.openxmlformats.org/spreadsheetml/2006/main" count="4" uniqueCount="4">
  <si>
    <t>Setpoint</t>
  </si>
  <si>
    <t>Waktu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</si>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</sst>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05045832401684E-2"/>
          <c:y val="0.20299199219407152"/>
          <c:w val="0.89997749031089747"/>
          <c:h val="0.61456707637438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'kp4'!$I$6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2-4B90-92F0-F32F59C4E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'kp4'!$H$7:$H$827</c:f>
              <c:numCache>
                <c:formatCode>General</c:formatCode>
                <c:ptCount val="8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</c:numCache>
            </c:numRef>
          </c:xVal>
          <c:yVal>
            <c:numRef>
              <c:f>'kp4'!$I$7:$I$827</c:f>
              <c:numCache>
                <c:formatCode>General</c:formatCode>
                <c:ptCount val="82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28.25</c:v>
                </c:pt>
                <c:pt idx="4">
                  <c:v>28.25</c:v>
                </c:pt>
                <c:pt idx="5">
                  <c:v>28.25</c:v>
                </c:pt>
                <c:pt idx="6">
                  <c:v>28.25</c:v>
                </c:pt>
                <c:pt idx="7">
                  <c:v>28.25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28.25</c:v>
                </c:pt>
                <c:pt idx="12">
                  <c:v>28.25</c:v>
                </c:pt>
                <c:pt idx="13">
                  <c:v>28.25</c:v>
                </c:pt>
                <c:pt idx="14">
                  <c:v>28.25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28.25</c:v>
                </c:pt>
                <c:pt idx="19">
                  <c:v>28.25</c:v>
                </c:pt>
                <c:pt idx="20">
                  <c:v>28.25</c:v>
                </c:pt>
                <c:pt idx="21">
                  <c:v>28.5</c:v>
                </c:pt>
                <c:pt idx="22">
                  <c:v>28.75</c:v>
                </c:pt>
                <c:pt idx="23">
                  <c:v>28.75</c:v>
                </c:pt>
                <c:pt idx="24">
                  <c:v>29</c:v>
                </c:pt>
                <c:pt idx="25">
                  <c:v>29</c:v>
                </c:pt>
                <c:pt idx="26">
                  <c:v>29.25</c:v>
                </c:pt>
                <c:pt idx="27">
                  <c:v>29.25</c:v>
                </c:pt>
                <c:pt idx="28">
                  <c:v>29.25</c:v>
                </c:pt>
                <c:pt idx="29">
                  <c:v>29.75</c:v>
                </c:pt>
                <c:pt idx="30">
                  <c:v>29.5</c:v>
                </c:pt>
                <c:pt idx="31">
                  <c:v>30</c:v>
                </c:pt>
                <c:pt idx="32">
                  <c:v>29.75</c:v>
                </c:pt>
                <c:pt idx="33">
                  <c:v>29.75</c:v>
                </c:pt>
                <c:pt idx="34">
                  <c:v>29.75</c:v>
                </c:pt>
                <c:pt idx="35">
                  <c:v>29.5</c:v>
                </c:pt>
                <c:pt idx="36">
                  <c:v>28.75</c:v>
                </c:pt>
                <c:pt idx="37">
                  <c:v>29.5</c:v>
                </c:pt>
                <c:pt idx="38">
                  <c:v>29.5</c:v>
                </c:pt>
                <c:pt idx="39">
                  <c:v>29.75</c:v>
                </c:pt>
                <c:pt idx="40">
                  <c:v>30</c:v>
                </c:pt>
                <c:pt idx="41">
                  <c:v>29.75</c:v>
                </c:pt>
                <c:pt idx="42">
                  <c:v>29.75</c:v>
                </c:pt>
                <c:pt idx="43">
                  <c:v>29.75</c:v>
                </c:pt>
                <c:pt idx="44">
                  <c:v>29.75</c:v>
                </c:pt>
                <c:pt idx="45">
                  <c:v>29.5</c:v>
                </c:pt>
                <c:pt idx="46">
                  <c:v>29</c:v>
                </c:pt>
                <c:pt idx="47">
                  <c:v>29.25</c:v>
                </c:pt>
                <c:pt idx="48">
                  <c:v>29.25</c:v>
                </c:pt>
                <c:pt idx="49">
                  <c:v>29.5</c:v>
                </c:pt>
                <c:pt idx="50">
                  <c:v>29</c:v>
                </c:pt>
                <c:pt idx="51">
                  <c:v>28.75</c:v>
                </c:pt>
                <c:pt idx="52">
                  <c:v>29.5</c:v>
                </c:pt>
                <c:pt idx="53">
                  <c:v>29.25</c:v>
                </c:pt>
                <c:pt idx="54">
                  <c:v>29.75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29.75</c:v>
                </c:pt>
                <c:pt idx="60">
                  <c:v>29.75</c:v>
                </c:pt>
                <c:pt idx="61">
                  <c:v>29.75</c:v>
                </c:pt>
                <c:pt idx="62">
                  <c:v>30.5</c:v>
                </c:pt>
                <c:pt idx="63">
                  <c:v>30.5</c:v>
                </c:pt>
                <c:pt idx="64">
                  <c:v>30.75</c:v>
                </c:pt>
                <c:pt idx="65">
                  <c:v>30</c:v>
                </c:pt>
                <c:pt idx="66">
                  <c:v>29.75</c:v>
                </c:pt>
                <c:pt idx="67">
                  <c:v>30.75</c:v>
                </c:pt>
                <c:pt idx="68">
                  <c:v>30.5</c:v>
                </c:pt>
                <c:pt idx="69">
                  <c:v>30.25</c:v>
                </c:pt>
                <c:pt idx="70">
                  <c:v>30.75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30.75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30.25</c:v>
                </c:pt>
                <c:pt idx="79">
                  <c:v>30.25</c:v>
                </c:pt>
                <c:pt idx="80">
                  <c:v>30.75</c:v>
                </c:pt>
                <c:pt idx="81">
                  <c:v>30.5</c:v>
                </c:pt>
                <c:pt idx="82">
                  <c:v>30.25</c:v>
                </c:pt>
                <c:pt idx="83">
                  <c:v>30.75</c:v>
                </c:pt>
                <c:pt idx="84">
                  <c:v>30.75</c:v>
                </c:pt>
                <c:pt idx="85">
                  <c:v>30.75</c:v>
                </c:pt>
                <c:pt idx="86">
                  <c:v>31</c:v>
                </c:pt>
                <c:pt idx="87">
                  <c:v>31</c:v>
                </c:pt>
                <c:pt idx="88">
                  <c:v>30.5</c:v>
                </c:pt>
                <c:pt idx="89">
                  <c:v>30.75</c:v>
                </c:pt>
                <c:pt idx="90">
                  <c:v>30.5</c:v>
                </c:pt>
                <c:pt idx="91">
                  <c:v>30.5</c:v>
                </c:pt>
                <c:pt idx="92">
                  <c:v>31</c:v>
                </c:pt>
                <c:pt idx="93">
                  <c:v>30.5</c:v>
                </c:pt>
                <c:pt idx="94">
                  <c:v>31</c:v>
                </c:pt>
                <c:pt idx="95">
                  <c:v>30.75</c:v>
                </c:pt>
                <c:pt idx="96">
                  <c:v>31</c:v>
                </c:pt>
                <c:pt idx="97">
                  <c:v>30.5</c:v>
                </c:pt>
                <c:pt idx="98">
                  <c:v>31</c:v>
                </c:pt>
                <c:pt idx="99">
                  <c:v>30.5</c:v>
                </c:pt>
                <c:pt idx="100">
                  <c:v>31.5</c:v>
                </c:pt>
                <c:pt idx="101">
                  <c:v>31.5</c:v>
                </c:pt>
                <c:pt idx="102">
                  <c:v>31.25</c:v>
                </c:pt>
                <c:pt idx="103">
                  <c:v>31.25</c:v>
                </c:pt>
                <c:pt idx="104">
                  <c:v>31.5</c:v>
                </c:pt>
                <c:pt idx="105">
                  <c:v>31.75</c:v>
                </c:pt>
                <c:pt idx="106">
                  <c:v>31.25</c:v>
                </c:pt>
                <c:pt idx="107">
                  <c:v>31.5</c:v>
                </c:pt>
                <c:pt idx="108">
                  <c:v>31.75</c:v>
                </c:pt>
                <c:pt idx="109">
                  <c:v>31.25</c:v>
                </c:pt>
                <c:pt idx="110">
                  <c:v>31.5</c:v>
                </c:pt>
                <c:pt idx="111">
                  <c:v>31.75</c:v>
                </c:pt>
                <c:pt idx="112">
                  <c:v>31.5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</c:v>
                </c:pt>
                <c:pt idx="117">
                  <c:v>30.75</c:v>
                </c:pt>
                <c:pt idx="118">
                  <c:v>31.25</c:v>
                </c:pt>
                <c:pt idx="119">
                  <c:v>31.25</c:v>
                </c:pt>
                <c:pt idx="120">
                  <c:v>30.75</c:v>
                </c:pt>
                <c:pt idx="121">
                  <c:v>30.75</c:v>
                </c:pt>
                <c:pt idx="122">
                  <c:v>30.75</c:v>
                </c:pt>
                <c:pt idx="123">
                  <c:v>30.75</c:v>
                </c:pt>
                <c:pt idx="124">
                  <c:v>31.25</c:v>
                </c:pt>
                <c:pt idx="125">
                  <c:v>31.25</c:v>
                </c:pt>
                <c:pt idx="126">
                  <c:v>30.75</c:v>
                </c:pt>
                <c:pt idx="127">
                  <c:v>31.25</c:v>
                </c:pt>
                <c:pt idx="128">
                  <c:v>31.5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31.25</c:v>
                </c:pt>
                <c:pt idx="133">
                  <c:v>31.25</c:v>
                </c:pt>
                <c:pt idx="134">
                  <c:v>31.5</c:v>
                </c:pt>
                <c:pt idx="135">
                  <c:v>30.75</c:v>
                </c:pt>
                <c:pt idx="136">
                  <c:v>31.25</c:v>
                </c:pt>
                <c:pt idx="137">
                  <c:v>31.5</c:v>
                </c:pt>
                <c:pt idx="138">
                  <c:v>30.5</c:v>
                </c:pt>
                <c:pt idx="139">
                  <c:v>31.25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31.5</c:v>
                </c:pt>
                <c:pt idx="144">
                  <c:v>31</c:v>
                </c:pt>
                <c:pt idx="145">
                  <c:v>31</c:v>
                </c:pt>
                <c:pt idx="146">
                  <c:v>31.75</c:v>
                </c:pt>
                <c:pt idx="147">
                  <c:v>31.5</c:v>
                </c:pt>
                <c:pt idx="148">
                  <c:v>31</c:v>
                </c:pt>
                <c:pt idx="149">
                  <c:v>31.5</c:v>
                </c:pt>
                <c:pt idx="150">
                  <c:v>31.25</c:v>
                </c:pt>
                <c:pt idx="151">
                  <c:v>31.5</c:v>
                </c:pt>
                <c:pt idx="152">
                  <c:v>31.75</c:v>
                </c:pt>
                <c:pt idx="153">
                  <c:v>31.25</c:v>
                </c:pt>
                <c:pt idx="154">
                  <c:v>31.75</c:v>
                </c:pt>
                <c:pt idx="155">
                  <c:v>32</c:v>
                </c:pt>
                <c:pt idx="156">
                  <c:v>31.5</c:v>
                </c:pt>
                <c:pt idx="157">
                  <c:v>32</c:v>
                </c:pt>
                <c:pt idx="158">
                  <c:v>31.75</c:v>
                </c:pt>
                <c:pt idx="159">
                  <c:v>32</c:v>
                </c:pt>
                <c:pt idx="160">
                  <c:v>32.25</c:v>
                </c:pt>
                <c:pt idx="161">
                  <c:v>32</c:v>
                </c:pt>
                <c:pt idx="162">
                  <c:v>32</c:v>
                </c:pt>
                <c:pt idx="163">
                  <c:v>32.25</c:v>
                </c:pt>
                <c:pt idx="164">
                  <c:v>32.25</c:v>
                </c:pt>
                <c:pt idx="165">
                  <c:v>31.5</c:v>
                </c:pt>
                <c:pt idx="166">
                  <c:v>32</c:v>
                </c:pt>
                <c:pt idx="167">
                  <c:v>32</c:v>
                </c:pt>
                <c:pt idx="168">
                  <c:v>31.75</c:v>
                </c:pt>
                <c:pt idx="169">
                  <c:v>31.25</c:v>
                </c:pt>
                <c:pt idx="170">
                  <c:v>32.25</c:v>
                </c:pt>
                <c:pt idx="171">
                  <c:v>31.75</c:v>
                </c:pt>
                <c:pt idx="172">
                  <c:v>32</c:v>
                </c:pt>
                <c:pt idx="173">
                  <c:v>32.25</c:v>
                </c:pt>
                <c:pt idx="174">
                  <c:v>31.75</c:v>
                </c:pt>
                <c:pt idx="175">
                  <c:v>32.25</c:v>
                </c:pt>
                <c:pt idx="176">
                  <c:v>32.5</c:v>
                </c:pt>
                <c:pt idx="177">
                  <c:v>32.25</c:v>
                </c:pt>
                <c:pt idx="178">
                  <c:v>32.5</c:v>
                </c:pt>
                <c:pt idx="179">
                  <c:v>32.5</c:v>
                </c:pt>
                <c:pt idx="180">
                  <c:v>32.75</c:v>
                </c:pt>
                <c:pt idx="181">
                  <c:v>32.5</c:v>
                </c:pt>
                <c:pt idx="182">
                  <c:v>32.75</c:v>
                </c:pt>
                <c:pt idx="183">
                  <c:v>32.75</c:v>
                </c:pt>
                <c:pt idx="184">
                  <c:v>32.75</c:v>
                </c:pt>
                <c:pt idx="185">
                  <c:v>32.25</c:v>
                </c:pt>
                <c:pt idx="186">
                  <c:v>33</c:v>
                </c:pt>
                <c:pt idx="187">
                  <c:v>32.25</c:v>
                </c:pt>
                <c:pt idx="188">
                  <c:v>33</c:v>
                </c:pt>
                <c:pt idx="189">
                  <c:v>32.75</c:v>
                </c:pt>
                <c:pt idx="190">
                  <c:v>32.25</c:v>
                </c:pt>
                <c:pt idx="191">
                  <c:v>32.5</c:v>
                </c:pt>
                <c:pt idx="192">
                  <c:v>32</c:v>
                </c:pt>
                <c:pt idx="193">
                  <c:v>32.5</c:v>
                </c:pt>
                <c:pt idx="194">
                  <c:v>32.75</c:v>
                </c:pt>
                <c:pt idx="195">
                  <c:v>32.25</c:v>
                </c:pt>
                <c:pt idx="196">
                  <c:v>32.75</c:v>
                </c:pt>
                <c:pt idx="197">
                  <c:v>32.25</c:v>
                </c:pt>
                <c:pt idx="198">
                  <c:v>33</c:v>
                </c:pt>
                <c:pt idx="199">
                  <c:v>32.25</c:v>
                </c:pt>
                <c:pt idx="200">
                  <c:v>32.5</c:v>
                </c:pt>
                <c:pt idx="201">
                  <c:v>32.5</c:v>
                </c:pt>
                <c:pt idx="202">
                  <c:v>32.75</c:v>
                </c:pt>
                <c:pt idx="203">
                  <c:v>32</c:v>
                </c:pt>
                <c:pt idx="204">
                  <c:v>32.75</c:v>
                </c:pt>
                <c:pt idx="205">
                  <c:v>32.5</c:v>
                </c:pt>
                <c:pt idx="206">
                  <c:v>32.75</c:v>
                </c:pt>
                <c:pt idx="207">
                  <c:v>32.25</c:v>
                </c:pt>
                <c:pt idx="208">
                  <c:v>32.5</c:v>
                </c:pt>
                <c:pt idx="209">
                  <c:v>32.5</c:v>
                </c:pt>
                <c:pt idx="210">
                  <c:v>32.75</c:v>
                </c:pt>
                <c:pt idx="211">
                  <c:v>32.5</c:v>
                </c:pt>
                <c:pt idx="212">
                  <c:v>32.75</c:v>
                </c:pt>
                <c:pt idx="213">
                  <c:v>32.25</c:v>
                </c:pt>
                <c:pt idx="214">
                  <c:v>32.5</c:v>
                </c:pt>
                <c:pt idx="215">
                  <c:v>32.75</c:v>
                </c:pt>
                <c:pt idx="216">
                  <c:v>32.25</c:v>
                </c:pt>
                <c:pt idx="217">
                  <c:v>32.5</c:v>
                </c:pt>
                <c:pt idx="218">
                  <c:v>32.75</c:v>
                </c:pt>
                <c:pt idx="219">
                  <c:v>32.5</c:v>
                </c:pt>
                <c:pt idx="220">
                  <c:v>32.75</c:v>
                </c:pt>
                <c:pt idx="221">
                  <c:v>32.75</c:v>
                </c:pt>
                <c:pt idx="222">
                  <c:v>33</c:v>
                </c:pt>
                <c:pt idx="223">
                  <c:v>32.75</c:v>
                </c:pt>
                <c:pt idx="224">
                  <c:v>32.5</c:v>
                </c:pt>
                <c:pt idx="225">
                  <c:v>33.25</c:v>
                </c:pt>
                <c:pt idx="226">
                  <c:v>33.25</c:v>
                </c:pt>
                <c:pt idx="227">
                  <c:v>33</c:v>
                </c:pt>
                <c:pt idx="228">
                  <c:v>32.75</c:v>
                </c:pt>
                <c:pt idx="229">
                  <c:v>33.25</c:v>
                </c:pt>
                <c:pt idx="230">
                  <c:v>33.25</c:v>
                </c:pt>
                <c:pt idx="231">
                  <c:v>33.25</c:v>
                </c:pt>
                <c:pt idx="232">
                  <c:v>33.5</c:v>
                </c:pt>
                <c:pt idx="233">
                  <c:v>33.25</c:v>
                </c:pt>
                <c:pt idx="234">
                  <c:v>33.25</c:v>
                </c:pt>
                <c:pt idx="235">
                  <c:v>33.25</c:v>
                </c:pt>
                <c:pt idx="236">
                  <c:v>33.25</c:v>
                </c:pt>
                <c:pt idx="237">
                  <c:v>33.5</c:v>
                </c:pt>
                <c:pt idx="238">
                  <c:v>33.25</c:v>
                </c:pt>
                <c:pt idx="239">
                  <c:v>32.75</c:v>
                </c:pt>
                <c:pt idx="240">
                  <c:v>33.25</c:v>
                </c:pt>
                <c:pt idx="241">
                  <c:v>33</c:v>
                </c:pt>
                <c:pt idx="242">
                  <c:v>33</c:v>
                </c:pt>
                <c:pt idx="243">
                  <c:v>33.25</c:v>
                </c:pt>
                <c:pt idx="244">
                  <c:v>33</c:v>
                </c:pt>
                <c:pt idx="245">
                  <c:v>33</c:v>
                </c:pt>
                <c:pt idx="246">
                  <c:v>33.25</c:v>
                </c:pt>
                <c:pt idx="247">
                  <c:v>32.25</c:v>
                </c:pt>
                <c:pt idx="248">
                  <c:v>33</c:v>
                </c:pt>
                <c:pt idx="249">
                  <c:v>33.25</c:v>
                </c:pt>
                <c:pt idx="250">
                  <c:v>33.25</c:v>
                </c:pt>
                <c:pt idx="251">
                  <c:v>33</c:v>
                </c:pt>
                <c:pt idx="252">
                  <c:v>33.75</c:v>
                </c:pt>
                <c:pt idx="253">
                  <c:v>33</c:v>
                </c:pt>
                <c:pt idx="254">
                  <c:v>33</c:v>
                </c:pt>
                <c:pt idx="255">
                  <c:v>32.75</c:v>
                </c:pt>
                <c:pt idx="256">
                  <c:v>33</c:v>
                </c:pt>
                <c:pt idx="257">
                  <c:v>33.25</c:v>
                </c:pt>
                <c:pt idx="258">
                  <c:v>33.25</c:v>
                </c:pt>
                <c:pt idx="259">
                  <c:v>33.25</c:v>
                </c:pt>
                <c:pt idx="260">
                  <c:v>33.25</c:v>
                </c:pt>
                <c:pt idx="261">
                  <c:v>32.75</c:v>
                </c:pt>
                <c:pt idx="262">
                  <c:v>33.25</c:v>
                </c:pt>
                <c:pt idx="263">
                  <c:v>33.25</c:v>
                </c:pt>
                <c:pt idx="264">
                  <c:v>33.5</c:v>
                </c:pt>
                <c:pt idx="265">
                  <c:v>33.25</c:v>
                </c:pt>
                <c:pt idx="266">
                  <c:v>33.25</c:v>
                </c:pt>
                <c:pt idx="267">
                  <c:v>33</c:v>
                </c:pt>
                <c:pt idx="268">
                  <c:v>33.75</c:v>
                </c:pt>
                <c:pt idx="269">
                  <c:v>33.5</c:v>
                </c:pt>
                <c:pt idx="270">
                  <c:v>33.25</c:v>
                </c:pt>
                <c:pt idx="271">
                  <c:v>33.5</c:v>
                </c:pt>
                <c:pt idx="272">
                  <c:v>33.75</c:v>
                </c:pt>
                <c:pt idx="273">
                  <c:v>33.5</c:v>
                </c:pt>
                <c:pt idx="274">
                  <c:v>33.75</c:v>
                </c:pt>
                <c:pt idx="275">
                  <c:v>33.25</c:v>
                </c:pt>
                <c:pt idx="276">
                  <c:v>33.75</c:v>
                </c:pt>
                <c:pt idx="277">
                  <c:v>33.25</c:v>
                </c:pt>
                <c:pt idx="278">
                  <c:v>33.5</c:v>
                </c:pt>
                <c:pt idx="279">
                  <c:v>33.5</c:v>
                </c:pt>
                <c:pt idx="280">
                  <c:v>34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33.25</c:v>
                </c:pt>
                <c:pt idx="285">
                  <c:v>34</c:v>
                </c:pt>
                <c:pt idx="286">
                  <c:v>33.5</c:v>
                </c:pt>
                <c:pt idx="287">
                  <c:v>33.5</c:v>
                </c:pt>
                <c:pt idx="288">
                  <c:v>33.75</c:v>
                </c:pt>
                <c:pt idx="289">
                  <c:v>33.5</c:v>
                </c:pt>
                <c:pt idx="290">
                  <c:v>33.75</c:v>
                </c:pt>
                <c:pt idx="291">
                  <c:v>33.75</c:v>
                </c:pt>
                <c:pt idx="292">
                  <c:v>33.75</c:v>
                </c:pt>
                <c:pt idx="293">
                  <c:v>33.75</c:v>
                </c:pt>
                <c:pt idx="294">
                  <c:v>33.75</c:v>
                </c:pt>
                <c:pt idx="295">
                  <c:v>33.5</c:v>
                </c:pt>
                <c:pt idx="296">
                  <c:v>33.75</c:v>
                </c:pt>
                <c:pt idx="297">
                  <c:v>33.5</c:v>
                </c:pt>
                <c:pt idx="298">
                  <c:v>33.75</c:v>
                </c:pt>
                <c:pt idx="299">
                  <c:v>34</c:v>
                </c:pt>
                <c:pt idx="300">
                  <c:v>33.75</c:v>
                </c:pt>
                <c:pt idx="301">
                  <c:v>34</c:v>
                </c:pt>
                <c:pt idx="302">
                  <c:v>34.25</c:v>
                </c:pt>
                <c:pt idx="303">
                  <c:v>33.75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33.5</c:v>
                </c:pt>
                <c:pt idx="308">
                  <c:v>34</c:v>
                </c:pt>
                <c:pt idx="309">
                  <c:v>34</c:v>
                </c:pt>
                <c:pt idx="310">
                  <c:v>33.75</c:v>
                </c:pt>
                <c:pt idx="311">
                  <c:v>33.75</c:v>
                </c:pt>
                <c:pt idx="312">
                  <c:v>33.5</c:v>
                </c:pt>
                <c:pt idx="313">
                  <c:v>34.25</c:v>
                </c:pt>
                <c:pt idx="314">
                  <c:v>34</c:v>
                </c:pt>
                <c:pt idx="315">
                  <c:v>34.5</c:v>
                </c:pt>
                <c:pt idx="316">
                  <c:v>34</c:v>
                </c:pt>
                <c:pt idx="317">
                  <c:v>35</c:v>
                </c:pt>
                <c:pt idx="318">
                  <c:v>34.5</c:v>
                </c:pt>
                <c:pt idx="319">
                  <c:v>34.25</c:v>
                </c:pt>
                <c:pt idx="320">
                  <c:v>34.25</c:v>
                </c:pt>
                <c:pt idx="321">
                  <c:v>34.25</c:v>
                </c:pt>
                <c:pt idx="322">
                  <c:v>34.25</c:v>
                </c:pt>
                <c:pt idx="323">
                  <c:v>34.25</c:v>
                </c:pt>
                <c:pt idx="324">
                  <c:v>34</c:v>
                </c:pt>
                <c:pt idx="325">
                  <c:v>34</c:v>
                </c:pt>
                <c:pt idx="326">
                  <c:v>34.25</c:v>
                </c:pt>
                <c:pt idx="327">
                  <c:v>34.5</c:v>
                </c:pt>
                <c:pt idx="328">
                  <c:v>34.25</c:v>
                </c:pt>
                <c:pt idx="329">
                  <c:v>33.75</c:v>
                </c:pt>
                <c:pt idx="330">
                  <c:v>34.25</c:v>
                </c:pt>
                <c:pt idx="331">
                  <c:v>34.25</c:v>
                </c:pt>
                <c:pt idx="332">
                  <c:v>34.25</c:v>
                </c:pt>
                <c:pt idx="333">
                  <c:v>34.25</c:v>
                </c:pt>
                <c:pt idx="334">
                  <c:v>34.25</c:v>
                </c:pt>
                <c:pt idx="335">
                  <c:v>34.25</c:v>
                </c:pt>
                <c:pt idx="336">
                  <c:v>34</c:v>
                </c:pt>
                <c:pt idx="337">
                  <c:v>34.5</c:v>
                </c:pt>
                <c:pt idx="338">
                  <c:v>34.75</c:v>
                </c:pt>
                <c:pt idx="339">
                  <c:v>34.25</c:v>
                </c:pt>
                <c:pt idx="340">
                  <c:v>34.25</c:v>
                </c:pt>
                <c:pt idx="341">
                  <c:v>34.5</c:v>
                </c:pt>
                <c:pt idx="342">
                  <c:v>34.75</c:v>
                </c:pt>
                <c:pt idx="343">
                  <c:v>34.25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35</c:v>
                </c:pt>
                <c:pt idx="348">
                  <c:v>35</c:v>
                </c:pt>
                <c:pt idx="349">
                  <c:v>34.75</c:v>
                </c:pt>
                <c:pt idx="350">
                  <c:v>35.25</c:v>
                </c:pt>
                <c:pt idx="351">
                  <c:v>34.75</c:v>
                </c:pt>
                <c:pt idx="352">
                  <c:v>34.75</c:v>
                </c:pt>
                <c:pt idx="353">
                  <c:v>34.75</c:v>
                </c:pt>
                <c:pt idx="354">
                  <c:v>34.75</c:v>
                </c:pt>
                <c:pt idx="355">
                  <c:v>34.5</c:v>
                </c:pt>
                <c:pt idx="356">
                  <c:v>34.5</c:v>
                </c:pt>
                <c:pt idx="357">
                  <c:v>34.25</c:v>
                </c:pt>
                <c:pt idx="358">
                  <c:v>34.75</c:v>
                </c:pt>
                <c:pt idx="359">
                  <c:v>35.25</c:v>
                </c:pt>
                <c:pt idx="360">
                  <c:v>34.5</c:v>
                </c:pt>
                <c:pt idx="361">
                  <c:v>34.75</c:v>
                </c:pt>
                <c:pt idx="362">
                  <c:v>34.75</c:v>
                </c:pt>
                <c:pt idx="363">
                  <c:v>34.75</c:v>
                </c:pt>
                <c:pt idx="364">
                  <c:v>34.5</c:v>
                </c:pt>
                <c:pt idx="365">
                  <c:v>34.75</c:v>
                </c:pt>
                <c:pt idx="366">
                  <c:v>35</c:v>
                </c:pt>
                <c:pt idx="367">
                  <c:v>34.5</c:v>
                </c:pt>
                <c:pt idx="368">
                  <c:v>35</c:v>
                </c:pt>
                <c:pt idx="369">
                  <c:v>34.25</c:v>
                </c:pt>
                <c:pt idx="370">
                  <c:v>35</c:v>
                </c:pt>
                <c:pt idx="371">
                  <c:v>35</c:v>
                </c:pt>
                <c:pt idx="372">
                  <c:v>35.25</c:v>
                </c:pt>
                <c:pt idx="373">
                  <c:v>35</c:v>
                </c:pt>
                <c:pt idx="374">
                  <c:v>35.25</c:v>
                </c:pt>
                <c:pt idx="375">
                  <c:v>35</c:v>
                </c:pt>
                <c:pt idx="376">
                  <c:v>34.5</c:v>
                </c:pt>
                <c:pt idx="377">
                  <c:v>35</c:v>
                </c:pt>
                <c:pt idx="378">
                  <c:v>35.25</c:v>
                </c:pt>
                <c:pt idx="379">
                  <c:v>35</c:v>
                </c:pt>
                <c:pt idx="380">
                  <c:v>34.75</c:v>
                </c:pt>
                <c:pt idx="381">
                  <c:v>35.25</c:v>
                </c:pt>
                <c:pt idx="382">
                  <c:v>35.25</c:v>
                </c:pt>
                <c:pt idx="383">
                  <c:v>35.25</c:v>
                </c:pt>
                <c:pt idx="384">
                  <c:v>35.25</c:v>
                </c:pt>
                <c:pt idx="385">
                  <c:v>35</c:v>
                </c:pt>
                <c:pt idx="386">
                  <c:v>35.25</c:v>
                </c:pt>
                <c:pt idx="387">
                  <c:v>35</c:v>
                </c:pt>
                <c:pt idx="388">
                  <c:v>34.75</c:v>
                </c:pt>
                <c:pt idx="389">
                  <c:v>35</c:v>
                </c:pt>
                <c:pt idx="390">
                  <c:v>35.25</c:v>
                </c:pt>
                <c:pt idx="391">
                  <c:v>35.25</c:v>
                </c:pt>
                <c:pt idx="392">
                  <c:v>34.75</c:v>
                </c:pt>
                <c:pt idx="393">
                  <c:v>35.25</c:v>
                </c:pt>
                <c:pt idx="394">
                  <c:v>35.25</c:v>
                </c:pt>
                <c:pt idx="395">
                  <c:v>35.25</c:v>
                </c:pt>
                <c:pt idx="396">
                  <c:v>35.25</c:v>
                </c:pt>
                <c:pt idx="397">
                  <c:v>35</c:v>
                </c:pt>
                <c:pt idx="398">
                  <c:v>35.25</c:v>
                </c:pt>
                <c:pt idx="399">
                  <c:v>35.5</c:v>
                </c:pt>
                <c:pt idx="400">
                  <c:v>35.25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</c:v>
                </c:pt>
                <c:pt idx="405">
                  <c:v>35.25</c:v>
                </c:pt>
                <c:pt idx="406">
                  <c:v>35.5</c:v>
                </c:pt>
                <c:pt idx="407">
                  <c:v>35.25</c:v>
                </c:pt>
                <c:pt idx="408">
                  <c:v>35.25</c:v>
                </c:pt>
                <c:pt idx="409">
                  <c:v>34.75</c:v>
                </c:pt>
                <c:pt idx="410">
                  <c:v>34.75</c:v>
                </c:pt>
                <c:pt idx="411">
                  <c:v>35.5</c:v>
                </c:pt>
                <c:pt idx="412">
                  <c:v>35.5</c:v>
                </c:pt>
                <c:pt idx="413">
                  <c:v>35</c:v>
                </c:pt>
                <c:pt idx="414">
                  <c:v>35.25</c:v>
                </c:pt>
                <c:pt idx="415">
                  <c:v>35.25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34.75</c:v>
                </c:pt>
                <c:pt idx="422">
                  <c:v>35.25</c:v>
                </c:pt>
                <c:pt idx="423">
                  <c:v>35</c:v>
                </c:pt>
                <c:pt idx="424">
                  <c:v>35</c:v>
                </c:pt>
                <c:pt idx="425">
                  <c:v>35.75</c:v>
                </c:pt>
                <c:pt idx="426">
                  <c:v>34.75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35.25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35.25</c:v>
                </c:pt>
                <c:pt idx="436">
                  <c:v>36</c:v>
                </c:pt>
                <c:pt idx="437">
                  <c:v>36</c:v>
                </c:pt>
                <c:pt idx="438">
                  <c:v>35.75</c:v>
                </c:pt>
                <c:pt idx="439">
                  <c:v>35.75</c:v>
                </c:pt>
                <c:pt idx="440">
                  <c:v>35.75</c:v>
                </c:pt>
                <c:pt idx="441">
                  <c:v>35.75</c:v>
                </c:pt>
                <c:pt idx="442">
                  <c:v>35.75</c:v>
                </c:pt>
                <c:pt idx="443">
                  <c:v>35.75</c:v>
                </c:pt>
                <c:pt idx="444">
                  <c:v>35.75</c:v>
                </c:pt>
                <c:pt idx="445">
                  <c:v>35.25</c:v>
                </c:pt>
                <c:pt idx="446">
                  <c:v>36.25</c:v>
                </c:pt>
                <c:pt idx="447">
                  <c:v>35.75</c:v>
                </c:pt>
                <c:pt idx="448">
                  <c:v>35.75</c:v>
                </c:pt>
                <c:pt idx="449">
                  <c:v>35.75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36.25</c:v>
                </c:pt>
                <c:pt idx="454">
                  <c:v>36</c:v>
                </c:pt>
                <c:pt idx="455">
                  <c:v>35.75</c:v>
                </c:pt>
                <c:pt idx="456">
                  <c:v>35.5</c:v>
                </c:pt>
                <c:pt idx="457">
                  <c:v>35.75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35.75</c:v>
                </c:pt>
                <c:pt idx="462">
                  <c:v>36</c:v>
                </c:pt>
                <c:pt idx="463">
                  <c:v>36.25</c:v>
                </c:pt>
                <c:pt idx="464">
                  <c:v>35.75</c:v>
                </c:pt>
                <c:pt idx="465">
                  <c:v>36</c:v>
                </c:pt>
                <c:pt idx="466">
                  <c:v>36.5</c:v>
                </c:pt>
                <c:pt idx="467">
                  <c:v>36</c:v>
                </c:pt>
                <c:pt idx="468">
                  <c:v>36.25</c:v>
                </c:pt>
                <c:pt idx="469">
                  <c:v>36.25</c:v>
                </c:pt>
                <c:pt idx="470">
                  <c:v>36.25</c:v>
                </c:pt>
                <c:pt idx="471">
                  <c:v>36.25</c:v>
                </c:pt>
                <c:pt idx="472">
                  <c:v>36.25</c:v>
                </c:pt>
                <c:pt idx="473">
                  <c:v>36.25</c:v>
                </c:pt>
                <c:pt idx="474">
                  <c:v>36.25</c:v>
                </c:pt>
                <c:pt idx="475">
                  <c:v>36</c:v>
                </c:pt>
                <c:pt idx="476">
                  <c:v>36.25</c:v>
                </c:pt>
                <c:pt idx="477">
                  <c:v>36.25</c:v>
                </c:pt>
                <c:pt idx="478">
                  <c:v>36.25</c:v>
                </c:pt>
                <c:pt idx="479">
                  <c:v>36.25</c:v>
                </c:pt>
                <c:pt idx="480">
                  <c:v>36.25</c:v>
                </c:pt>
                <c:pt idx="481">
                  <c:v>36.5</c:v>
                </c:pt>
                <c:pt idx="482">
                  <c:v>36.5</c:v>
                </c:pt>
                <c:pt idx="483">
                  <c:v>36.25</c:v>
                </c:pt>
                <c:pt idx="484">
                  <c:v>36.25</c:v>
                </c:pt>
                <c:pt idx="485">
                  <c:v>36.25</c:v>
                </c:pt>
                <c:pt idx="486">
                  <c:v>36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36.75</c:v>
                </c:pt>
                <c:pt idx="491">
                  <c:v>36.5</c:v>
                </c:pt>
                <c:pt idx="492">
                  <c:v>36.5</c:v>
                </c:pt>
                <c:pt idx="493">
                  <c:v>36.25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36.75</c:v>
                </c:pt>
                <c:pt idx="500">
                  <c:v>36.5</c:v>
                </c:pt>
                <c:pt idx="501">
                  <c:v>36.75</c:v>
                </c:pt>
                <c:pt idx="502">
                  <c:v>36.5</c:v>
                </c:pt>
                <c:pt idx="503">
                  <c:v>36.75</c:v>
                </c:pt>
                <c:pt idx="504">
                  <c:v>36.75</c:v>
                </c:pt>
                <c:pt idx="505">
                  <c:v>36.75</c:v>
                </c:pt>
                <c:pt idx="506">
                  <c:v>36.75</c:v>
                </c:pt>
                <c:pt idx="507">
                  <c:v>36.75</c:v>
                </c:pt>
                <c:pt idx="508">
                  <c:v>36.75</c:v>
                </c:pt>
                <c:pt idx="509">
                  <c:v>36.75</c:v>
                </c:pt>
                <c:pt idx="510">
                  <c:v>36.75</c:v>
                </c:pt>
                <c:pt idx="511">
                  <c:v>37</c:v>
                </c:pt>
                <c:pt idx="512">
                  <c:v>36.75</c:v>
                </c:pt>
                <c:pt idx="513">
                  <c:v>36.75</c:v>
                </c:pt>
                <c:pt idx="514">
                  <c:v>36.75</c:v>
                </c:pt>
                <c:pt idx="515">
                  <c:v>37</c:v>
                </c:pt>
                <c:pt idx="516">
                  <c:v>37</c:v>
                </c:pt>
                <c:pt idx="517">
                  <c:v>36.75</c:v>
                </c:pt>
                <c:pt idx="518">
                  <c:v>36.75</c:v>
                </c:pt>
                <c:pt idx="519">
                  <c:v>36.75</c:v>
                </c:pt>
                <c:pt idx="520">
                  <c:v>36.75</c:v>
                </c:pt>
                <c:pt idx="521">
                  <c:v>36.75</c:v>
                </c:pt>
                <c:pt idx="522">
                  <c:v>37</c:v>
                </c:pt>
                <c:pt idx="523">
                  <c:v>36.5</c:v>
                </c:pt>
                <c:pt idx="524">
                  <c:v>36.75</c:v>
                </c:pt>
                <c:pt idx="525">
                  <c:v>36.75</c:v>
                </c:pt>
                <c:pt idx="526">
                  <c:v>36.75</c:v>
                </c:pt>
                <c:pt idx="527">
                  <c:v>36.5</c:v>
                </c:pt>
                <c:pt idx="528">
                  <c:v>36.75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36.75</c:v>
                </c:pt>
                <c:pt idx="533">
                  <c:v>36.75</c:v>
                </c:pt>
                <c:pt idx="534">
                  <c:v>36.75</c:v>
                </c:pt>
                <c:pt idx="535">
                  <c:v>36.5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36.75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36.75</c:v>
                </c:pt>
                <c:pt idx="548">
                  <c:v>36.75</c:v>
                </c:pt>
                <c:pt idx="549">
                  <c:v>36.75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36.75</c:v>
                </c:pt>
                <c:pt idx="554">
                  <c:v>37</c:v>
                </c:pt>
                <c:pt idx="555">
                  <c:v>36.75</c:v>
                </c:pt>
                <c:pt idx="556">
                  <c:v>37</c:v>
                </c:pt>
                <c:pt idx="557">
                  <c:v>36.75</c:v>
                </c:pt>
                <c:pt idx="558">
                  <c:v>36.75</c:v>
                </c:pt>
                <c:pt idx="559">
                  <c:v>37</c:v>
                </c:pt>
                <c:pt idx="560">
                  <c:v>36.75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36.75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37.25</c:v>
                </c:pt>
                <c:pt idx="578">
                  <c:v>37</c:v>
                </c:pt>
                <c:pt idx="579">
                  <c:v>37.25</c:v>
                </c:pt>
                <c:pt idx="580">
                  <c:v>37.25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36.75</c:v>
                </c:pt>
                <c:pt idx="585">
                  <c:v>37.25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36.75</c:v>
                </c:pt>
                <c:pt idx="594">
                  <c:v>37</c:v>
                </c:pt>
                <c:pt idx="595">
                  <c:v>37.25</c:v>
                </c:pt>
                <c:pt idx="596">
                  <c:v>37.25</c:v>
                </c:pt>
                <c:pt idx="597">
                  <c:v>37</c:v>
                </c:pt>
                <c:pt idx="598">
                  <c:v>37</c:v>
                </c:pt>
                <c:pt idx="599">
                  <c:v>37.25</c:v>
                </c:pt>
                <c:pt idx="600">
                  <c:v>37</c:v>
                </c:pt>
                <c:pt idx="601">
                  <c:v>37</c:v>
                </c:pt>
                <c:pt idx="602">
                  <c:v>37.25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37.25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37.25</c:v>
                </c:pt>
                <c:pt idx="616">
                  <c:v>37</c:v>
                </c:pt>
                <c:pt idx="617">
                  <c:v>37.25</c:v>
                </c:pt>
                <c:pt idx="618">
                  <c:v>37.25</c:v>
                </c:pt>
                <c:pt idx="619">
                  <c:v>36.75</c:v>
                </c:pt>
                <c:pt idx="620">
                  <c:v>37</c:v>
                </c:pt>
                <c:pt idx="621">
                  <c:v>36.75</c:v>
                </c:pt>
                <c:pt idx="622">
                  <c:v>37</c:v>
                </c:pt>
                <c:pt idx="623">
                  <c:v>37.25</c:v>
                </c:pt>
                <c:pt idx="624">
                  <c:v>36.75</c:v>
                </c:pt>
                <c:pt idx="625">
                  <c:v>37.5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36.75</c:v>
                </c:pt>
                <c:pt idx="630">
                  <c:v>37.25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37.25</c:v>
                </c:pt>
                <c:pt idx="635">
                  <c:v>37.5</c:v>
                </c:pt>
                <c:pt idx="636">
                  <c:v>37</c:v>
                </c:pt>
                <c:pt idx="637">
                  <c:v>37</c:v>
                </c:pt>
                <c:pt idx="638">
                  <c:v>37.5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37.25</c:v>
                </c:pt>
                <c:pt idx="645">
                  <c:v>37.25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37.5</c:v>
                </c:pt>
                <c:pt idx="653">
                  <c:v>37.25</c:v>
                </c:pt>
                <c:pt idx="654">
                  <c:v>37.25</c:v>
                </c:pt>
                <c:pt idx="655">
                  <c:v>37</c:v>
                </c:pt>
                <c:pt idx="656">
                  <c:v>37.25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37.25</c:v>
                </c:pt>
                <c:pt idx="662">
                  <c:v>37</c:v>
                </c:pt>
                <c:pt idx="663">
                  <c:v>37.25</c:v>
                </c:pt>
                <c:pt idx="664">
                  <c:v>37.25</c:v>
                </c:pt>
                <c:pt idx="665">
                  <c:v>37</c:v>
                </c:pt>
                <c:pt idx="666">
                  <c:v>37.25</c:v>
                </c:pt>
                <c:pt idx="667">
                  <c:v>37</c:v>
                </c:pt>
                <c:pt idx="668">
                  <c:v>37</c:v>
                </c:pt>
                <c:pt idx="669">
                  <c:v>37.25</c:v>
                </c:pt>
                <c:pt idx="670">
                  <c:v>37.5</c:v>
                </c:pt>
                <c:pt idx="671">
                  <c:v>37.25</c:v>
                </c:pt>
                <c:pt idx="672">
                  <c:v>37.25</c:v>
                </c:pt>
                <c:pt idx="673">
                  <c:v>37.75</c:v>
                </c:pt>
                <c:pt idx="674">
                  <c:v>37.25</c:v>
                </c:pt>
                <c:pt idx="675">
                  <c:v>37.25</c:v>
                </c:pt>
                <c:pt idx="676">
                  <c:v>37.25</c:v>
                </c:pt>
                <c:pt idx="677">
                  <c:v>37</c:v>
                </c:pt>
                <c:pt idx="678">
                  <c:v>37.25</c:v>
                </c:pt>
                <c:pt idx="679">
                  <c:v>37.5</c:v>
                </c:pt>
                <c:pt idx="680">
                  <c:v>37.5</c:v>
                </c:pt>
                <c:pt idx="681">
                  <c:v>37.25</c:v>
                </c:pt>
                <c:pt idx="682">
                  <c:v>37.25</c:v>
                </c:pt>
                <c:pt idx="683">
                  <c:v>37</c:v>
                </c:pt>
                <c:pt idx="684">
                  <c:v>36.75</c:v>
                </c:pt>
                <c:pt idx="685">
                  <c:v>37</c:v>
                </c:pt>
                <c:pt idx="686">
                  <c:v>37.25</c:v>
                </c:pt>
                <c:pt idx="687">
                  <c:v>37.25</c:v>
                </c:pt>
                <c:pt idx="688">
                  <c:v>36.75</c:v>
                </c:pt>
                <c:pt idx="689">
                  <c:v>37.25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36.75</c:v>
                </c:pt>
                <c:pt idx="696">
                  <c:v>36.75</c:v>
                </c:pt>
                <c:pt idx="697">
                  <c:v>37</c:v>
                </c:pt>
                <c:pt idx="698">
                  <c:v>37.5</c:v>
                </c:pt>
                <c:pt idx="699">
                  <c:v>37</c:v>
                </c:pt>
                <c:pt idx="700">
                  <c:v>36.75</c:v>
                </c:pt>
                <c:pt idx="701">
                  <c:v>37.25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37.5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37.25</c:v>
                </c:pt>
                <c:pt idx="712">
                  <c:v>36.75</c:v>
                </c:pt>
                <c:pt idx="713">
                  <c:v>36.75</c:v>
                </c:pt>
                <c:pt idx="714">
                  <c:v>37</c:v>
                </c:pt>
                <c:pt idx="715">
                  <c:v>37.25</c:v>
                </c:pt>
                <c:pt idx="716">
                  <c:v>37.25</c:v>
                </c:pt>
                <c:pt idx="717">
                  <c:v>37</c:v>
                </c:pt>
                <c:pt idx="718">
                  <c:v>37.25</c:v>
                </c:pt>
                <c:pt idx="719">
                  <c:v>37</c:v>
                </c:pt>
                <c:pt idx="720">
                  <c:v>37</c:v>
                </c:pt>
                <c:pt idx="721">
                  <c:v>37.25</c:v>
                </c:pt>
                <c:pt idx="722">
                  <c:v>37</c:v>
                </c:pt>
                <c:pt idx="723">
                  <c:v>37.25</c:v>
                </c:pt>
                <c:pt idx="724">
                  <c:v>37.25</c:v>
                </c:pt>
                <c:pt idx="725">
                  <c:v>37.25</c:v>
                </c:pt>
                <c:pt idx="726">
                  <c:v>37.25</c:v>
                </c:pt>
                <c:pt idx="727">
                  <c:v>37</c:v>
                </c:pt>
                <c:pt idx="728">
                  <c:v>37.5</c:v>
                </c:pt>
                <c:pt idx="729">
                  <c:v>37</c:v>
                </c:pt>
                <c:pt idx="730">
                  <c:v>37</c:v>
                </c:pt>
                <c:pt idx="731">
                  <c:v>37.25</c:v>
                </c:pt>
                <c:pt idx="732">
                  <c:v>37.25</c:v>
                </c:pt>
                <c:pt idx="733">
                  <c:v>37.25</c:v>
                </c:pt>
                <c:pt idx="734">
                  <c:v>36.75</c:v>
                </c:pt>
                <c:pt idx="735">
                  <c:v>37.25</c:v>
                </c:pt>
                <c:pt idx="736">
                  <c:v>37.25</c:v>
                </c:pt>
                <c:pt idx="737">
                  <c:v>37.25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37.25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36.75</c:v>
                </c:pt>
                <c:pt idx="746">
                  <c:v>37.25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37.25</c:v>
                </c:pt>
                <c:pt idx="753">
                  <c:v>37.5</c:v>
                </c:pt>
                <c:pt idx="754">
                  <c:v>36.75</c:v>
                </c:pt>
                <c:pt idx="755">
                  <c:v>36.75</c:v>
                </c:pt>
                <c:pt idx="756">
                  <c:v>37.25</c:v>
                </c:pt>
                <c:pt idx="757">
                  <c:v>37.25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37.5</c:v>
                </c:pt>
                <c:pt idx="762">
                  <c:v>37.25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37.5</c:v>
                </c:pt>
                <c:pt idx="771">
                  <c:v>37.25</c:v>
                </c:pt>
                <c:pt idx="772">
                  <c:v>37.25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36.75</c:v>
                </c:pt>
                <c:pt idx="778">
                  <c:v>37.5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37.25</c:v>
                </c:pt>
                <c:pt idx="787">
                  <c:v>37.25</c:v>
                </c:pt>
                <c:pt idx="788">
                  <c:v>37</c:v>
                </c:pt>
                <c:pt idx="789">
                  <c:v>37.25</c:v>
                </c:pt>
                <c:pt idx="790">
                  <c:v>37.5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37.25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37.25</c:v>
                </c:pt>
                <c:pt idx="803">
                  <c:v>37.25</c:v>
                </c:pt>
                <c:pt idx="804">
                  <c:v>37</c:v>
                </c:pt>
                <c:pt idx="805">
                  <c:v>37</c:v>
                </c:pt>
                <c:pt idx="806">
                  <c:v>37.25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37.5</c:v>
                </c:pt>
                <c:pt idx="814">
                  <c:v>37.25</c:v>
                </c:pt>
                <c:pt idx="815">
                  <c:v>37.25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2-4B90-92F0-F32F59C4EB5E}"/>
            </c:ext>
          </c:extLst>
        </c:ser>
        <c:ser>
          <c:idx val="1"/>
          <c:order val="1"/>
          <c:tx>
            <c:strRef>
              <c:f>'kp4'!$J$6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E2-4B90-92F0-F32F59C4E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'kp4'!$H$7:$H$827</c:f>
              <c:numCache>
                <c:formatCode>General</c:formatCode>
                <c:ptCount val="8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</c:numCache>
            </c:numRef>
          </c:xVal>
          <c:yVal>
            <c:numRef>
              <c:f>'kp4'!$J$7:$J$827</c:f>
              <c:numCache>
                <c:formatCode>General</c:formatCode>
                <c:ptCount val="82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2-4B90-92F0-F32F59C4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8448"/>
        <c:axId val="662518776"/>
      </c:scatterChart>
      <c:valAx>
        <c:axId val="6625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8776"/>
        <c:crosses val="autoZero"/>
        <c:crossBetween val="midCat"/>
      </c:valAx>
      <c:valAx>
        <c:axId val="6625187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 </a:t>
                </a:r>
                <a:r>
                  <a:rPr lang="en-US" sz="1000" baseline="0"/>
                  <a:t> ͦC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667471891351708"/>
          <c:y val="5.9660555981974631E-2"/>
          <c:w val="0.21492761169274438"/>
          <c:h val="6.9555029428326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195385</xdr:colOff>
      <xdr:row>4</xdr:row>
      <xdr:rowOff>162169</xdr:rowOff>
    </xdr:from>
    <xdr:to>
      <xdr:col>24</xdr:col>
      <xdr:colOff>439616</xdr:colOff>
      <xdr:row>21</xdr:row>
      <xdr:rowOff>87923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B17110-D505-4CCA-8C17-8FF475472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L827"/>
  <sheetViews>
    <sheetView tabSelected="1" topLeftCell="A793" zoomScale="78" zoomScaleNormal="78" workbookViewId="0">
      <selection activeCell="H6" sqref="H6:J827"/>
    </sheetView>
  </sheetViews>
  <sheetFormatPr defaultRowHeight="14.4" x14ac:dyDescent="0.3"/>
  <sheetData>
    <row r="6" spans="6:10" x14ac:dyDescent="0.3">
      <c r="F6" s="1" t="s">
        <v>3</v>
      </c>
      <c r="H6" s="1" t="s">
        <v>1</v>
      </c>
      <c r="I6" s="1" t="s">
        <v>2</v>
      </c>
      <c r="J6" s="1" t="s">
        <v>0</v>
      </c>
    </row>
    <row r="7" spans="6:10" x14ac:dyDescent="0.3">
      <c r="F7" s="1">
        <v>22.5</v>
      </c>
      <c r="H7" s="1">
        <v>1</v>
      </c>
      <c r="I7" s="1">
        <v>28</v>
      </c>
      <c r="J7" s="1">
        <v>37</v>
      </c>
    </row>
    <row r="8" spans="6:10" x14ac:dyDescent="0.3">
      <c r="F8" s="1">
        <v>24.25</v>
      </c>
      <c r="H8" s="1">
        <v>2</v>
      </c>
      <c r="I8" s="1">
        <v>28</v>
      </c>
      <c r="J8" s="1">
        <v>37</v>
      </c>
    </row>
    <row r="9" spans="6:10" x14ac:dyDescent="0.3">
      <c r="F9" s="1">
        <v>25.25</v>
      </c>
      <c r="H9" s="1">
        <v>3</v>
      </c>
      <c r="I9" s="1">
        <v>28</v>
      </c>
      <c r="J9" s="1">
        <v>37</v>
      </c>
    </row>
    <row r="10" spans="6:10" x14ac:dyDescent="0.3">
      <c r="F10" s="1">
        <v>26.25</v>
      </c>
      <c r="H10" s="1">
        <v>4</v>
      </c>
      <c r="I10" s="1">
        <v>28.25</v>
      </c>
      <c r="J10" s="1">
        <v>37</v>
      </c>
    </row>
    <row r="11" spans="6:10" x14ac:dyDescent="0.3">
      <c r="F11" s="1">
        <v>26</v>
      </c>
      <c r="H11" s="1">
        <v>5</v>
      </c>
      <c r="I11" s="1">
        <v>28.25</v>
      </c>
      <c r="J11" s="1">
        <v>37</v>
      </c>
    </row>
    <row r="12" spans="6:10" x14ac:dyDescent="0.3">
      <c r="F12" s="1">
        <v>28.5</v>
      </c>
      <c r="H12" s="1">
        <v>6</v>
      </c>
      <c r="I12" s="1">
        <v>28.25</v>
      </c>
      <c r="J12" s="1">
        <v>37</v>
      </c>
    </row>
    <row r="13" spans="6:10" x14ac:dyDescent="0.3">
      <c r="F13" s="1">
        <v>25.5</v>
      </c>
      <c r="H13" s="1">
        <v>7</v>
      </c>
      <c r="I13" s="1">
        <v>28.25</v>
      </c>
      <c r="J13" s="1">
        <v>37</v>
      </c>
    </row>
    <row r="14" spans="6:10" x14ac:dyDescent="0.3">
      <c r="F14" s="1">
        <v>27.25</v>
      </c>
      <c r="H14" s="1">
        <v>8</v>
      </c>
      <c r="I14" s="1">
        <v>28.25</v>
      </c>
      <c r="J14" s="1">
        <v>37</v>
      </c>
    </row>
    <row r="15" spans="6:10" x14ac:dyDescent="0.3">
      <c r="F15" s="1">
        <v>32</v>
      </c>
      <c r="H15" s="1">
        <v>9</v>
      </c>
      <c r="I15" s="1">
        <v>28</v>
      </c>
      <c r="J15" s="1">
        <v>37</v>
      </c>
    </row>
    <row r="16" spans="6:10" x14ac:dyDescent="0.3">
      <c r="F16" s="1">
        <v>29.75</v>
      </c>
      <c r="H16" s="1">
        <v>10</v>
      </c>
      <c r="I16" s="1">
        <v>28</v>
      </c>
      <c r="J16" s="1">
        <v>37</v>
      </c>
    </row>
    <row r="17" spans="6:10" x14ac:dyDescent="0.3">
      <c r="F17" s="1">
        <v>26.25</v>
      </c>
      <c r="H17" s="1">
        <v>11</v>
      </c>
      <c r="I17" s="1">
        <v>28</v>
      </c>
      <c r="J17" s="1">
        <v>37</v>
      </c>
    </row>
    <row r="18" spans="6:10" x14ac:dyDescent="0.3">
      <c r="F18" s="1">
        <v>27</v>
      </c>
      <c r="H18" s="1">
        <v>12</v>
      </c>
      <c r="I18" s="1">
        <v>28.25</v>
      </c>
      <c r="J18" s="1">
        <v>37</v>
      </c>
    </row>
    <row r="19" spans="6:10" x14ac:dyDescent="0.3">
      <c r="F19" s="1">
        <v>28.25</v>
      </c>
      <c r="H19" s="1">
        <v>13</v>
      </c>
      <c r="I19" s="1">
        <v>28.25</v>
      </c>
      <c r="J19" s="1">
        <v>37</v>
      </c>
    </row>
    <row r="20" spans="6:10" x14ac:dyDescent="0.3">
      <c r="F20" s="1">
        <v>24.25</v>
      </c>
      <c r="H20" s="1">
        <v>14</v>
      </c>
      <c r="I20" s="1">
        <v>28.25</v>
      </c>
      <c r="J20" s="1">
        <v>37</v>
      </c>
    </row>
    <row r="21" spans="6:10" x14ac:dyDescent="0.3">
      <c r="F21" s="1">
        <v>25</v>
      </c>
      <c r="H21" s="1">
        <v>15</v>
      </c>
      <c r="I21" s="1">
        <v>28.25</v>
      </c>
      <c r="J21" s="1">
        <v>37</v>
      </c>
    </row>
    <row r="22" spans="6:10" x14ac:dyDescent="0.3">
      <c r="F22" s="1">
        <v>26.25</v>
      </c>
      <c r="H22" s="1">
        <v>16</v>
      </c>
      <c r="I22" s="1">
        <v>28.5</v>
      </c>
      <c r="J22" s="1">
        <v>37</v>
      </c>
    </row>
    <row r="23" spans="6:10" x14ac:dyDescent="0.3">
      <c r="F23" s="1">
        <v>23.5</v>
      </c>
      <c r="H23" s="1">
        <v>17</v>
      </c>
      <c r="I23" s="1">
        <v>28.5</v>
      </c>
      <c r="J23" s="1">
        <v>37</v>
      </c>
    </row>
    <row r="24" spans="6:10" x14ac:dyDescent="0.3">
      <c r="F24" s="1">
        <v>25.25</v>
      </c>
      <c r="H24" s="1">
        <v>18</v>
      </c>
      <c r="I24" s="1">
        <v>28.5</v>
      </c>
      <c r="J24" s="1">
        <v>37</v>
      </c>
    </row>
    <row r="25" spans="6:10" x14ac:dyDescent="0.3">
      <c r="F25" s="1">
        <v>26.25</v>
      </c>
      <c r="H25" s="1">
        <v>19</v>
      </c>
      <c r="I25" s="1">
        <v>28.25</v>
      </c>
      <c r="J25" s="1">
        <v>37</v>
      </c>
    </row>
    <row r="26" spans="6:10" x14ac:dyDescent="0.3">
      <c r="F26" s="1">
        <v>26</v>
      </c>
      <c r="H26" s="1">
        <v>20</v>
      </c>
      <c r="I26" s="1">
        <v>28.25</v>
      </c>
      <c r="J26" s="1">
        <v>37</v>
      </c>
    </row>
    <row r="27" spans="6:10" x14ac:dyDescent="0.3">
      <c r="F27" s="1">
        <v>24.75</v>
      </c>
      <c r="H27" s="1">
        <v>21</v>
      </c>
      <c r="I27" s="1">
        <v>28.25</v>
      </c>
      <c r="J27" s="1">
        <v>37</v>
      </c>
    </row>
    <row r="28" spans="6:10" x14ac:dyDescent="0.3">
      <c r="F28" s="1">
        <v>27.5</v>
      </c>
      <c r="H28" s="1">
        <v>22</v>
      </c>
      <c r="I28" s="1">
        <v>28.5</v>
      </c>
      <c r="J28" s="1">
        <v>37</v>
      </c>
    </row>
    <row r="29" spans="6:10" x14ac:dyDescent="0.3">
      <c r="F29" s="1">
        <v>25.75</v>
      </c>
      <c r="H29" s="1">
        <v>23</v>
      </c>
      <c r="I29" s="1">
        <v>28.75</v>
      </c>
      <c r="J29" s="1">
        <v>37</v>
      </c>
    </row>
    <row r="30" spans="6:10" x14ac:dyDescent="0.3">
      <c r="F30" s="1">
        <v>26</v>
      </c>
      <c r="H30" s="1">
        <v>24</v>
      </c>
      <c r="I30" s="1">
        <v>28.75</v>
      </c>
      <c r="J30" s="1">
        <v>37</v>
      </c>
    </row>
    <row r="31" spans="6:10" x14ac:dyDescent="0.3">
      <c r="F31" s="1">
        <v>28.5</v>
      </c>
      <c r="H31" s="1">
        <v>25</v>
      </c>
      <c r="I31" s="1">
        <v>29</v>
      </c>
      <c r="J31" s="1">
        <v>37</v>
      </c>
    </row>
    <row r="32" spans="6:10" x14ac:dyDescent="0.3">
      <c r="F32" s="1">
        <v>25.5</v>
      </c>
      <c r="H32" s="1">
        <v>26</v>
      </c>
      <c r="I32" s="1">
        <v>29</v>
      </c>
      <c r="J32" s="1">
        <v>37</v>
      </c>
    </row>
    <row r="33" spans="6:10" x14ac:dyDescent="0.3">
      <c r="F33" s="1">
        <v>31</v>
      </c>
      <c r="H33" s="1">
        <v>27</v>
      </c>
      <c r="I33" s="1">
        <v>29.25</v>
      </c>
      <c r="J33" s="1">
        <v>37</v>
      </c>
    </row>
    <row r="34" spans="6:10" x14ac:dyDescent="0.3">
      <c r="F34" s="1">
        <v>27.5</v>
      </c>
      <c r="H34" s="1">
        <v>28</v>
      </c>
      <c r="I34" s="1">
        <v>29.25</v>
      </c>
      <c r="J34" s="1">
        <v>37</v>
      </c>
    </row>
    <row r="35" spans="6:10" x14ac:dyDescent="0.3">
      <c r="F35" s="1">
        <v>26.75</v>
      </c>
      <c r="H35" s="1">
        <v>29</v>
      </c>
      <c r="I35" s="1">
        <v>29.25</v>
      </c>
      <c r="J35" s="1">
        <v>37</v>
      </c>
    </row>
    <row r="36" spans="6:10" x14ac:dyDescent="0.3">
      <c r="F36" s="1">
        <v>29.5</v>
      </c>
      <c r="H36" s="1">
        <v>30</v>
      </c>
      <c r="I36" s="1">
        <v>29.75</v>
      </c>
      <c r="J36" s="1">
        <v>37</v>
      </c>
    </row>
    <row r="37" spans="6:10" x14ac:dyDescent="0.3">
      <c r="F37" s="1">
        <v>30.25</v>
      </c>
      <c r="H37" s="1">
        <v>31</v>
      </c>
      <c r="I37" s="1">
        <v>29.5</v>
      </c>
      <c r="J37" s="1">
        <v>37</v>
      </c>
    </row>
    <row r="38" spans="6:10" x14ac:dyDescent="0.3">
      <c r="F38" s="1">
        <v>27.5</v>
      </c>
      <c r="H38" s="1">
        <v>32</v>
      </c>
      <c r="I38" s="1">
        <v>30</v>
      </c>
      <c r="J38" s="1">
        <v>37</v>
      </c>
    </row>
    <row r="39" spans="6:10" x14ac:dyDescent="0.3">
      <c r="F39" s="1">
        <v>29.25</v>
      </c>
      <c r="H39" s="1">
        <v>33</v>
      </c>
      <c r="I39" s="1">
        <v>29.75</v>
      </c>
      <c r="J39" s="1">
        <v>37</v>
      </c>
    </row>
    <row r="40" spans="6:10" x14ac:dyDescent="0.3">
      <c r="F40" s="1">
        <v>29</v>
      </c>
      <c r="H40" s="1">
        <v>34</v>
      </c>
      <c r="I40" s="1">
        <v>29.75</v>
      </c>
      <c r="J40" s="1">
        <v>37</v>
      </c>
    </row>
    <row r="41" spans="6:10" x14ac:dyDescent="0.3">
      <c r="F41" s="1">
        <v>29</v>
      </c>
      <c r="H41" s="1">
        <v>35</v>
      </c>
      <c r="I41" s="1">
        <v>29.75</v>
      </c>
      <c r="J41" s="1">
        <v>37</v>
      </c>
    </row>
    <row r="42" spans="6:10" x14ac:dyDescent="0.3">
      <c r="F42" s="1">
        <v>30.25</v>
      </c>
      <c r="H42" s="1">
        <v>36</v>
      </c>
      <c r="I42" s="1">
        <v>29.5</v>
      </c>
      <c r="J42" s="1">
        <v>37</v>
      </c>
    </row>
    <row r="43" spans="6:10" x14ac:dyDescent="0.3">
      <c r="F43" s="1">
        <v>33.75</v>
      </c>
      <c r="H43" s="1">
        <v>37</v>
      </c>
      <c r="I43" s="1">
        <v>28.75</v>
      </c>
      <c r="J43" s="1">
        <v>37</v>
      </c>
    </row>
    <row r="44" spans="6:10" x14ac:dyDescent="0.3">
      <c r="F44" s="1">
        <v>29.25</v>
      </c>
      <c r="H44" s="1">
        <v>38</v>
      </c>
      <c r="I44" s="1">
        <v>29.5</v>
      </c>
      <c r="J44" s="1">
        <v>37</v>
      </c>
    </row>
    <row r="45" spans="6:10" x14ac:dyDescent="0.3">
      <c r="F45" s="1">
        <v>30</v>
      </c>
      <c r="H45" s="1">
        <v>39</v>
      </c>
      <c r="I45" s="1">
        <v>29.5</v>
      </c>
      <c r="J45" s="1">
        <v>37</v>
      </c>
    </row>
    <row r="46" spans="6:10" x14ac:dyDescent="0.3">
      <c r="F46" s="1">
        <v>28.75</v>
      </c>
      <c r="H46" s="1">
        <v>40</v>
      </c>
      <c r="I46" s="1">
        <v>29.75</v>
      </c>
      <c r="J46" s="1">
        <v>37</v>
      </c>
    </row>
    <row r="47" spans="6:10" x14ac:dyDescent="0.3">
      <c r="F47" s="1">
        <v>27.75</v>
      </c>
      <c r="H47" s="1">
        <v>41</v>
      </c>
      <c r="I47" s="1">
        <v>30</v>
      </c>
      <c r="J47" s="1">
        <v>37</v>
      </c>
    </row>
    <row r="48" spans="6:10" x14ac:dyDescent="0.3">
      <c r="F48" s="1">
        <v>29.25</v>
      </c>
      <c r="H48" s="1">
        <v>42</v>
      </c>
      <c r="I48" s="1">
        <v>29.75</v>
      </c>
      <c r="J48" s="1">
        <v>37</v>
      </c>
    </row>
    <row r="49" spans="6:10" x14ac:dyDescent="0.3">
      <c r="F49" s="1">
        <v>29</v>
      </c>
      <c r="H49" s="1">
        <v>43</v>
      </c>
      <c r="I49" s="1">
        <v>29.75</v>
      </c>
      <c r="J49" s="1">
        <v>37</v>
      </c>
    </row>
    <row r="50" spans="6:10" x14ac:dyDescent="0.3">
      <c r="F50" s="1">
        <v>29</v>
      </c>
      <c r="H50" s="1">
        <v>44</v>
      </c>
      <c r="I50" s="1">
        <v>29.75</v>
      </c>
      <c r="J50" s="1">
        <v>37</v>
      </c>
    </row>
    <row r="51" spans="6:10" x14ac:dyDescent="0.3">
      <c r="F51" s="1">
        <v>29</v>
      </c>
      <c r="H51" s="1">
        <v>45</v>
      </c>
      <c r="I51" s="1">
        <v>29.75</v>
      </c>
      <c r="J51" s="1">
        <v>37</v>
      </c>
    </row>
    <row r="52" spans="6:10" x14ac:dyDescent="0.3">
      <c r="F52" s="1">
        <v>30.25</v>
      </c>
      <c r="H52" s="1">
        <v>46</v>
      </c>
      <c r="I52" s="1">
        <v>29.5</v>
      </c>
      <c r="J52" s="1">
        <v>37</v>
      </c>
    </row>
    <row r="53" spans="6:10" x14ac:dyDescent="0.3">
      <c r="F53" s="1">
        <v>32.5</v>
      </c>
      <c r="H53" s="1">
        <v>47</v>
      </c>
      <c r="I53" s="1">
        <v>29</v>
      </c>
      <c r="J53" s="1">
        <v>37</v>
      </c>
    </row>
    <row r="54" spans="6:10" x14ac:dyDescent="0.3">
      <c r="F54" s="1">
        <v>30.75</v>
      </c>
      <c r="H54" s="1">
        <v>48</v>
      </c>
      <c r="I54" s="1">
        <v>29.25</v>
      </c>
      <c r="J54" s="1">
        <v>37</v>
      </c>
    </row>
    <row r="55" spans="6:10" x14ac:dyDescent="0.3">
      <c r="F55" s="1">
        <v>31</v>
      </c>
      <c r="H55" s="1">
        <v>49</v>
      </c>
      <c r="I55" s="1">
        <v>29.25</v>
      </c>
      <c r="J55" s="1">
        <v>37</v>
      </c>
    </row>
    <row r="56" spans="6:10" x14ac:dyDescent="0.3">
      <c r="F56" s="1">
        <v>29.75</v>
      </c>
      <c r="H56" s="1">
        <v>50</v>
      </c>
      <c r="I56" s="1">
        <v>29.5</v>
      </c>
      <c r="J56" s="1">
        <v>37</v>
      </c>
    </row>
    <row r="57" spans="6:10" x14ac:dyDescent="0.3">
      <c r="F57" s="1">
        <v>32.5</v>
      </c>
      <c r="H57" s="1">
        <v>51</v>
      </c>
      <c r="I57" s="1">
        <v>29</v>
      </c>
      <c r="J57" s="1">
        <v>37</v>
      </c>
    </row>
    <row r="58" spans="6:10" x14ac:dyDescent="0.3">
      <c r="F58" s="1">
        <v>33.25</v>
      </c>
      <c r="H58" s="1">
        <v>52</v>
      </c>
      <c r="I58" s="1">
        <v>28.75</v>
      </c>
      <c r="J58" s="1">
        <v>37</v>
      </c>
    </row>
    <row r="59" spans="6:10" x14ac:dyDescent="0.3">
      <c r="F59" s="1">
        <v>29.25</v>
      </c>
      <c r="H59" s="1">
        <v>53</v>
      </c>
      <c r="I59" s="1">
        <v>29.5</v>
      </c>
      <c r="J59" s="1">
        <v>37</v>
      </c>
    </row>
    <row r="60" spans="6:10" x14ac:dyDescent="0.3">
      <c r="F60" s="1">
        <v>31.25</v>
      </c>
      <c r="H60" s="1">
        <v>54</v>
      </c>
      <c r="I60" s="1">
        <v>29.25</v>
      </c>
      <c r="J60" s="1">
        <v>37</v>
      </c>
    </row>
    <row r="61" spans="6:10" x14ac:dyDescent="0.3">
      <c r="F61" s="1">
        <v>28.5</v>
      </c>
      <c r="H61" s="1">
        <v>55</v>
      </c>
      <c r="I61" s="1">
        <v>29.75</v>
      </c>
      <c r="J61" s="1">
        <v>37</v>
      </c>
    </row>
    <row r="62" spans="6:10" x14ac:dyDescent="0.3">
      <c r="F62" s="1">
        <v>29</v>
      </c>
      <c r="H62" s="1">
        <v>56</v>
      </c>
      <c r="I62" s="1">
        <v>29.75</v>
      </c>
      <c r="J62" s="1">
        <v>37</v>
      </c>
    </row>
    <row r="63" spans="6:10" x14ac:dyDescent="0.3">
      <c r="F63" s="1">
        <v>27.75</v>
      </c>
      <c r="H63" s="1">
        <v>57</v>
      </c>
      <c r="I63" s="1">
        <v>30</v>
      </c>
      <c r="J63" s="1">
        <v>37</v>
      </c>
    </row>
    <row r="64" spans="6:10" x14ac:dyDescent="0.3">
      <c r="F64" s="1">
        <v>28</v>
      </c>
      <c r="H64" s="1">
        <v>58</v>
      </c>
      <c r="I64" s="1">
        <v>30</v>
      </c>
      <c r="J64" s="1">
        <v>37</v>
      </c>
    </row>
    <row r="65" spans="6:10" x14ac:dyDescent="0.3">
      <c r="F65" s="1">
        <v>26.75</v>
      </c>
      <c r="H65" s="1">
        <v>59</v>
      </c>
      <c r="I65" s="1">
        <v>30.25</v>
      </c>
      <c r="J65" s="1">
        <v>37</v>
      </c>
    </row>
    <row r="66" spans="6:10" x14ac:dyDescent="0.3">
      <c r="F66" s="1">
        <v>29.5</v>
      </c>
      <c r="H66" s="1">
        <v>60</v>
      </c>
      <c r="I66" s="1">
        <v>29.75</v>
      </c>
      <c r="J66" s="1">
        <v>37</v>
      </c>
    </row>
    <row r="67" spans="6:10" x14ac:dyDescent="0.3">
      <c r="F67" s="1">
        <v>29</v>
      </c>
      <c r="H67" s="1">
        <v>61</v>
      </c>
      <c r="I67" s="1">
        <v>29.75</v>
      </c>
      <c r="J67" s="1">
        <v>37</v>
      </c>
    </row>
    <row r="68" spans="6:10" x14ac:dyDescent="0.3">
      <c r="F68" s="1">
        <v>29</v>
      </c>
      <c r="H68" s="1">
        <v>62</v>
      </c>
      <c r="I68" s="1">
        <v>29.75</v>
      </c>
      <c r="J68" s="1">
        <v>37</v>
      </c>
    </row>
    <row r="69" spans="6:10" x14ac:dyDescent="0.3">
      <c r="F69" s="1">
        <v>25.25</v>
      </c>
      <c r="H69" s="1">
        <v>63</v>
      </c>
      <c r="I69" s="1">
        <v>30.5</v>
      </c>
      <c r="J69" s="1">
        <v>37</v>
      </c>
    </row>
    <row r="70" spans="6:10" x14ac:dyDescent="0.3">
      <c r="F70" s="1">
        <v>26</v>
      </c>
      <c r="H70" s="1">
        <v>64</v>
      </c>
      <c r="I70" s="1">
        <v>30.5</v>
      </c>
      <c r="J70" s="1">
        <v>37</v>
      </c>
    </row>
    <row r="71" spans="6:10" x14ac:dyDescent="0.3">
      <c r="F71" s="1">
        <v>24.75</v>
      </c>
      <c r="H71" s="1">
        <v>65</v>
      </c>
      <c r="I71" s="1">
        <v>30.75</v>
      </c>
      <c r="J71" s="1">
        <v>37</v>
      </c>
    </row>
    <row r="72" spans="6:10" x14ac:dyDescent="0.3">
      <c r="F72" s="1">
        <v>28.75</v>
      </c>
      <c r="H72" s="1">
        <v>66</v>
      </c>
      <c r="I72" s="1">
        <v>30</v>
      </c>
      <c r="J72" s="1">
        <v>37</v>
      </c>
    </row>
    <row r="73" spans="6:10" x14ac:dyDescent="0.3">
      <c r="F73" s="1">
        <v>29.25</v>
      </c>
      <c r="H73" s="1">
        <v>67</v>
      </c>
      <c r="I73" s="1">
        <v>29.75</v>
      </c>
      <c r="J73" s="1">
        <v>37</v>
      </c>
    </row>
    <row r="74" spans="6:10" x14ac:dyDescent="0.3">
      <c r="F74" s="1">
        <v>24</v>
      </c>
      <c r="H74" s="1">
        <v>68</v>
      </c>
      <c r="I74" s="1">
        <v>30.75</v>
      </c>
      <c r="J74" s="1">
        <v>37</v>
      </c>
    </row>
    <row r="75" spans="6:10" x14ac:dyDescent="0.3">
      <c r="F75" s="1">
        <v>26.25</v>
      </c>
      <c r="H75" s="1">
        <v>69</v>
      </c>
      <c r="I75" s="1">
        <v>30.5</v>
      </c>
      <c r="J75" s="1">
        <v>37</v>
      </c>
    </row>
    <row r="76" spans="6:10" x14ac:dyDescent="0.3">
      <c r="F76" s="1">
        <v>27.25</v>
      </c>
      <c r="H76" s="1">
        <v>70</v>
      </c>
      <c r="I76" s="1">
        <v>30.25</v>
      </c>
      <c r="J76" s="1">
        <v>37</v>
      </c>
    </row>
    <row r="77" spans="6:10" x14ac:dyDescent="0.3">
      <c r="F77" s="1">
        <v>24.5</v>
      </c>
      <c r="H77" s="1">
        <v>71</v>
      </c>
      <c r="I77" s="1">
        <v>30.75</v>
      </c>
      <c r="J77" s="1">
        <v>37</v>
      </c>
    </row>
    <row r="78" spans="6:10" x14ac:dyDescent="0.3">
      <c r="F78" s="1">
        <v>26.25</v>
      </c>
      <c r="H78" s="1">
        <v>72</v>
      </c>
      <c r="I78" s="1">
        <v>30.5</v>
      </c>
      <c r="J78" s="1">
        <v>37</v>
      </c>
    </row>
    <row r="79" spans="6:10" x14ac:dyDescent="0.3">
      <c r="F79" s="1">
        <v>26</v>
      </c>
      <c r="H79" s="1">
        <v>73</v>
      </c>
      <c r="I79" s="1">
        <v>30.5</v>
      </c>
      <c r="J79" s="1">
        <v>37</v>
      </c>
    </row>
    <row r="80" spans="6:10" x14ac:dyDescent="0.3">
      <c r="F80" s="1">
        <v>26</v>
      </c>
      <c r="H80" s="1">
        <v>74</v>
      </c>
      <c r="I80" s="1">
        <v>30.5</v>
      </c>
      <c r="J80" s="1">
        <v>37</v>
      </c>
    </row>
    <row r="81" spans="6:10" x14ac:dyDescent="0.3">
      <c r="F81" s="1">
        <v>24.75</v>
      </c>
      <c r="H81" s="1">
        <v>75</v>
      </c>
      <c r="I81" s="1">
        <v>30.75</v>
      </c>
      <c r="J81" s="1">
        <v>37</v>
      </c>
    </row>
    <row r="82" spans="6:10" x14ac:dyDescent="0.3">
      <c r="F82" s="1">
        <v>26.25</v>
      </c>
      <c r="H82" s="1">
        <v>76</v>
      </c>
      <c r="I82" s="1">
        <v>30.5</v>
      </c>
      <c r="J82" s="1">
        <v>37</v>
      </c>
    </row>
    <row r="83" spans="6:10" x14ac:dyDescent="0.3">
      <c r="F83" s="1">
        <v>26</v>
      </c>
      <c r="H83" s="1">
        <v>77</v>
      </c>
      <c r="I83" s="1">
        <v>30.5</v>
      </c>
      <c r="J83" s="1">
        <v>37</v>
      </c>
    </row>
    <row r="84" spans="6:10" x14ac:dyDescent="0.3">
      <c r="F84" s="1">
        <v>26</v>
      </c>
      <c r="H84" s="1">
        <v>78</v>
      </c>
      <c r="I84" s="1">
        <v>30.5</v>
      </c>
      <c r="J84" s="1">
        <v>37</v>
      </c>
    </row>
    <row r="85" spans="6:10" x14ac:dyDescent="0.3">
      <c r="F85" s="1">
        <v>27.25</v>
      </c>
      <c r="H85" s="1">
        <v>79</v>
      </c>
      <c r="I85" s="1">
        <v>30.25</v>
      </c>
      <c r="J85" s="1">
        <v>37</v>
      </c>
    </row>
    <row r="86" spans="6:10" x14ac:dyDescent="0.3">
      <c r="F86" s="1">
        <v>27</v>
      </c>
      <c r="H86" s="1">
        <v>80</v>
      </c>
      <c r="I86" s="1">
        <v>30.25</v>
      </c>
      <c r="J86" s="1">
        <v>37</v>
      </c>
    </row>
    <row r="87" spans="6:10" x14ac:dyDescent="0.3">
      <c r="F87" s="1">
        <v>24.5</v>
      </c>
      <c r="H87" s="1">
        <v>81</v>
      </c>
      <c r="I87" s="1">
        <v>30.75</v>
      </c>
      <c r="J87" s="1">
        <v>37</v>
      </c>
    </row>
    <row r="88" spans="6:10" x14ac:dyDescent="0.3">
      <c r="F88" s="1">
        <v>26.25</v>
      </c>
      <c r="H88" s="1">
        <v>82</v>
      </c>
      <c r="I88" s="1">
        <v>30.5</v>
      </c>
      <c r="J88" s="1">
        <v>37</v>
      </c>
    </row>
    <row r="89" spans="6:10" x14ac:dyDescent="0.3">
      <c r="F89" s="1">
        <v>27.25</v>
      </c>
      <c r="H89" s="1">
        <v>83</v>
      </c>
      <c r="I89" s="1">
        <v>30.25</v>
      </c>
      <c r="J89" s="1">
        <v>37</v>
      </c>
    </row>
    <row r="90" spans="6:10" x14ac:dyDescent="0.3">
      <c r="F90" s="1">
        <v>24.5</v>
      </c>
      <c r="H90" s="1">
        <v>84</v>
      </c>
      <c r="I90" s="1">
        <v>30.75</v>
      </c>
      <c r="J90" s="1">
        <v>37</v>
      </c>
    </row>
    <row r="91" spans="6:10" x14ac:dyDescent="0.3">
      <c r="F91" s="1">
        <v>25</v>
      </c>
      <c r="H91" s="1">
        <v>85</v>
      </c>
      <c r="I91" s="1">
        <v>30.75</v>
      </c>
      <c r="J91" s="1">
        <v>37</v>
      </c>
    </row>
    <row r="92" spans="6:10" x14ac:dyDescent="0.3">
      <c r="F92" s="1">
        <v>25</v>
      </c>
      <c r="H92" s="1">
        <v>86</v>
      </c>
      <c r="I92" s="1">
        <v>30.75</v>
      </c>
      <c r="J92" s="1">
        <v>37</v>
      </c>
    </row>
    <row r="93" spans="6:10" x14ac:dyDescent="0.3">
      <c r="F93" s="1">
        <v>23.75</v>
      </c>
      <c r="H93" s="1">
        <v>87</v>
      </c>
      <c r="I93" s="1">
        <v>31</v>
      </c>
      <c r="J93" s="1">
        <v>37</v>
      </c>
    </row>
    <row r="94" spans="6:10" x14ac:dyDescent="0.3">
      <c r="F94" s="1">
        <v>24</v>
      </c>
      <c r="H94" s="1">
        <v>88</v>
      </c>
      <c r="I94" s="1">
        <v>31</v>
      </c>
      <c r="J94" s="1">
        <v>37</v>
      </c>
    </row>
    <row r="95" spans="6:10" x14ac:dyDescent="0.3">
      <c r="F95" s="1">
        <v>26.5</v>
      </c>
      <c r="H95" s="1">
        <v>89</v>
      </c>
      <c r="I95" s="1">
        <v>30.5</v>
      </c>
      <c r="J95" s="1">
        <v>37</v>
      </c>
    </row>
    <row r="96" spans="6:10" x14ac:dyDescent="0.3">
      <c r="F96" s="1">
        <v>24.75</v>
      </c>
      <c r="H96" s="1">
        <v>90</v>
      </c>
      <c r="I96" s="1">
        <v>30.75</v>
      </c>
      <c r="J96" s="1">
        <v>37</v>
      </c>
    </row>
    <row r="97" spans="6:10" x14ac:dyDescent="0.3">
      <c r="F97" s="1">
        <v>26.25</v>
      </c>
      <c r="H97" s="1">
        <v>91</v>
      </c>
      <c r="I97" s="1">
        <v>30.5</v>
      </c>
      <c r="J97" s="1">
        <v>37</v>
      </c>
    </row>
    <row r="98" spans="6:10" x14ac:dyDescent="0.3">
      <c r="F98" s="1">
        <v>26</v>
      </c>
      <c r="H98" s="1">
        <v>92</v>
      </c>
      <c r="I98" s="1">
        <v>30.5</v>
      </c>
      <c r="J98" s="1">
        <v>37</v>
      </c>
    </row>
    <row r="99" spans="6:10" x14ac:dyDescent="0.3">
      <c r="F99" s="1">
        <v>23.5</v>
      </c>
      <c r="H99" s="1">
        <v>93</v>
      </c>
      <c r="I99" s="1">
        <v>31</v>
      </c>
      <c r="J99" s="1">
        <v>37</v>
      </c>
    </row>
    <row r="100" spans="6:10" x14ac:dyDescent="0.3">
      <c r="F100" s="1">
        <v>26.5</v>
      </c>
      <c r="H100" s="1">
        <v>94</v>
      </c>
      <c r="I100" s="1">
        <v>30.5</v>
      </c>
      <c r="J100" s="1">
        <v>37</v>
      </c>
    </row>
    <row r="101" spans="6:10" x14ac:dyDescent="0.3">
      <c r="F101" s="1">
        <v>23.5</v>
      </c>
      <c r="H101" s="1">
        <v>95</v>
      </c>
      <c r="I101" s="1">
        <v>31</v>
      </c>
      <c r="J101" s="1">
        <v>37</v>
      </c>
    </row>
    <row r="102" spans="6:10" x14ac:dyDescent="0.3">
      <c r="F102" s="1">
        <v>25.25</v>
      </c>
      <c r="H102" s="1">
        <v>96</v>
      </c>
      <c r="I102" s="1">
        <v>30.75</v>
      </c>
      <c r="J102" s="1">
        <v>37</v>
      </c>
    </row>
    <row r="103" spans="6:10" x14ac:dyDescent="0.3">
      <c r="F103" s="1">
        <v>23.75</v>
      </c>
      <c r="H103" s="1">
        <v>97</v>
      </c>
      <c r="I103" s="1">
        <v>31</v>
      </c>
      <c r="J103" s="1">
        <v>37</v>
      </c>
    </row>
    <row r="104" spans="6:10" x14ac:dyDescent="0.3">
      <c r="F104" s="1">
        <v>26.5</v>
      </c>
      <c r="H104" s="1">
        <v>98</v>
      </c>
      <c r="I104" s="1">
        <v>30.5</v>
      </c>
      <c r="J104" s="1">
        <v>37</v>
      </c>
    </row>
    <row r="105" spans="6:10" x14ac:dyDescent="0.3">
      <c r="F105" s="1">
        <v>23.5</v>
      </c>
      <c r="H105" s="1">
        <v>99</v>
      </c>
      <c r="I105" s="1">
        <v>31</v>
      </c>
      <c r="J105" s="1">
        <v>37</v>
      </c>
    </row>
    <row r="106" spans="6:10" x14ac:dyDescent="0.3">
      <c r="F106" s="1">
        <v>26.5</v>
      </c>
      <c r="H106" s="1">
        <v>100</v>
      </c>
      <c r="I106" s="1">
        <v>30.5</v>
      </c>
      <c r="J106" s="1">
        <v>37</v>
      </c>
    </row>
    <row r="107" spans="6:10" x14ac:dyDescent="0.3">
      <c r="F107" s="1">
        <v>21</v>
      </c>
      <c r="H107" s="1">
        <v>101</v>
      </c>
      <c r="I107" s="1">
        <v>31.5</v>
      </c>
      <c r="J107" s="1">
        <v>37</v>
      </c>
    </row>
    <row r="108" spans="6:10" x14ac:dyDescent="0.3">
      <c r="F108" s="1">
        <v>22</v>
      </c>
      <c r="H108" s="1">
        <v>102</v>
      </c>
      <c r="I108" s="1">
        <v>31.5</v>
      </c>
      <c r="J108" s="1">
        <v>37</v>
      </c>
    </row>
    <row r="109" spans="6:10" x14ac:dyDescent="0.3">
      <c r="F109" s="1">
        <v>23.25</v>
      </c>
      <c r="H109" s="1">
        <v>103</v>
      </c>
      <c r="I109" s="1">
        <v>31.25</v>
      </c>
      <c r="J109" s="1">
        <v>37</v>
      </c>
    </row>
    <row r="110" spans="6:10" x14ac:dyDescent="0.3">
      <c r="F110" s="1">
        <v>23</v>
      </c>
      <c r="H110" s="1">
        <v>104</v>
      </c>
      <c r="I110" s="1">
        <v>31.25</v>
      </c>
      <c r="J110" s="1">
        <v>37</v>
      </c>
    </row>
    <row r="111" spans="6:10" x14ac:dyDescent="0.3">
      <c r="F111" s="1">
        <v>21.75</v>
      </c>
      <c r="H111" s="1">
        <v>105</v>
      </c>
      <c r="I111" s="1">
        <v>31.5</v>
      </c>
      <c r="J111" s="1">
        <v>37</v>
      </c>
    </row>
    <row r="112" spans="6:10" x14ac:dyDescent="0.3">
      <c r="F112" s="1">
        <v>20.75</v>
      </c>
      <c r="H112" s="1">
        <v>106</v>
      </c>
      <c r="I112" s="1">
        <v>31.75</v>
      </c>
      <c r="J112" s="1">
        <v>37</v>
      </c>
    </row>
    <row r="113" spans="6:10" x14ac:dyDescent="0.3">
      <c r="F113" s="1">
        <v>23.5</v>
      </c>
      <c r="H113" s="1">
        <v>107</v>
      </c>
      <c r="I113" s="1">
        <v>31.25</v>
      </c>
      <c r="J113" s="1">
        <v>37</v>
      </c>
    </row>
    <row r="114" spans="6:10" x14ac:dyDescent="0.3">
      <c r="F114" s="1">
        <v>21.75</v>
      </c>
      <c r="H114" s="1">
        <v>108</v>
      </c>
      <c r="I114" s="1">
        <v>31.5</v>
      </c>
      <c r="J114" s="1">
        <v>37</v>
      </c>
    </row>
    <row r="115" spans="6:10" x14ac:dyDescent="0.3">
      <c r="F115" s="1">
        <v>20.75</v>
      </c>
      <c r="H115" s="1">
        <v>109</v>
      </c>
      <c r="I115" s="1">
        <v>31.75</v>
      </c>
      <c r="J115" s="1">
        <v>37</v>
      </c>
    </row>
    <row r="116" spans="6:10" x14ac:dyDescent="0.3">
      <c r="F116" s="1">
        <v>23.5</v>
      </c>
      <c r="H116" s="1">
        <v>110</v>
      </c>
      <c r="I116" s="1">
        <v>31.25</v>
      </c>
      <c r="J116" s="1">
        <v>37</v>
      </c>
    </row>
    <row r="117" spans="6:10" x14ac:dyDescent="0.3">
      <c r="F117" s="1">
        <v>21.75</v>
      </c>
      <c r="H117" s="1">
        <v>111</v>
      </c>
      <c r="I117" s="1">
        <v>31.5</v>
      </c>
      <c r="J117" s="1">
        <v>37</v>
      </c>
    </row>
    <row r="118" spans="6:10" x14ac:dyDescent="0.3">
      <c r="F118" s="1">
        <v>20.75</v>
      </c>
      <c r="H118" s="1">
        <v>112</v>
      </c>
      <c r="I118" s="1">
        <v>31.75</v>
      </c>
      <c r="J118" s="1">
        <v>37</v>
      </c>
    </row>
    <row r="119" spans="6:10" x14ac:dyDescent="0.3">
      <c r="F119" s="1">
        <v>22.25</v>
      </c>
      <c r="H119" s="1">
        <v>113</v>
      </c>
      <c r="I119" s="1">
        <v>31.5</v>
      </c>
      <c r="J119" s="1">
        <v>37</v>
      </c>
    </row>
    <row r="120" spans="6:10" x14ac:dyDescent="0.3">
      <c r="F120" s="1">
        <v>24.5</v>
      </c>
      <c r="H120" s="1">
        <v>114</v>
      </c>
      <c r="I120" s="1">
        <v>31</v>
      </c>
      <c r="J120" s="1">
        <v>37</v>
      </c>
    </row>
    <row r="121" spans="6:10" x14ac:dyDescent="0.3">
      <c r="F121" s="1">
        <v>22.75</v>
      </c>
      <c r="H121" s="1">
        <v>115</v>
      </c>
      <c r="I121" s="1">
        <v>31.25</v>
      </c>
      <c r="J121" s="1">
        <v>37</v>
      </c>
    </row>
    <row r="122" spans="6:10" x14ac:dyDescent="0.3">
      <c r="F122" s="1">
        <v>21.75</v>
      </c>
      <c r="H122" s="1">
        <v>116</v>
      </c>
      <c r="I122" s="1">
        <v>31.5</v>
      </c>
      <c r="J122" s="1">
        <v>37</v>
      </c>
    </row>
    <row r="123" spans="6:10" x14ac:dyDescent="0.3">
      <c r="F123" s="1">
        <v>24.5</v>
      </c>
      <c r="H123" s="1">
        <v>117</v>
      </c>
      <c r="I123" s="1">
        <v>31</v>
      </c>
      <c r="J123" s="1">
        <v>37</v>
      </c>
    </row>
    <row r="124" spans="6:10" x14ac:dyDescent="0.3">
      <c r="F124" s="1">
        <v>25.25</v>
      </c>
      <c r="H124" s="1">
        <v>118</v>
      </c>
      <c r="I124" s="1">
        <v>30.75</v>
      </c>
      <c r="J124" s="1">
        <v>37</v>
      </c>
    </row>
    <row r="125" spans="6:10" x14ac:dyDescent="0.3">
      <c r="F125" s="1">
        <v>22.5</v>
      </c>
      <c r="H125" s="1">
        <v>119</v>
      </c>
      <c r="I125" s="1">
        <v>31.25</v>
      </c>
      <c r="J125" s="1">
        <v>37</v>
      </c>
    </row>
    <row r="126" spans="6:10" x14ac:dyDescent="0.3">
      <c r="F126" s="1">
        <v>23</v>
      </c>
      <c r="H126" s="1">
        <v>120</v>
      </c>
      <c r="I126" s="1">
        <v>31.25</v>
      </c>
      <c r="J126" s="1">
        <v>37</v>
      </c>
    </row>
    <row r="127" spans="6:10" x14ac:dyDescent="0.3">
      <c r="F127" s="1">
        <v>25.5</v>
      </c>
      <c r="H127" s="1">
        <v>121</v>
      </c>
      <c r="I127" s="1">
        <v>30.75</v>
      </c>
      <c r="J127" s="1">
        <v>37</v>
      </c>
    </row>
    <row r="128" spans="6:10" x14ac:dyDescent="0.3">
      <c r="F128" s="1">
        <v>25</v>
      </c>
      <c r="H128" s="1">
        <v>122</v>
      </c>
      <c r="I128" s="1">
        <v>30.75</v>
      </c>
      <c r="J128" s="1">
        <v>37</v>
      </c>
    </row>
    <row r="129" spans="6:10" x14ac:dyDescent="0.3">
      <c r="F129" s="1">
        <v>25</v>
      </c>
      <c r="H129" s="1">
        <v>123</v>
      </c>
      <c r="I129" s="1">
        <v>30.75</v>
      </c>
      <c r="J129" s="1">
        <v>37</v>
      </c>
    </row>
    <row r="130" spans="6:10" x14ac:dyDescent="0.3">
      <c r="F130" s="1">
        <v>25</v>
      </c>
      <c r="H130" s="1">
        <v>124</v>
      </c>
      <c r="I130" s="1">
        <v>30.75</v>
      </c>
      <c r="J130" s="1">
        <v>37</v>
      </c>
    </row>
    <row r="131" spans="6:10" x14ac:dyDescent="0.3">
      <c r="F131" s="1">
        <v>22.5</v>
      </c>
      <c r="H131" s="1">
        <v>125</v>
      </c>
      <c r="I131" s="1">
        <v>31.25</v>
      </c>
      <c r="J131" s="1">
        <v>37</v>
      </c>
    </row>
    <row r="132" spans="6:10" x14ac:dyDescent="0.3">
      <c r="F132" s="1">
        <v>23</v>
      </c>
      <c r="H132" s="1">
        <v>126</v>
      </c>
      <c r="I132" s="1">
        <v>31.25</v>
      </c>
      <c r="J132" s="1">
        <v>37</v>
      </c>
    </row>
    <row r="133" spans="6:10" x14ac:dyDescent="0.3">
      <c r="F133" s="1">
        <v>25.5</v>
      </c>
      <c r="H133" s="1">
        <v>127</v>
      </c>
      <c r="I133" s="1">
        <v>30.75</v>
      </c>
      <c r="J133" s="1">
        <v>37</v>
      </c>
    </row>
    <row r="134" spans="6:10" x14ac:dyDescent="0.3">
      <c r="F134" s="1">
        <v>22.5</v>
      </c>
      <c r="H134" s="1">
        <v>128</v>
      </c>
      <c r="I134" s="1">
        <v>31.25</v>
      </c>
      <c r="J134" s="1">
        <v>37</v>
      </c>
    </row>
    <row r="135" spans="6:10" x14ac:dyDescent="0.3">
      <c r="F135" s="1">
        <v>21.75</v>
      </c>
      <c r="H135" s="1">
        <v>129</v>
      </c>
      <c r="I135" s="1">
        <v>31.5</v>
      </c>
      <c r="J135" s="1">
        <v>37</v>
      </c>
    </row>
    <row r="136" spans="6:10" x14ac:dyDescent="0.3">
      <c r="F136" s="1">
        <v>24.5</v>
      </c>
      <c r="H136" s="1">
        <v>130</v>
      </c>
      <c r="I136" s="1">
        <v>31</v>
      </c>
      <c r="J136" s="1">
        <v>37</v>
      </c>
    </row>
    <row r="137" spans="6:10" x14ac:dyDescent="0.3">
      <c r="F137" s="1">
        <v>24</v>
      </c>
      <c r="H137" s="1">
        <v>131</v>
      </c>
      <c r="I137" s="1">
        <v>31</v>
      </c>
      <c r="J137" s="1">
        <v>37</v>
      </c>
    </row>
    <row r="138" spans="6:10" x14ac:dyDescent="0.3">
      <c r="F138" s="1">
        <v>24</v>
      </c>
      <c r="H138" s="1">
        <v>132</v>
      </c>
      <c r="I138" s="1">
        <v>31</v>
      </c>
      <c r="J138" s="1">
        <v>37</v>
      </c>
    </row>
    <row r="139" spans="6:10" x14ac:dyDescent="0.3">
      <c r="F139" s="1">
        <v>22.75</v>
      </c>
      <c r="H139" s="1">
        <v>133</v>
      </c>
      <c r="I139" s="1">
        <v>31.25</v>
      </c>
      <c r="J139" s="1">
        <v>37</v>
      </c>
    </row>
    <row r="140" spans="6:10" x14ac:dyDescent="0.3">
      <c r="F140" s="1">
        <v>23</v>
      </c>
      <c r="H140" s="1">
        <v>134</v>
      </c>
      <c r="I140" s="1">
        <v>31.25</v>
      </c>
      <c r="J140" s="1">
        <v>37</v>
      </c>
    </row>
    <row r="141" spans="6:10" x14ac:dyDescent="0.3">
      <c r="F141" s="1">
        <v>21.75</v>
      </c>
      <c r="H141" s="1">
        <v>135</v>
      </c>
      <c r="I141" s="1">
        <v>31.5</v>
      </c>
      <c r="J141" s="1">
        <v>37</v>
      </c>
    </row>
    <row r="142" spans="6:10" x14ac:dyDescent="0.3">
      <c r="F142" s="1">
        <v>25.75</v>
      </c>
      <c r="H142" s="1">
        <v>136</v>
      </c>
      <c r="I142" s="1">
        <v>30.75</v>
      </c>
      <c r="J142" s="1">
        <v>37</v>
      </c>
    </row>
    <row r="143" spans="6:10" x14ac:dyDescent="0.3">
      <c r="F143" s="1">
        <v>22.5</v>
      </c>
      <c r="H143" s="1">
        <v>137</v>
      </c>
      <c r="I143" s="1">
        <v>31.25</v>
      </c>
      <c r="J143" s="1">
        <v>37</v>
      </c>
    </row>
    <row r="144" spans="6:10" x14ac:dyDescent="0.3">
      <c r="F144" s="1">
        <v>21.75</v>
      </c>
      <c r="H144" s="1">
        <v>138</v>
      </c>
      <c r="I144" s="1">
        <v>31.5</v>
      </c>
      <c r="J144" s="1">
        <v>37</v>
      </c>
    </row>
    <row r="145" spans="6:10" x14ac:dyDescent="0.3">
      <c r="F145" s="1">
        <v>27</v>
      </c>
      <c r="H145" s="1">
        <v>139</v>
      </c>
      <c r="I145" s="1">
        <v>30.5</v>
      </c>
      <c r="J145" s="1">
        <v>37</v>
      </c>
    </row>
    <row r="146" spans="6:10" x14ac:dyDescent="0.3">
      <c r="F146" s="1">
        <v>22.25</v>
      </c>
      <c r="H146" s="1">
        <v>140</v>
      </c>
      <c r="I146" s="1">
        <v>31.25</v>
      </c>
      <c r="J146" s="1">
        <v>37</v>
      </c>
    </row>
    <row r="147" spans="6:10" x14ac:dyDescent="0.3">
      <c r="F147" s="1">
        <v>24.25</v>
      </c>
      <c r="H147" s="1">
        <v>141</v>
      </c>
      <c r="I147" s="1">
        <v>31</v>
      </c>
      <c r="J147" s="1">
        <v>37</v>
      </c>
    </row>
    <row r="148" spans="6:10" x14ac:dyDescent="0.3">
      <c r="F148" s="1">
        <v>24</v>
      </c>
      <c r="H148" s="1">
        <v>142</v>
      </c>
      <c r="I148" s="1">
        <v>31</v>
      </c>
      <c r="J148" s="1">
        <v>37</v>
      </c>
    </row>
    <row r="149" spans="6:10" x14ac:dyDescent="0.3">
      <c r="F149" s="1">
        <v>24</v>
      </c>
      <c r="H149" s="1">
        <v>143</v>
      </c>
      <c r="I149" s="1">
        <v>31</v>
      </c>
      <c r="J149" s="1">
        <v>37</v>
      </c>
    </row>
    <row r="150" spans="6:10" x14ac:dyDescent="0.3">
      <c r="F150" s="1">
        <v>21.5</v>
      </c>
      <c r="H150" s="1">
        <v>144</v>
      </c>
      <c r="I150" s="1">
        <v>31.5</v>
      </c>
      <c r="J150" s="1">
        <v>37</v>
      </c>
    </row>
    <row r="151" spans="6:10" x14ac:dyDescent="0.3">
      <c r="F151" s="1">
        <v>24.5</v>
      </c>
      <c r="H151" s="1">
        <v>145</v>
      </c>
      <c r="I151" s="1">
        <v>31</v>
      </c>
      <c r="J151" s="1">
        <v>37</v>
      </c>
    </row>
    <row r="152" spans="6:10" x14ac:dyDescent="0.3">
      <c r="F152" s="1">
        <v>24</v>
      </c>
      <c r="H152" s="1">
        <v>146</v>
      </c>
      <c r="I152" s="1">
        <v>31</v>
      </c>
      <c r="J152" s="1">
        <v>37</v>
      </c>
    </row>
    <row r="153" spans="6:10" x14ac:dyDescent="0.3">
      <c r="F153" s="1">
        <v>20.25</v>
      </c>
      <c r="H153" s="1">
        <v>147</v>
      </c>
      <c r="I153" s="1">
        <v>31.75</v>
      </c>
      <c r="J153" s="1">
        <v>37</v>
      </c>
    </row>
    <row r="154" spans="6:10" x14ac:dyDescent="0.3">
      <c r="F154" s="1">
        <v>22.25</v>
      </c>
      <c r="H154" s="1">
        <v>148</v>
      </c>
      <c r="I154" s="1">
        <v>31.5</v>
      </c>
      <c r="J154" s="1">
        <v>37</v>
      </c>
    </row>
    <row r="155" spans="6:10" x14ac:dyDescent="0.3">
      <c r="F155" s="1">
        <v>24.5</v>
      </c>
      <c r="H155" s="1">
        <v>149</v>
      </c>
      <c r="I155" s="1">
        <v>31</v>
      </c>
      <c r="J155" s="1">
        <v>37</v>
      </c>
    </row>
    <row r="156" spans="6:10" x14ac:dyDescent="0.3">
      <c r="F156" s="1">
        <v>21.5</v>
      </c>
      <c r="H156" s="1">
        <v>150</v>
      </c>
      <c r="I156" s="1">
        <v>31.5</v>
      </c>
      <c r="J156" s="1">
        <v>37</v>
      </c>
    </row>
    <row r="157" spans="6:10" x14ac:dyDescent="0.3">
      <c r="F157" s="1">
        <v>23.25</v>
      </c>
      <c r="H157" s="1">
        <v>151</v>
      </c>
      <c r="I157" s="1">
        <v>31.25</v>
      </c>
      <c r="J157" s="1">
        <v>37</v>
      </c>
    </row>
    <row r="158" spans="6:10" x14ac:dyDescent="0.3">
      <c r="F158" s="1">
        <v>21.75</v>
      </c>
      <c r="H158" s="1">
        <v>152</v>
      </c>
      <c r="I158" s="1">
        <v>31.5</v>
      </c>
      <c r="J158" s="1">
        <v>37</v>
      </c>
    </row>
    <row r="159" spans="6:10" x14ac:dyDescent="0.3">
      <c r="F159" s="1">
        <v>20.75</v>
      </c>
      <c r="H159" s="1">
        <v>153</v>
      </c>
      <c r="I159" s="1">
        <v>31.75</v>
      </c>
      <c r="J159" s="1">
        <v>37</v>
      </c>
    </row>
    <row r="160" spans="6:10" x14ac:dyDescent="0.3">
      <c r="F160" s="1">
        <v>23.5</v>
      </c>
      <c r="H160" s="1">
        <v>154</v>
      </c>
      <c r="I160" s="1">
        <v>31.25</v>
      </c>
      <c r="J160" s="1">
        <v>37</v>
      </c>
    </row>
    <row r="161" spans="6:10" x14ac:dyDescent="0.3">
      <c r="F161" s="1">
        <v>20.5</v>
      </c>
      <c r="H161" s="1">
        <v>155</v>
      </c>
      <c r="I161" s="1">
        <v>31.75</v>
      </c>
      <c r="J161" s="1">
        <v>37</v>
      </c>
    </row>
    <row r="162" spans="6:10" x14ac:dyDescent="0.3">
      <c r="F162" s="1">
        <v>19.75</v>
      </c>
      <c r="H162" s="1">
        <v>156</v>
      </c>
      <c r="I162" s="1">
        <v>32</v>
      </c>
      <c r="J162" s="1">
        <v>37</v>
      </c>
    </row>
    <row r="163" spans="6:10" x14ac:dyDescent="0.3">
      <c r="F163" s="1">
        <v>22.5</v>
      </c>
      <c r="H163" s="1">
        <v>157</v>
      </c>
      <c r="I163" s="1">
        <v>31.5</v>
      </c>
      <c r="J163" s="1">
        <v>37</v>
      </c>
    </row>
    <row r="164" spans="6:10" x14ac:dyDescent="0.3">
      <c r="F164" s="1">
        <v>19.5</v>
      </c>
      <c r="H164" s="1">
        <v>158</v>
      </c>
      <c r="I164" s="1">
        <v>32</v>
      </c>
      <c r="J164" s="1">
        <v>37</v>
      </c>
    </row>
    <row r="165" spans="6:10" x14ac:dyDescent="0.3">
      <c r="F165" s="1">
        <v>21.25</v>
      </c>
      <c r="H165" s="1">
        <v>159</v>
      </c>
      <c r="I165" s="1">
        <v>31.75</v>
      </c>
      <c r="J165" s="1">
        <v>37</v>
      </c>
    </row>
    <row r="166" spans="6:10" x14ac:dyDescent="0.3">
      <c r="F166" s="1">
        <v>19.75</v>
      </c>
      <c r="H166" s="1">
        <v>160</v>
      </c>
      <c r="I166" s="1">
        <v>32</v>
      </c>
      <c r="J166" s="1">
        <v>37</v>
      </c>
    </row>
    <row r="167" spans="6:10" x14ac:dyDescent="0.3">
      <c r="F167" s="1">
        <v>18.75</v>
      </c>
      <c r="H167" s="1">
        <v>161</v>
      </c>
      <c r="I167" s="1">
        <v>32.25</v>
      </c>
      <c r="J167" s="1">
        <v>37</v>
      </c>
    </row>
    <row r="168" spans="6:10" x14ac:dyDescent="0.3">
      <c r="F168" s="1">
        <v>20.25</v>
      </c>
      <c r="H168" s="1">
        <v>162</v>
      </c>
      <c r="I168" s="1">
        <v>32</v>
      </c>
      <c r="J168" s="1">
        <v>37</v>
      </c>
    </row>
    <row r="169" spans="6:10" x14ac:dyDescent="0.3">
      <c r="F169" s="1">
        <v>20</v>
      </c>
      <c r="H169" s="1">
        <v>163</v>
      </c>
      <c r="I169" s="1">
        <v>32</v>
      </c>
      <c r="J169" s="1">
        <v>37</v>
      </c>
    </row>
    <row r="170" spans="6:10" x14ac:dyDescent="0.3">
      <c r="F170" s="1">
        <v>18.75</v>
      </c>
      <c r="H170" s="1">
        <v>164</v>
      </c>
      <c r="I170" s="1">
        <v>32.25</v>
      </c>
      <c r="J170" s="1">
        <v>37</v>
      </c>
    </row>
    <row r="171" spans="6:10" x14ac:dyDescent="0.3">
      <c r="F171" s="1">
        <v>19</v>
      </c>
      <c r="H171" s="1">
        <v>165</v>
      </c>
      <c r="I171" s="1">
        <v>32.25</v>
      </c>
      <c r="J171" s="1">
        <v>37</v>
      </c>
    </row>
    <row r="172" spans="6:10" x14ac:dyDescent="0.3">
      <c r="F172" s="1">
        <v>22.75</v>
      </c>
      <c r="H172" s="1">
        <v>166</v>
      </c>
      <c r="I172" s="1">
        <v>31.5</v>
      </c>
      <c r="J172" s="1">
        <v>37</v>
      </c>
    </row>
    <row r="173" spans="6:10" x14ac:dyDescent="0.3">
      <c r="F173" s="1">
        <v>19.5</v>
      </c>
      <c r="H173" s="1">
        <v>167</v>
      </c>
      <c r="I173" s="1">
        <v>32</v>
      </c>
      <c r="J173" s="1">
        <v>37</v>
      </c>
    </row>
    <row r="174" spans="6:10" x14ac:dyDescent="0.3">
      <c r="F174" s="1">
        <v>20</v>
      </c>
      <c r="H174" s="1">
        <v>168</v>
      </c>
      <c r="I174" s="1">
        <v>32</v>
      </c>
      <c r="J174" s="1">
        <v>37</v>
      </c>
    </row>
    <row r="175" spans="6:10" x14ac:dyDescent="0.3">
      <c r="F175" s="1">
        <v>21.25</v>
      </c>
      <c r="H175" s="1">
        <v>169</v>
      </c>
      <c r="I175" s="1">
        <v>31.75</v>
      </c>
      <c r="J175" s="1">
        <v>37</v>
      </c>
    </row>
    <row r="176" spans="6:10" x14ac:dyDescent="0.3">
      <c r="F176" s="1">
        <v>23.5</v>
      </c>
      <c r="H176" s="1">
        <v>170</v>
      </c>
      <c r="I176" s="1">
        <v>31.25</v>
      </c>
      <c r="J176" s="1">
        <v>37</v>
      </c>
    </row>
    <row r="177" spans="6:10" x14ac:dyDescent="0.3">
      <c r="F177" s="1">
        <v>18</v>
      </c>
      <c r="H177" s="1">
        <v>171</v>
      </c>
      <c r="I177" s="1">
        <v>32.25</v>
      </c>
      <c r="J177" s="1">
        <v>37</v>
      </c>
    </row>
    <row r="178" spans="6:10" x14ac:dyDescent="0.3">
      <c r="F178" s="1">
        <v>21.5</v>
      </c>
      <c r="H178" s="1">
        <v>172</v>
      </c>
      <c r="I178" s="1">
        <v>31.75</v>
      </c>
      <c r="J178" s="1">
        <v>37</v>
      </c>
    </row>
    <row r="179" spans="6:10" x14ac:dyDescent="0.3">
      <c r="F179" s="1">
        <v>19.75</v>
      </c>
      <c r="H179" s="1">
        <v>173</v>
      </c>
      <c r="I179" s="1">
        <v>32</v>
      </c>
      <c r="J179" s="1">
        <v>37</v>
      </c>
    </row>
    <row r="180" spans="6:10" x14ac:dyDescent="0.3">
      <c r="F180" s="1">
        <v>18.75</v>
      </c>
      <c r="H180" s="1">
        <v>174</v>
      </c>
      <c r="I180" s="1">
        <v>32.25</v>
      </c>
      <c r="J180" s="1">
        <v>37</v>
      </c>
    </row>
    <row r="181" spans="6:10" x14ac:dyDescent="0.3">
      <c r="F181" s="1">
        <v>21.5</v>
      </c>
      <c r="H181" s="1">
        <v>175</v>
      </c>
      <c r="I181" s="1">
        <v>31.75</v>
      </c>
      <c r="J181" s="1">
        <v>37</v>
      </c>
    </row>
    <row r="182" spans="6:10" x14ac:dyDescent="0.3">
      <c r="F182" s="1">
        <v>18.5</v>
      </c>
      <c r="H182" s="1">
        <v>176</v>
      </c>
      <c r="I182" s="1">
        <v>32.25</v>
      </c>
      <c r="J182" s="1">
        <v>37</v>
      </c>
    </row>
    <row r="183" spans="6:10" x14ac:dyDescent="0.3">
      <c r="F183" s="1">
        <v>17.75</v>
      </c>
      <c r="H183" s="1">
        <v>177</v>
      </c>
      <c r="I183" s="1">
        <v>32.5</v>
      </c>
      <c r="J183" s="1">
        <v>37</v>
      </c>
    </row>
    <row r="184" spans="6:10" x14ac:dyDescent="0.3">
      <c r="F184" s="1">
        <v>19.25</v>
      </c>
      <c r="H184" s="1">
        <v>178</v>
      </c>
      <c r="I184" s="1">
        <v>32.25</v>
      </c>
      <c r="J184" s="1">
        <v>37</v>
      </c>
    </row>
    <row r="185" spans="6:10" x14ac:dyDescent="0.3">
      <c r="F185" s="1">
        <v>17.75</v>
      </c>
      <c r="H185" s="1">
        <v>179</v>
      </c>
      <c r="I185" s="1">
        <v>32.5</v>
      </c>
      <c r="J185" s="1">
        <v>37</v>
      </c>
    </row>
    <row r="186" spans="6:10" x14ac:dyDescent="0.3">
      <c r="F186" s="1">
        <v>18</v>
      </c>
      <c r="H186" s="1">
        <v>180</v>
      </c>
      <c r="I186" s="1">
        <v>32.5</v>
      </c>
      <c r="J186" s="1">
        <v>37</v>
      </c>
    </row>
    <row r="187" spans="6:10" x14ac:dyDescent="0.3">
      <c r="F187" s="1">
        <v>16.75</v>
      </c>
      <c r="H187" s="1">
        <v>181</v>
      </c>
      <c r="I187" s="1">
        <v>32.75</v>
      </c>
      <c r="J187" s="1">
        <v>37</v>
      </c>
    </row>
    <row r="188" spans="6:10" x14ac:dyDescent="0.3">
      <c r="F188" s="1">
        <v>18.25</v>
      </c>
      <c r="H188" s="1">
        <v>182</v>
      </c>
      <c r="I188" s="1">
        <v>32.5</v>
      </c>
      <c r="J188" s="1">
        <v>37</v>
      </c>
    </row>
    <row r="189" spans="6:10" x14ac:dyDescent="0.3">
      <c r="F189" s="1">
        <v>16.75</v>
      </c>
      <c r="H189" s="1">
        <v>183</v>
      </c>
      <c r="I189" s="1">
        <v>32.75</v>
      </c>
      <c r="J189" s="1">
        <v>37</v>
      </c>
    </row>
    <row r="190" spans="6:10" x14ac:dyDescent="0.3">
      <c r="F190" s="1">
        <v>17</v>
      </c>
      <c r="H190" s="1">
        <v>184</v>
      </c>
      <c r="I190" s="1">
        <v>32.75</v>
      </c>
      <c r="J190" s="1">
        <v>37</v>
      </c>
    </row>
    <row r="191" spans="6:10" x14ac:dyDescent="0.3">
      <c r="F191" s="1">
        <v>17</v>
      </c>
      <c r="H191" s="1">
        <v>185</v>
      </c>
      <c r="I191" s="1">
        <v>32.75</v>
      </c>
      <c r="J191" s="1">
        <v>37</v>
      </c>
    </row>
    <row r="192" spans="6:10" x14ac:dyDescent="0.3">
      <c r="F192" s="1">
        <v>19.5</v>
      </c>
      <c r="H192" s="1">
        <v>186</v>
      </c>
      <c r="I192" s="1">
        <v>32.25</v>
      </c>
      <c r="J192" s="1">
        <v>37</v>
      </c>
    </row>
    <row r="193" spans="6:10" x14ac:dyDescent="0.3">
      <c r="F193" s="1">
        <v>15.25</v>
      </c>
      <c r="H193" s="1">
        <v>187</v>
      </c>
      <c r="I193" s="1">
        <v>33</v>
      </c>
      <c r="J193" s="1">
        <v>37</v>
      </c>
    </row>
    <row r="194" spans="6:10" x14ac:dyDescent="0.3">
      <c r="F194" s="1">
        <v>19.75</v>
      </c>
      <c r="H194" s="1">
        <v>188</v>
      </c>
      <c r="I194" s="1">
        <v>32.25</v>
      </c>
      <c r="J194" s="1">
        <v>37</v>
      </c>
    </row>
    <row r="195" spans="6:10" x14ac:dyDescent="0.3">
      <c r="F195" s="1">
        <v>15.25</v>
      </c>
      <c r="H195" s="1">
        <v>189</v>
      </c>
      <c r="I195" s="1">
        <v>33</v>
      </c>
      <c r="J195" s="1">
        <v>37</v>
      </c>
    </row>
    <row r="196" spans="6:10" x14ac:dyDescent="0.3">
      <c r="F196" s="1">
        <v>17.25</v>
      </c>
      <c r="H196" s="1">
        <v>190</v>
      </c>
      <c r="I196" s="1">
        <v>32.75</v>
      </c>
      <c r="J196" s="1">
        <v>37</v>
      </c>
    </row>
    <row r="197" spans="6:10" x14ac:dyDescent="0.3">
      <c r="F197" s="1">
        <v>19.5</v>
      </c>
      <c r="H197" s="1">
        <v>191</v>
      </c>
      <c r="I197" s="1">
        <v>32.25</v>
      </c>
      <c r="J197" s="1">
        <v>37</v>
      </c>
    </row>
    <row r="198" spans="6:10" x14ac:dyDescent="0.3">
      <c r="F198" s="1">
        <v>17.75</v>
      </c>
      <c r="H198" s="1">
        <v>192</v>
      </c>
      <c r="I198" s="1">
        <v>32.5</v>
      </c>
      <c r="J198" s="1">
        <v>37</v>
      </c>
    </row>
    <row r="199" spans="6:10" x14ac:dyDescent="0.3">
      <c r="F199" s="1">
        <v>20.5</v>
      </c>
      <c r="H199" s="1">
        <v>193</v>
      </c>
      <c r="I199" s="1">
        <v>32</v>
      </c>
      <c r="J199" s="1">
        <v>37</v>
      </c>
    </row>
    <row r="200" spans="6:10" x14ac:dyDescent="0.3">
      <c r="F200" s="1">
        <v>17.5</v>
      </c>
      <c r="H200" s="1">
        <v>194</v>
      </c>
      <c r="I200" s="1">
        <v>32.5</v>
      </c>
      <c r="J200" s="1">
        <v>37</v>
      </c>
    </row>
    <row r="201" spans="6:10" x14ac:dyDescent="0.3">
      <c r="F201" s="1">
        <v>16.75</v>
      </c>
      <c r="H201" s="1">
        <v>195</v>
      </c>
      <c r="I201" s="1">
        <v>32.75</v>
      </c>
      <c r="J201" s="1">
        <v>37</v>
      </c>
    </row>
    <row r="202" spans="6:10" x14ac:dyDescent="0.3">
      <c r="F202" s="1">
        <v>19.5</v>
      </c>
      <c r="H202" s="1">
        <v>196</v>
      </c>
      <c r="I202" s="1">
        <v>32.25</v>
      </c>
      <c r="J202" s="1">
        <v>37</v>
      </c>
    </row>
    <row r="203" spans="6:10" x14ac:dyDescent="0.3">
      <c r="F203" s="1">
        <v>16.5</v>
      </c>
      <c r="H203" s="1">
        <v>197</v>
      </c>
      <c r="I203" s="1">
        <v>32.75</v>
      </c>
      <c r="J203" s="1">
        <v>37</v>
      </c>
    </row>
    <row r="204" spans="6:10" x14ac:dyDescent="0.3">
      <c r="F204" s="1">
        <v>19.5</v>
      </c>
      <c r="H204" s="1">
        <v>198</v>
      </c>
      <c r="I204" s="1">
        <v>32.25</v>
      </c>
      <c r="J204" s="1">
        <v>37</v>
      </c>
    </row>
    <row r="205" spans="6:10" x14ac:dyDescent="0.3">
      <c r="F205" s="1">
        <v>15.25</v>
      </c>
      <c r="H205" s="1">
        <v>199</v>
      </c>
      <c r="I205" s="1">
        <v>33</v>
      </c>
      <c r="J205" s="1">
        <v>37</v>
      </c>
    </row>
    <row r="206" spans="6:10" x14ac:dyDescent="0.3">
      <c r="F206" s="1">
        <v>19.75</v>
      </c>
      <c r="H206" s="1">
        <v>200</v>
      </c>
      <c r="I206" s="1">
        <v>32.25</v>
      </c>
      <c r="J206" s="1">
        <v>37</v>
      </c>
    </row>
    <row r="207" spans="6:10" x14ac:dyDescent="0.3">
      <c r="F207" s="1">
        <v>17.75</v>
      </c>
      <c r="H207" s="1">
        <v>201</v>
      </c>
      <c r="I207" s="1">
        <v>32.5</v>
      </c>
      <c r="J207" s="1">
        <v>37</v>
      </c>
    </row>
    <row r="208" spans="6:10" x14ac:dyDescent="0.3">
      <c r="F208" s="1">
        <v>18</v>
      </c>
      <c r="H208" s="1">
        <v>202</v>
      </c>
      <c r="I208" s="1">
        <v>32.5</v>
      </c>
      <c r="J208" s="1">
        <v>37</v>
      </c>
    </row>
    <row r="209" spans="6:10" x14ac:dyDescent="0.3">
      <c r="F209" s="1">
        <v>16.75</v>
      </c>
      <c r="H209" s="1">
        <v>203</v>
      </c>
      <c r="I209" s="1">
        <v>32.75</v>
      </c>
      <c r="J209" s="1">
        <v>37</v>
      </c>
    </row>
    <row r="210" spans="6:10" x14ac:dyDescent="0.3">
      <c r="F210" s="1">
        <v>20.75</v>
      </c>
      <c r="H210" s="1">
        <v>204</v>
      </c>
      <c r="I210" s="1">
        <v>32</v>
      </c>
      <c r="J210" s="1">
        <v>37</v>
      </c>
    </row>
    <row r="211" spans="6:10" x14ac:dyDescent="0.3">
      <c r="F211" s="1">
        <v>16.25</v>
      </c>
      <c r="H211" s="1">
        <v>205</v>
      </c>
      <c r="I211" s="1">
        <v>32.75</v>
      </c>
      <c r="J211" s="1">
        <v>37</v>
      </c>
    </row>
    <row r="212" spans="6:10" x14ac:dyDescent="0.3">
      <c r="F212" s="1">
        <v>18.25</v>
      </c>
      <c r="H212" s="1">
        <v>206</v>
      </c>
      <c r="I212" s="1">
        <v>32.5</v>
      </c>
      <c r="J212" s="1">
        <v>37</v>
      </c>
    </row>
    <row r="213" spans="6:10" x14ac:dyDescent="0.3">
      <c r="F213" s="1">
        <v>16.75</v>
      </c>
      <c r="H213" s="1">
        <v>207</v>
      </c>
      <c r="I213" s="1">
        <v>32.75</v>
      </c>
      <c r="J213" s="1">
        <v>37</v>
      </c>
    </row>
    <row r="214" spans="6:10" x14ac:dyDescent="0.3">
      <c r="F214" s="1">
        <v>19.5</v>
      </c>
      <c r="H214" s="1">
        <v>208</v>
      </c>
      <c r="I214" s="1">
        <v>32.25</v>
      </c>
      <c r="J214" s="1">
        <v>37</v>
      </c>
    </row>
    <row r="215" spans="6:10" x14ac:dyDescent="0.3">
      <c r="F215" s="1">
        <v>17.75</v>
      </c>
      <c r="H215" s="1">
        <v>209</v>
      </c>
      <c r="I215" s="1">
        <v>32.5</v>
      </c>
      <c r="J215" s="1">
        <v>37</v>
      </c>
    </row>
    <row r="216" spans="6:10" x14ac:dyDescent="0.3">
      <c r="F216" s="1">
        <v>18</v>
      </c>
      <c r="H216" s="1">
        <v>210</v>
      </c>
      <c r="I216" s="1">
        <v>32.5</v>
      </c>
      <c r="J216" s="1">
        <v>37</v>
      </c>
    </row>
    <row r="217" spans="6:10" x14ac:dyDescent="0.3">
      <c r="F217" s="1">
        <v>16.75</v>
      </c>
      <c r="H217" s="1">
        <v>211</v>
      </c>
      <c r="I217" s="1">
        <v>32.75</v>
      </c>
      <c r="J217" s="1">
        <v>37</v>
      </c>
    </row>
    <row r="218" spans="6:10" x14ac:dyDescent="0.3">
      <c r="F218" s="1">
        <v>18.25</v>
      </c>
      <c r="H218" s="1">
        <v>212</v>
      </c>
      <c r="I218" s="1">
        <v>32.5</v>
      </c>
      <c r="J218" s="1">
        <v>37</v>
      </c>
    </row>
    <row r="219" spans="6:10" x14ac:dyDescent="0.3">
      <c r="F219" s="1">
        <v>16.75</v>
      </c>
      <c r="H219" s="1">
        <v>213</v>
      </c>
      <c r="I219" s="1">
        <v>32.75</v>
      </c>
      <c r="J219" s="1">
        <v>37</v>
      </c>
    </row>
    <row r="220" spans="6:10" x14ac:dyDescent="0.3">
      <c r="F220" s="1">
        <v>19.5</v>
      </c>
      <c r="H220" s="1">
        <v>214</v>
      </c>
      <c r="I220" s="1">
        <v>32.25</v>
      </c>
      <c r="J220" s="1">
        <v>37</v>
      </c>
    </row>
    <row r="221" spans="6:10" x14ac:dyDescent="0.3">
      <c r="F221" s="1">
        <v>17.75</v>
      </c>
      <c r="H221" s="1">
        <v>215</v>
      </c>
      <c r="I221" s="1">
        <v>32.5</v>
      </c>
      <c r="J221" s="1">
        <v>37</v>
      </c>
    </row>
    <row r="222" spans="6:10" x14ac:dyDescent="0.3">
      <c r="F222" s="1">
        <v>16.75</v>
      </c>
      <c r="H222" s="1">
        <v>216</v>
      </c>
      <c r="I222" s="1">
        <v>32.75</v>
      </c>
      <c r="J222" s="1">
        <v>37</v>
      </c>
    </row>
    <row r="223" spans="6:10" x14ac:dyDescent="0.3">
      <c r="F223" s="1">
        <v>19.5</v>
      </c>
      <c r="H223" s="1">
        <v>217</v>
      </c>
      <c r="I223" s="1">
        <v>32.25</v>
      </c>
      <c r="J223" s="1">
        <v>37</v>
      </c>
    </row>
    <row r="224" spans="6:10" x14ac:dyDescent="0.3">
      <c r="F224" s="1">
        <v>17.75</v>
      </c>
      <c r="H224" s="1">
        <v>218</v>
      </c>
      <c r="I224" s="1">
        <v>32.5</v>
      </c>
      <c r="J224" s="1">
        <v>37</v>
      </c>
    </row>
    <row r="225" spans="6:10" x14ac:dyDescent="0.3">
      <c r="F225" s="1">
        <v>16.75</v>
      </c>
      <c r="H225" s="1">
        <v>219</v>
      </c>
      <c r="I225" s="1">
        <v>32.75</v>
      </c>
      <c r="J225" s="1">
        <v>37</v>
      </c>
    </row>
    <row r="226" spans="6:10" x14ac:dyDescent="0.3">
      <c r="F226" s="1">
        <v>18.25</v>
      </c>
      <c r="H226" s="1">
        <v>220</v>
      </c>
      <c r="I226" s="1">
        <v>32.5</v>
      </c>
      <c r="J226" s="1">
        <v>37</v>
      </c>
    </row>
    <row r="227" spans="6:10" x14ac:dyDescent="0.3">
      <c r="F227" s="1">
        <v>16.75</v>
      </c>
      <c r="H227" s="1">
        <v>221</v>
      </c>
      <c r="I227" s="1">
        <v>32.75</v>
      </c>
      <c r="J227" s="1">
        <v>37</v>
      </c>
    </row>
    <row r="228" spans="6:10" x14ac:dyDescent="0.3">
      <c r="F228" s="1">
        <v>17</v>
      </c>
      <c r="H228" s="1">
        <v>222</v>
      </c>
      <c r="I228" s="1">
        <v>32.75</v>
      </c>
      <c r="J228" s="1">
        <v>37</v>
      </c>
    </row>
    <row r="229" spans="6:10" x14ac:dyDescent="0.3">
      <c r="F229" s="1">
        <v>15.75</v>
      </c>
      <c r="H229" s="1">
        <v>223</v>
      </c>
      <c r="I229" s="1">
        <v>33</v>
      </c>
      <c r="J229" s="1">
        <v>37</v>
      </c>
    </row>
    <row r="230" spans="6:10" x14ac:dyDescent="0.3">
      <c r="F230" s="1">
        <v>17.25</v>
      </c>
      <c r="H230" s="1">
        <v>224</v>
      </c>
      <c r="I230" s="1">
        <v>32.75</v>
      </c>
      <c r="J230" s="1">
        <v>37</v>
      </c>
    </row>
    <row r="231" spans="6:10" x14ac:dyDescent="0.3">
      <c r="F231" s="1">
        <v>18.25</v>
      </c>
      <c r="H231" s="1">
        <v>225</v>
      </c>
      <c r="I231" s="1">
        <v>32.5</v>
      </c>
      <c r="J231" s="1">
        <v>37</v>
      </c>
    </row>
    <row r="232" spans="6:10" x14ac:dyDescent="0.3">
      <c r="F232" s="1">
        <v>14.25</v>
      </c>
      <c r="H232" s="1">
        <v>226</v>
      </c>
      <c r="I232" s="1">
        <v>33.25</v>
      </c>
      <c r="J232" s="1">
        <v>37</v>
      </c>
    </row>
    <row r="233" spans="6:10" x14ac:dyDescent="0.3">
      <c r="F233" s="1">
        <v>15</v>
      </c>
      <c r="H233" s="1">
        <v>227</v>
      </c>
      <c r="I233" s="1">
        <v>33.25</v>
      </c>
      <c r="J233" s="1">
        <v>37</v>
      </c>
    </row>
    <row r="234" spans="6:10" x14ac:dyDescent="0.3">
      <c r="F234" s="1">
        <v>16.25</v>
      </c>
      <c r="H234" s="1">
        <v>228</v>
      </c>
      <c r="I234" s="1">
        <v>33</v>
      </c>
      <c r="J234" s="1">
        <v>37</v>
      </c>
    </row>
    <row r="235" spans="6:10" x14ac:dyDescent="0.3">
      <c r="F235" s="1">
        <v>17.25</v>
      </c>
      <c r="H235" s="1">
        <v>229</v>
      </c>
      <c r="I235" s="1">
        <v>32.75</v>
      </c>
      <c r="J235" s="1">
        <v>37</v>
      </c>
    </row>
    <row r="236" spans="6:10" x14ac:dyDescent="0.3">
      <c r="F236" s="1">
        <v>14.5</v>
      </c>
      <c r="H236" s="1">
        <v>230</v>
      </c>
      <c r="I236" s="1">
        <v>33.25</v>
      </c>
      <c r="J236" s="1">
        <v>37</v>
      </c>
    </row>
    <row r="237" spans="6:10" x14ac:dyDescent="0.3">
      <c r="F237" s="1">
        <v>15</v>
      </c>
      <c r="H237" s="1">
        <v>231</v>
      </c>
      <c r="I237" s="1">
        <v>33.25</v>
      </c>
      <c r="J237" s="1">
        <v>37</v>
      </c>
    </row>
    <row r="238" spans="6:10" x14ac:dyDescent="0.3">
      <c r="F238" s="1">
        <v>15</v>
      </c>
      <c r="H238" s="1">
        <v>232</v>
      </c>
      <c r="I238" s="1">
        <v>33.25</v>
      </c>
      <c r="J238" s="1">
        <v>37</v>
      </c>
    </row>
    <row r="239" spans="6:10" x14ac:dyDescent="0.3">
      <c r="F239" s="1">
        <v>13.75</v>
      </c>
      <c r="H239" s="1">
        <v>233</v>
      </c>
      <c r="I239" s="1">
        <v>33.5</v>
      </c>
      <c r="J239" s="1">
        <v>37</v>
      </c>
    </row>
    <row r="240" spans="6:10" x14ac:dyDescent="0.3">
      <c r="F240" s="1">
        <v>15.25</v>
      </c>
      <c r="H240" s="1">
        <v>234</v>
      </c>
      <c r="I240" s="1">
        <v>33.25</v>
      </c>
      <c r="J240" s="1">
        <v>37</v>
      </c>
    </row>
    <row r="241" spans="6:10" x14ac:dyDescent="0.3">
      <c r="F241" s="1">
        <v>15</v>
      </c>
      <c r="H241" s="1">
        <v>235</v>
      </c>
      <c r="I241" s="1">
        <v>33.25</v>
      </c>
      <c r="J241" s="1">
        <v>37</v>
      </c>
    </row>
    <row r="242" spans="6:10" x14ac:dyDescent="0.3">
      <c r="F242" s="1">
        <v>15</v>
      </c>
      <c r="H242" s="1">
        <v>236</v>
      </c>
      <c r="I242" s="1">
        <v>33.25</v>
      </c>
      <c r="J242" s="1">
        <v>37</v>
      </c>
    </row>
    <row r="243" spans="6:10" x14ac:dyDescent="0.3">
      <c r="F243" s="1">
        <v>15</v>
      </c>
      <c r="H243" s="1">
        <v>237</v>
      </c>
      <c r="I243" s="1">
        <v>33.25</v>
      </c>
      <c r="J243" s="1">
        <v>37</v>
      </c>
    </row>
    <row r="244" spans="6:10" x14ac:dyDescent="0.3">
      <c r="F244" s="1">
        <v>13.75</v>
      </c>
      <c r="H244" s="1">
        <v>238</v>
      </c>
      <c r="I244" s="1">
        <v>33.5</v>
      </c>
      <c r="J244" s="1">
        <v>37</v>
      </c>
    </row>
    <row r="245" spans="6:10" x14ac:dyDescent="0.3">
      <c r="F245" s="1">
        <v>15.25</v>
      </c>
      <c r="H245" s="1">
        <v>239</v>
      </c>
      <c r="I245" s="1">
        <v>33.25</v>
      </c>
      <c r="J245" s="1">
        <v>37</v>
      </c>
    </row>
    <row r="246" spans="6:10" x14ac:dyDescent="0.3">
      <c r="F246" s="1">
        <v>17.5</v>
      </c>
      <c r="H246" s="1">
        <v>240</v>
      </c>
      <c r="I246" s="1">
        <v>32.75</v>
      </c>
      <c r="J246" s="1">
        <v>37</v>
      </c>
    </row>
    <row r="247" spans="6:10" x14ac:dyDescent="0.3">
      <c r="F247" s="1">
        <v>14.5</v>
      </c>
      <c r="H247" s="1">
        <v>241</v>
      </c>
      <c r="I247" s="1">
        <v>33.25</v>
      </c>
      <c r="J247" s="1">
        <v>37</v>
      </c>
    </row>
    <row r="248" spans="6:10" x14ac:dyDescent="0.3">
      <c r="F248" s="1">
        <v>16.25</v>
      </c>
      <c r="H248" s="1">
        <v>242</v>
      </c>
      <c r="I248" s="1">
        <v>33</v>
      </c>
      <c r="J248" s="1">
        <v>37</v>
      </c>
    </row>
    <row r="249" spans="6:10" x14ac:dyDescent="0.3">
      <c r="F249" s="1">
        <v>16</v>
      </c>
      <c r="H249" s="1">
        <v>243</v>
      </c>
      <c r="I249" s="1">
        <v>33</v>
      </c>
      <c r="J249" s="1">
        <v>37</v>
      </c>
    </row>
    <row r="250" spans="6:10" x14ac:dyDescent="0.3">
      <c r="F250" s="1">
        <v>14.75</v>
      </c>
      <c r="H250" s="1">
        <v>244</v>
      </c>
      <c r="I250" s="1">
        <v>33.25</v>
      </c>
      <c r="J250" s="1">
        <v>37</v>
      </c>
    </row>
    <row r="251" spans="6:10" x14ac:dyDescent="0.3">
      <c r="F251" s="1">
        <v>16.25</v>
      </c>
      <c r="H251" s="1">
        <v>245</v>
      </c>
      <c r="I251" s="1">
        <v>33</v>
      </c>
      <c r="J251" s="1">
        <v>37</v>
      </c>
    </row>
    <row r="252" spans="6:10" x14ac:dyDescent="0.3">
      <c r="F252" s="1">
        <v>16</v>
      </c>
      <c r="H252" s="1">
        <v>246</v>
      </c>
      <c r="I252" s="1">
        <v>33</v>
      </c>
      <c r="J252" s="1">
        <v>37</v>
      </c>
    </row>
    <row r="253" spans="6:10" x14ac:dyDescent="0.3">
      <c r="F253" s="1">
        <v>14.75</v>
      </c>
      <c r="H253" s="1">
        <v>247</v>
      </c>
      <c r="I253" s="1">
        <v>33.25</v>
      </c>
      <c r="J253" s="1">
        <v>37</v>
      </c>
    </row>
    <row r="254" spans="6:10" x14ac:dyDescent="0.3">
      <c r="F254" s="1">
        <v>20</v>
      </c>
      <c r="H254" s="1">
        <v>248</v>
      </c>
      <c r="I254" s="1">
        <v>32.25</v>
      </c>
      <c r="J254" s="1">
        <v>37</v>
      </c>
    </row>
    <row r="255" spans="6:10" x14ac:dyDescent="0.3">
      <c r="F255" s="1">
        <v>15.25</v>
      </c>
      <c r="H255" s="1">
        <v>249</v>
      </c>
      <c r="I255" s="1">
        <v>33</v>
      </c>
      <c r="J255" s="1">
        <v>37</v>
      </c>
    </row>
    <row r="256" spans="6:10" x14ac:dyDescent="0.3">
      <c r="F256" s="1">
        <v>14.75</v>
      </c>
      <c r="H256" s="1">
        <v>250</v>
      </c>
      <c r="I256" s="1">
        <v>33.25</v>
      </c>
      <c r="J256" s="1">
        <v>37</v>
      </c>
    </row>
    <row r="257" spans="6:10" x14ac:dyDescent="0.3">
      <c r="F257" s="1">
        <v>15</v>
      </c>
      <c r="H257" s="1">
        <v>251</v>
      </c>
      <c r="I257" s="1">
        <v>33.25</v>
      </c>
      <c r="J257" s="1">
        <v>37</v>
      </c>
    </row>
    <row r="258" spans="6:10" x14ac:dyDescent="0.3">
      <c r="F258" s="1">
        <v>16.25</v>
      </c>
      <c r="H258" s="1">
        <v>252</v>
      </c>
      <c r="I258" s="1">
        <v>33</v>
      </c>
      <c r="J258" s="1">
        <v>37</v>
      </c>
    </row>
    <row r="259" spans="6:10" x14ac:dyDescent="0.3">
      <c r="F259" s="1">
        <v>12.25</v>
      </c>
      <c r="H259" s="1">
        <v>253</v>
      </c>
      <c r="I259" s="1">
        <v>33.75</v>
      </c>
      <c r="J259" s="1">
        <v>37</v>
      </c>
    </row>
    <row r="260" spans="6:10" x14ac:dyDescent="0.3">
      <c r="F260" s="1">
        <v>16.75</v>
      </c>
      <c r="H260" s="1">
        <v>254</v>
      </c>
      <c r="I260" s="1">
        <v>33</v>
      </c>
      <c r="J260" s="1">
        <v>37</v>
      </c>
    </row>
    <row r="261" spans="6:10" x14ac:dyDescent="0.3">
      <c r="F261" s="1">
        <v>16</v>
      </c>
      <c r="H261" s="1">
        <v>255</v>
      </c>
      <c r="I261" s="1">
        <v>33</v>
      </c>
      <c r="J261" s="1">
        <v>37</v>
      </c>
    </row>
    <row r="262" spans="6:10" x14ac:dyDescent="0.3">
      <c r="F262" s="1">
        <v>17.25</v>
      </c>
      <c r="H262" s="1">
        <v>256</v>
      </c>
      <c r="I262" s="1">
        <v>32.75</v>
      </c>
      <c r="J262" s="1">
        <v>37</v>
      </c>
    </row>
    <row r="263" spans="6:10" x14ac:dyDescent="0.3">
      <c r="F263" s="1">
        <v>15.75</v>
      </c>
      <c r="H263" s="1">
        <v>257</v>
      </c>
      <c r="I263" s="1">
        <v>33</v>
      </c>
      <c r="J263" s="1">
        <v>37</v>
      </c>
    </row>
    <row r="264" spans="6:10" x14ac:dyDescent="0.3">
      <c r="F264" s="1">
        <v>14.75</v>
      </c>
      <c r="H264" s="1">
        <v>258</v>
      </c>
      <c r="I264" s="1">
        <v>33.25</v>
      </c>
      <c r="J264" s="1">
        <v>37</v>
      </c>
    </row>
    <row r="265" spans="6:10" x14ac:dyDescent="0.3">
      <c r="F265" s="1">
        <v>15</v>
      </c>
      <c r="H265" s="1">
        <v>259</v>
      </c>
      <c r="I265" s="1">
        <v>33.25</v>
      </c>
      <c r="J265" s="1">
        <v>37</v>
      </c>
    </row>
    <row r="266" spans="6:10" x14ac:dyDescent="0.3">
      <c r="F266" s="1">
        <v>15</v>
      </c>
      <c r="H266" s="1">
        <v>260</v>
      </c>
      <c r="I266" s="1">
        <v>33.25</v>
      </c>
      <c r="J266" s="1">
        <v>37</v>
      </c>
    </row>
    <row r="267" spans="6:10" x14ac:dyDescent="0.3">
      <c r="F267" s="1">
        <v>15</v>
      </c>
      <c r="H267" s="1">
        <v>261</v>
      </c>
      <c r="I267" s="1">
        <v>33.25</v>
      </c>
      <c r="J267" s="1">
        <v>37</v>
      </c>
    </row>
    <row r="268" spans="6:10" x14ac:dyDescent="0.3">
      <c r="F268" s="1">
        <v>17.5</v>
      </c>
      <c r="H268" s="1">
        <v>262</v>
      </c>
      <c r="I268" s="1">
        <v>32.75</v>
      </c>
      <c r="J268" s="1">
        <v>37</v>
      </c>
    </row>
    <row r="269" spans="6:10" x14ac:dyDescent="0.3">
      <c r="F269" s="1">
        <v>14.5</v>
      </c>
      <c r="H269" s="1">
        <v>263</v>
      </c>
      <c r="I269" s="1">
        <v>33.25</v>
      </c>
      <c r="J269" s="1">
        <v>37</v>
      </c>
    </row>
    <row r="270" spans="6:10" x14ac:dyDescent="0.3">
      <c r="F270" s="1">
        <v>15</v>
      </c>
      <c r="H270" s="1">
        <v>264</v>
      </c>
      <c r="I270" s="1">
        <v>33.25</v>
      </c>
      <c r="J270" s="1">
        <v>37</v>
      </c>
    </row>
    <row r="271" spans="6:10" x14ac:dyDescent="0.3">
      <c r="F271" s="1">
        <v>13.75</v>
      </c>
      <c r="H271" s="1">
        <v>265</v>
      </c>
      <c r="I271" s="1">
        <v>33.5</v>
      </c>
      <c r="J271" s="1">
        <v>37</v>
      </c>
    </row>
    <row r="272" spans="6:10" x14ac:dyDescent="0.3">
      <c r="F272" s="1">
        <v>15.25</v>
      </c>
      <c r="H272" s="1">
        <v>266</v>
      </c>
      <c r="I272" s="1">
        <v>33.25</v>
      </c>
      <c r="J272" s="1">
        <v>37</v>
      </c>
    </row>
    <row r="273" spans="6:10" x14ac:dyDescent="0.3">
      <c r="F273" s="1">
        <v>15</v>
      </c>
      <c r="H273" s="1">
        <v>267</v>
      </c>
      <c r="I273" s="1">
        <v>33.25</v>
      </c>
      <c r="J273" s="1">
        <v>37</v>
      </c>
    </row>
    <row r="274" spans="6:10" x14ac:dyDescent="0.3">
      <c r="F274" s="1">
        <v>16.25</v>
      </c>
      <c r="H274" s="1">
        <v>268</v>
      </c>
      <c r="I274" s="1">
        <v>33</v>
      </c>
      <c r="J274" s="1">
        <v>37</v>
      </c>
    </row>
    <row r="275" spans="6:10" x14ac:dyDescent="0.3">
      <c r="F275" s="1">
        <v>12.25</v>
      </c>
      <c r="H275" s="1">
        <v>269</v>
      </c>
      <c r="I275" s="1">
        <v>33.75</v>
      </c>
      <c r="J275" s="1">
        <v>37</v>
      </c>
    </row>
    <row r="276" spans="6:10" x14ac:dyDescent="0.3">
      <c r="F276" s="1">
        <v>14.25</v>
      </c>
      <c r="H276" s="1">
        <v>270</v>
      </c>
      <c r="I276" s="1">
        <v>33.5</v>
      </c>
      <c r="J276" s="1">
        <v>37</v>
      </c>
    </row>
    <row r="277" spans="6:10" x14ac:dyDescent="0.3">
      <c r="F277" s="1">
        <v>15.25</v>
      </c>
      <c r="H277" s="1">
        <v>271</v>
      </c>
      <c r="I277" s="1">
        <v>33.25</v>
      </c>
      <c r="J277" s="1">
        <v>37</v>
      </c>
    </row>
    <row r="278" spans="6:10" x14ac:dyDescent="0.3">
      <c r="F278" s="1">
        <v>13.75</v>
      </c>
      <c r="H278" s="1">
        <v>272</v>
      </c>
      <c r="I278" s="1">
        <v>33.5</v>
      </c>
      <c r="J278" s="1">
        <v>37</v>
      </c>
    </row>
    <row r="279" spans="6:10" x14ac:dyDescent="0.3">
      <c r="F279" s="1">
        <v>12.75</v>
      </c>
      <c r="H279" s="1">
        <v>273</v>
      </c>
      <c r="I279" s="1">
        <v>33.75</v>
      </c>
      <c r="J279" s="1">
        <v>37</v>
      </c>
    </row>
    <row r="280" spans="6:10" x14ac:dyDescent="0.3">
      <c r="F280" s="1">
        <v>14.25</v>
      </c>
      <c r="H280" s="1">
        <v>274</v>
      </c>
      <c r="I280" s="1">
        <v>33.5</v>
      </c>
      <c r="J280" s="1">
        <v>37</v>
      </c>
    </row>
    <row r="281" spans="6:10" x14ac:dyDescent="0.3">
      <c r="F281" s="1">
        <v>12.75</v>
      </c>
      <c r="H281" s="1">
        <v>275</v>
      </c>
      <c r="I281" s="1">
        <v>33.75</v>
      </c>
      <c r="J281" s="1">
        <v>37</v>
      </c>
    </row>
    <row r="282" spans="6:10" x14ac:dyDescent="0.3">
      <c r="F282" s="1">
        <v>15.5</v>
      </c>
      <c r="H282" s="1">
        <v>276</v>
      </c>
      <c r="I282" s="1">
        <v>33.25</v>
      </c>
      <c r="J282" s="1">
        <v>37</v>
      </c>
    </row>
    <row r="283" spans="6:10" x14ac:dyDescent="0.3">
      <c r="F283" s="1">
        <v>12.5</v>
      </c>
      <c r="H283" s="1">
        <v>277</v>
      </c>
      <c r="I283" s="1">
        <v>33.75</v>
      </c>
      <c r="J283" s="1">
        <v>37</v>
      </c>
    </row>
    <row r="284" spans="6:10" x14ac:dyDescent="0.3">
      <c r="F284" s="1">
        <v>15.5</v>
      </c>
      <c r="H284" s="1">
        <v>278</v>
      </c>
      <c r="I284" s="1">
        <v>33.25</v>
      </c>
      <c r="J284" s="1">
        <v>37</v>
      </c>
    </row>
    <row r="285" spans="6:10" x14ac:dyDescent="0.3">
      <c r="F285" s="1">
        <v>13.75</v>
      </c>
      <c r="H285" s="1">
        <v>279</v>
      </c>
      <c r="I285" s="1">
        <v>33.5</v>
      </c>
      <c r="J285" s="1">
        <v>37</v>
      </c>
    </row>
    <row r="286" spans="6:10" x14ac:dyDescent="0.3">
      <c r="F286" s="1">
        <v>14</v>
      </c>
      <c r="H286" s="1">
        <v>280</v>
      </c>
      <c r="I286" s="1">
        <v>33.5</v>
      </c>
      <c r="J286" s="1">
        <v>37</v>
      </c>
    </row>
    <row r="287" spans="6:10" x14ac:dyDescent="0.3">
      <c r="F287" s="1">
        <v>11.5</v>
      </c>
      <c r="H287" s="1">
        <v>281</v>
      </c>
      <c r="I287" s="1">
        <v>34</v>
      </c>
      <c r="J287" s="1">
        <v>37</v>
      </c>
    </row>
    <row r="288" spans="6:10" x14ac:dyDescent="0.3">
      <c r="F288" s="1">
        <v>14.5</v>
      </c>
      <c r="H288" s="1">
        <v>282</v>
      </c>
      <c r="I288" s="1">
        <v>33.5</v>
      </c>
      <c r="J288" s="1">
        <v>37</v>
      </c>
    </row>
    <row r="289" spans="6:10" x14ac:dyDescent="0.3">
      <c r="F289" s="1">
        <v>14</v>
      </c>
      <c r="H289" s="1">
        <v>283</v>
      </c>
      <c r="I289" s="1">
        <v>33.5</v>
      </c>
      <c r="J289" s="1">
        <v>37</v>
      </c>
    </row>
    <row r="290" spans="6:10" x14ac:dyDescent="0.3">
      <c r="F290" s="1">
        <v>14</v>
      </c>
      <c r="H290" s="1">
        <v>284</v>
      </c>
      <c r="I290" s="1">
        <v>33.5</v>
      </c>
      <c r="J290" s="1">
        <v>37</v>
      </c>
    </row>
    <row r="291" spans="6:10" x14ac:dyDescent="0.3">
      <c r="F291" s="1">
        <v>15.25</v>
      </c>
      <c r="H291" s="1">
        <v>285</v>
      </c>
      <c r="I291" s="1">
        <v>33.25</v>
      </c>
      <c r="J291" s="1">
        <v>37</v>
      </c>
    </row>
    <row r="292" spans="6:10" x14ac:dyDescent="0.3">
      <c r="F292" s="1">
        <v>11.25</v>
      </c>
      <c r="H292" s="1">
        <v>286</v>
      </c>
      <c r="I292" s="1">
        <v>34</v>
      </c>
      <c r="J292" s="1">
        <v>37</v>
      </c>
    </row>
    <row r="293" spans="6:10" x14ac:dyDescent="0.3">
      <c r="F293" s="1">
        <v>14.5</v>
      </c>
      <c r="H293" s="1">
        <v>287</v>
      </c>
      <c r="I293" s="1">
        <v>33.5</v>
      </c>
      <c r="J293" s="1">
        <v>37</v>
      </c>
    </row>
    <row r="294" spans="6:10" x14ac:dyDescent="0.3">
      <c r="F294" s="1">
        <v>14</v>
      </c>
      <c r="H294" s="1">
        <v>288</v>
      </c>
      <c r="I294" s="1">
        <v>33.5</v>
      </c>
      <c r="J294" s="1">
        <v>37</v>
      </c>
    </row>
    <row r="295" spans="6:10" x14ac:dyDescent="0.3">
      <c r="F295" s="1">
        <v>12.75</v>
      </c>
      <c r="H295" s="1">
        <v>289</v>
      </c>
      <c r="I295" s="1">
        <v>33.75</v>
      </c>
      <c r="J295" s="1">
        <v>37</v>
      </c>
    </row>
    <row r="296" spans="6:10" x14ac:dyDescent="0.3">
      <c r="F296" s="1">
        <v>14.25</v>
      </c>
      <c r="H296" s="1">
        <v>290</v>
      </c>
      <c r="I296" s="1">
        <v>33.5</v>
      </c>
      <c r="J296" s="1">
        <v>37</v>
      </c>
    </row>
    <row r="297" spans="6:10" x14ac:dyDescent="0.3">
      <c r="F297" s="1">
        <v>12.75</v>
      </c>
      <c r="H297" s="1">
        <v>291</v>
      </c>
      <c r="I297" s="1">
        <v>33.75</v>
      </c>
      <c r="J297" s="1">
        <v>37</v>
      </c>
    </row>
    <row r="298" spans="6:10" x14ac:dyDescent="0.3">
      <c r="F298" s="1">
        <v>13</v>
      </c>
      <c r="H298" s="1">
        <v>292</v>
      </c>
      <c r="I298" s="1">
        <v>33.75</v>
      </c>
      <c r="J298" s="1">
        <v>37</v>
      </c>
    </row>
    <row r="299" spans="6:10" x14ac:dyDescent="0.3">
      <c r="F299" s="1">
        <v>13</v>
      </c>
      <c r="H299" s="1">
        <v>293</v>
      </c>
      <c r="I299" s="1">
        <v>33.75</v>
      </c>
      <c r="J299" s="1">
        <v>37</v>
      </c>
    </row>
    <row r="300" spans="6:10" x14ac:dyDescent="0.3">
      <c r="F300" s="1">
        <v>13</v>
      </c>
      <c r="H300" s="1">
        <v>294</v>
      </c>
      <c r="I300" s="1">
        <v>33.75</v>
      </c>
      <c r="J300" s="1">
        <v>37</v>
      </c>
    </row>
    <row r="301" spans="6:10" x14ac:dyDescent="0.3">
      <c r="F301" s="1">
        <v>13</v>
      </c>
      <c r="H301" s="1">
        <v>295</v>
      </c>
      <c r="I301" s="1">
        <v>33.75</v>
      </c>
      <c r="J301" s="1">
        <v>37</v>
      </c>
    </row>
    <row r="302" spans="6:10" x14ac:dyDescent="0.3">
      <c r="F302" s="1">
        <v>14.25</v>
      </c>
      <c r="H302" s="1">
        <v>296</v>
      </c>
      <c r="I302" s="1">
        <v>33.5</v>
      </c>
      <c r="J302" s="1">
        <v>37</v>
      </c>
    </row>
    <row r="303" spans="6:10" x14ac:dyDescent="0.3">
      <c r="F303" s="1">
        <v>12.75</v>
      </c>
      <c r="H303" s="1">
        <v>297</v>
      </c>
      <c r="I303" s="1">
        <v>33.75</v>
      </c>
      <c r="J303" s="1">
        <v>37</v>
      </c>
    </row>
    <row r="304" spans="6:10" x14ac:dyDescent="0.3">
      <c r="F304" s="1">
        <v>14.25</v>
      </c>
      <c r="H304" s="1">
        <v>298</v>
      </c>
      <c r="I304" s="1">
        <v>33.5</v>
      </c>
      <c r="J304" s="1">
        <v>37</v>
      </c>
    </row>
    <row r="305" spans="6:10" x14ac:dyDescent="0.3">
      <c r="F305" s="1">
        <v>12.75</v>
      </c>
      <c r="H305" s="1">
        <v>299</v>
      </c>
      <c r="I305" s="1">
        <v>33.75</v>
      </c>
      <c r="J305" s="1">
        <v>37</v>
      </c>
    </row>
    <row r="306" spans="6:10" x14ac:dyDescent="0.3">
      <c r="F306" s="1">
        <v>11.75</v>
      </c>
      <c r="H306" s="1">
        <v>300</v>
      </c>
      <c r="I306" s="1">
        <v>34</v>
      </c>
      <c r="J306" s="1">
        <v>37</v>
      </c>
    </row>
    <row r="307" spans="6:10" x14ac:dyDescent="0.3">
      <c r="F307" s="1">
        <v>13.25</v>
      </c>
      <c r="H307" s="1">
        <v>301</v>
      </c>
      <c r="I307" s="1">
        <v>33.75</v>
      </c>
      <c r="J307" s="1">
        <v>37</v>
      </c>
    </row>
    <row r="308" spans="6:10" x14ac:dyDescent="0.3">
      <c r="F308" s="1">
        <v>11.75</v>
      </c>
      <c r="H308" s="1">
        <v>302</v>
      </c>
      <c r="I308" s="1">
        <v>34</v>
      </c>
      <c r="J308" s="1">
        <v>37</v>
      </c>
    </row>
    <row r="309" spans="6:10" x14ac:dyDescent="0.3">
      <c r="F309" s="1">
        <v>10.75</v>
      </c>
      <c r="H309" s="1">
        <v>303</v>
      </c>
      <c r="I309" s="1">
        <v>34.25</v>
      </c>
      <c r="J309" s="1">
        <v>37</v>
      </c>
    </row>
    <row r="310" spans="6:10" x14ac:dyDescent="0.3">
      <c r="F310" s="1">
        <v>13.5</v>
      </c>
      <c r="H310" s="1">
        <v>304</v>
      </c>
      <c r="I310" s="1">
        <v>33.75</v>
      </c>
      <c r="J310" s="1">
        <v>37</v>
      </c>
    </row>
    <row r="311" spans="6:10" x14ac:dyDescent="0.3">
      <c r="F311" s="1">
        <v>11.75</v>
      </c>
      <c r="H311" s="1">
        <v>305</v>
      </c>
      <c r="I311" s="1">
        <v>34</v>
      </c>
      <c r="J311" s="1">
        <v>37</v>
      </c>
    </row>
    <row r="312" spans="6:10" x14ac:dyDescent="0.3">
      <c r="F312" s="1">
        <v>12</v>
      </c>
      <c r="H312" s="1">
        <v>306</v>
      </c>
      <c r="I312" s="1">
        <v>34</v>
      </c>
      <c r="J312" s="1">
        <v>37</v>
      </c>
    </row>
    <row r="313" spans="6:10" x14ac:dyDescent="0.3">
      <c r="F313" s="1">
        <v>12</v>
      </c>
      <c r="H313" s="1">
        <v>307</v>
      </c>
      <c r="I313" s="1">
        <v>34</v>
      </c>
      <c r="J313" s="1">
        <v>37</v>
      </c>
    </row>
    <row r="314" spans="6:10" x14ac:dyDescent="0.3">
      <c r="F314" s="1">
        <v>14.5</v>
      </c>
      <c r="H314" s="1">
        <v>308</v>
      </c>
      <c r="I314" s="1">
        <v>33.5</v>
      </c>
      <c r="J314" s="1">
        <v>37</v>
      </c>
    </row>
    <row r="315" spans="6:10" x14ac:dyDescent="0.3">
      <c r="F315" s="1">
        <v>11.5</v>
      </c>
      <c r="H315" s="1">
        <v>309</v>
      </c>
      <c r="I315" s="1">
        <v>34</v>
      </c>
      <c r="J315" s="1">
        <v>37</v>
      </c>
    </row>
    <row r="316" spans="6:10" x14ac:dyDescent="0.3">
      <c r="F316" s="1">
        <v>12</v>
      </c>
      <c r="H316" s="1">
        <v>310</v>
      </c>
      <c r="I316" s="1">
        <v>34</v>
      </c>
      <c r="J316" s="1">
        <v>37</v>
      </c>
    </row>
    <row r="317" spans="6:10" x14ac:dyDescent="0.3">
      <c r="F317" s="1">
        <v>13.25</v>
      </c>
      <c r="H317" s="1">
        <v>311</v>
      </c>
      <c r="I317" s="1">
        <v>33.75</v>
      </c>
      <c r="J317" s="1">
        <v>37</v>
      </c>
    </row>
    <row r="318" spans="6:10" x14ac:dyDescent="0.3">
      <c r="F318" s="1">
        <v>13</v>
      </c>
      <c r="H318" s="1">
        <v>312</v>
      </c>
      <c r="I318" s="1">
        <v>33.75</v>
      </c>
      <c r="J318" s="1">
        <v>37</v>
      </c>
    </row>
    <row r="319" spans="6:10" x14ac:dyDescent="0.3">
      <c r="F319" s="1">
        <v>14.25</v>
      </c>
      <c r="H319" s="1">
        <v>313</v>
      </c>
      <c r="I319" s="1">
        <v>33.5</v>
      </c>
      <c r="J319" s="1">
        <v>37</v>
      </c>
    </row>
    <row r="320" spans="6:10" x14ac:dyDescent="0.3">
      <c r="F320" s="1">
        <v>10.25</v>
      </c>
      <c r="H320" s="1">
        <v>314</v>
      </c>
      <c r="I320" s="1">
        <v>34.25</v>
      </c>
      <c r="J320" s="1">
        <v>37</v>
      </c>
    </row>
    <row r="321" spans="6:10" x14ac:dyDescent="0.3">
      <c r="F321" s="1">
        <v>12.25</v>
      </c>
      <c r="H321" s="1">
        <v>315</v>
      </c>
      <c r="I321" s="1">
        <v>34</v>
      </c>
      <c r="J321" s="1">
        <v>37</v>
      </c>
    </row>
    <row r="322" spans="6:10" x14ac:dyDescent="0.3">
      <c r="F322" s="1">
        <v>9.5</v>
      </c>
      <c r="H322" s="1">
        <v>316</v>
      </c>
      <c r="I322" s="1">
        <v>34.5</v>
      </c>
      <c r="J322" s="1">
        <v>37</v>
      </c>
    </row>
    <row r="323" spans="6:10" x14ac:dyDescent="0.3">
      <c r="F323" s="1">
        <v>12.5</v>
      </c>
      <c r="H323" s="1">
        <v>317</v>
      </c>
      <c r="I323" s="1">
        <v>34</v>
      </c>
      <c r="J323" s="1">
        <v>37</v>
      </c>
    </row>
    <row r="324" spans="6:10" x14ac:dyDescent="0.3">
      <c r="F324" s="1">
        <v>7</v>
      </c>
      <c r="H324" s="1">
        <v>318</v>
      </c>
      <c r="I324" s="1">
        <v>35</v>
      </c>
      <c r="J324" s="1">
        <v>37</v>
      </c>
    </row>
    <row r="325" spans="6:10" x14ac:dyDescent="0.3">
      <c r="F325" s="1">
        <v>10.5</v>
      </c>
      <c r="H325" s="1">
        <v>319</v>
      </c>
      <c r="I325" s="1">
        <v>34.5</v>
      </c>
      <c r="J325" s="1">
        <v>37</v>
      </c>
    </row>
    <row r="326" spans="6:10" x14ac:dyDescent="0.3">
      <c r="F326" s="1">
        <v>11.25</v>
      </c>
      <c r="H326" s="1">
        <v>320</v>
      </c>
      <c r="I326" s="1">
        <v>34.25</v>
      </c>
      <c r="J326" s="1">
        <v>37</v>
      </c>
    </row>
    <row r="327" spans="6:10" x14ac:dyDescent="0.3">
      <c r="F327" s="1">
        <v>11</v>
      </c>
      <c r="H327" s="1">
        <v>321</v>
      </c>
      <c r="I327" s="1">
        <v>34.25</v>
      </c>
      <c r="J327" s="1">
        <v>37</v>
      </c>
    </row>
    <row r="328" spans="6:10" x14ac:dyDescent="0.3">
      <c r="F328" s="1">
        <v>11</v>
      </c>
      <c r="H328" s="1">
        <v>322</v>
      </c>
      <c r="I328" s="1">
        <v>34.25</v>
      </c>
      <c r="J328" s="1">
        <v>37</v>
      </c>
    </row>
    <row r="329" spans="6:10" x14ac:dyDescent="0.3">
      <c r="F329" s="1">
        <v>11</v>
      </c>
      <c r="H329" s="1">
        <v>323</v>
      </c>
      <c r="I329" s="1">
        <v>34.25</v>
      </c>
      <c r="J329" s="1">
        <v>37</v>
      </c>
    </row>
    <row r="330" spans="6:10" x14ac:dyDescent="0.3">
      <c r="F330" s="1">
        <v>11</v>
      </c>
      <c r="H330" s="1">
        <v>324</v>
      </c>
      <c r="I330" s="1">
        <v>34.25</v>
      </c>
      <c r="J330" s="1">
        <v>37</v>
      </c>
    </row>
    <row r="331" spans="6:10" x14ac:dyDescent="0.3">
      <c r="F331" s="1">
        <v>12.25</v>
      </c>
      <c r="H331" s="1">
        <v>325</v>
      </c>
      <c r="I331" s="1">
        <v>34</v>
      </c>
      <c r="J331" s="1">
        <v>37</v>
      </c>
    </row>
    <row r="332" spans="6:10" x14ac:dyDescent="0.3">
      <c r="F332" s="1">
        <v>12</v>
      </c>
      <c r="H332" s="1">
        <v>326</v>
      </c>
      <c r="I332" s="1">
        <v>34</v>
      </c>
      <c r="J332" s="1">
        <v>37</v>
      </c>
    </row>
    <row r="333" spans="6:10" x14ac:dyDescent="0.3">
      <c r="F333" s="1">
        <v>10.75</v>
      </c>
      <c r="H333" s="1">
        <v>327</v>
      </c>
      <c r="I333" s="1">
        <v>34.25</v>
      </c>
      <c r="J333" s="1">
        <v>37</v>
      </c>
    </row>
    <row r="334" spans="6:10" x14ac:dyDescent="0.3">
      <c r="F334" s="1">
        <v>9.75</v>
      </c>
      <c r="H334" s="1">
        <v>328</v>
      </c>
      <c r="I334" s="1">
        <v>34.5</v>
      </c>
      <c r="J334" s="1">
        <v>37</v>
      </c>
    </row>
    <row r="335" spans="6:10" x14ac:dyDescent="0.3">
      <c r="F335" s="1">
        <v>11.25</v>
      </c>
      <c r="H335" s="1">
        <v>329</v>
      </c>
      <c r="I335" s="1">
        <v>34.25</v>
      </c>
      <c r="J335" s="1">
        <v>37</v>
      </c>
    </row>
    <row r="336" spans="6:10" x14ac:dyDescent="0.3">
      <c r="F336" s="1">
        <v>13.5</v>
      </c>
      <c r="H336" s="1">
        <v>330</v>
      </c>
      <c r="I336" s="1">
        <v>33.75</v>
      </c>
      <c r="J336" s="1">
        <v>37</v>
      </c>
    </row>
    <row r="337" spans="6:10" x14ac:dyDescent="0.3">
      <c r="F337" s="1">
        <v>10.5</v>
      </c>
      <c r="H337" s="1">
        <v>331</v>
      </c>
      <c r="I337" s="1">
        <v>34.25</v>
      </c>
      <c r="J337" s="1">
        <v>37</v>
      </c>
    </row>
    <row r="338" spans="6:10" x14ac:dyDescent="0.3">
      <c r="F338" s="1">
        <v>11</v>
      </c>
      <c r="H338" s="1">
        <v>332</v>
      </c>
      <c r="I338" s="1">
        <v>34.25</v>
      </c>
      <c r="J338" s="1">
        <v>37</v>
      </c>
    </row>
    <row r="339" spans="6:10" x14ac:dyDescent="0.3">
      <c r="F339" s="1">
        <v>11</v>
      </c>
      <c r="H339" s="1">
        <v>333</v>
      </c>
      <c r="I339" s="1">
        <v>34.25</v>
      </c>
      <c r="J339" s="1">
        <v>37</v>
      </c>
    </row>
    <row r="340" spans="6:10" x14ac:dyDescent="0.3">
      <c r="F340" s="1">
        <v>11</v>
      </c>
      <c r="H340" s="1">
        <v>334</v>
      </c>
      <c r="I340" s="1">
        <v>34.25</v>
      </c>
      <c r="J340" s="1">
        <v>37</v>
      </c>
    </row>
    <row r="341" spans="6:10" x14ac:dyDescent="0.3">
      <c r="F341" s="1">
        <v>11</v>
      </c>
      <c r="H341" s="1">
        <v>335</v>
      </c>
      <c r="I341" s="1">
        <v>34.25</v>
      </c>
      <c r="J341" s="1">
        <v>37</v>
      </c>
    </row>
    <row r="342" spans="6:10" x14ac:dyDescent="0.3">
      <c r="F342" s="1">
        <v>11</v>
      </c>
      <c r="H342" s="1">
        <v>336</v>
      </c>
      <c r="I342" s="1">
        <v>34.25</v>
      </c>
      <c r="J342" s="1">
        <v>37</v>
      </c>
    </row>
    <row r="343" spans="6:10" x14ac:dyDescent="0.3">
      <c r="F343" s="1">
        <v>12.25</v>
      </c>
      <c r="H343" s="1">
        <v>337</v>
      </c>
      <c r="I343" s="1">
        <v>34</v>
      </c>
      <c r="J343" s="1">
        <v>37</v>
      </c>
    </row>
    <row r="344" spans="6:10" x14ac:dyDescent="0.3">
      <c r="F344" s="1">
        <v>9.5</v>
      </c>
      <c r="H344" s="1">
        <v>338</v>
      </c>
      <c r="I344" s="1">
        <v>34.5</v>
      </c>
      <c r="J344" s="1">
        <v>37</v>
      </c>
    </row>
    <row r="345" spans="6:10" x14ac:dyDescent="0.3">
      <c r="F345" s="1">
        <v>8.75</v>
      </c>
      <c r="H345" s="1">
        <v>339</v>
      </c>
      <c r="I345" s="1">
        <v>34.75</v>
      </c>
      <c r="J345" s="1">
        <v>37</v>
      </c>
    </row>
    <row r="346" spans="6:10" x14ac:dyDescent="0.3">
      <c r="F346" s="1">
        <v>11.5</v>
      </c>
      <c r="H346" s="1">
        <v>340</v>
      </c>
      <c r="I346" s="1">
        <v>34.25</v>
      </c>
      <c r="J346" s="1">
        <v>37</v>
      </c>
    </row>
    <row r="347" spans="6:10" x14ac:dyDescent="0.3">
      <c r="F347" s="1">
        <v>11</v>
      </c>
      <c r="H347" s="1">
        <v>341</v>
      </c>
      <c r="I347" s="1">
        <v>34.25</v>
      </c>
      <c r="J347" s="1">
        <v>37</v>
      </c>
    </row>
    <row r="348" spans="6:10" x14ac:dyDescent="0.3">
      <c r="F348" s="1">
        <v>9.75</v>
      </c>
      <c r="H348" s="1">
        <v>342</v>
      </c>
      <c r="I348" s="1">
        <v>34.5</v>
      </c>
      <c r="J348" s="1">
        <v>37</v>
      </c>
    </row>
    <row r="349" spans="6:10" x14ac:dyDescent="0.3">
      <c r="F349" s="1">
        <v>8.75</v>
      </c>
      <c r="H349" s="1">
        <v>343</v>
      </c>
      <c r="I349" s="1">
        <v>34.75</v>
      </c>
      <c r="J349" s="1">
        <v>37</v>
      </c>
    </row>
    <row r="350" spans="6:10" x14ac:dyDescent="0.3">
      <c r="F350" s="1">
        <v>11.5</v>
      </c>
      <c r="H350" s="1">
        <v>344</v>
      </c>
      <c r="I350" s="1">
        <v>34.25</v>
      </c>
      <c r="J350" s="1">
        <v>37</v>
      </c>
    </row>
    <row r="351" spans="6:10" x14ac:dyDescent="0.3">
      <c r="F351" s="1">
        <v>9.75</v>
      </c>
      <c r="H351" s="1">
        <v>345</v>
      </c>
      <c r="I351" s="1">
        <v>34.5</v>
      </c>
      <c r="J351" s="1">
        <v>37</v>
      </c>
    </row>
    <row r="352" spans="6:10" x14ac:dyDescent="0.3">
      <c r="F352" s="1">
        <v>10</v>
      </c>
      <c r="H352" s="1">
        <v>346</v>
      </c>
      <c r="I352" s="1">
        <v>34.5</v>
      </c>
      <c r="J352" s="1">
        <v>37</v>
      </c>
    </row>
    <row r="353" spans="6:10" x14ac:dyDescent="0.3">
      <c r="F353" s="1">
        <v>10</v>
      </c>
      <c r="H353" s="1">
        <v>347</v>
      </c>
      <c r="I353" s="1">
        <v>34.5</v>
      </c>
      <c r="J353" s="1">
        <v>37</v>
      </c>
    </row>
    <row r="354" spans="6:10" x14ac:dyDescent="0.3">
      <c r="F354" s="1">
        <v>7.5</v>
      </c>
      <c r="H354" s="1">
        <v>348</v>
      </c>
      <c r="I354" s="1">
        <v>35</v>
      </c>
      <c r="J354" s="1">
        <v>37</v>
      </c>
    </row>
    <row r="355" spans="6:10" x14ac:dyDescent="0.3">
      <c r="F355" s="1">
        <v>8</v>
      </c>
      <c r="H355" s="1">
        <v>349</v>
      </c>
      <c r="I355" s="1">
        <v>35</v>
      </c>
      <c r="J355" s="1">
        <v>37</v>
      </c>
    </row>
    <row r="356" spans="6:10" x14ac:dyDescent="0.3">
      <c r="F356" s="1">
        <v>9.25</v>
      </c>
      <c r="H356" s="1">
        <v>350</v>
      </c>
      <c r="I356" s="1">
        <v>34.75</v>
      </c>
      <c r="J356" s="1">
        <v>37</v>
      </c>
    </row>
    <row r="357" spans="6:10" x14ac:dyDescent="0.3">
      <c r="F357" s="1">
        <v>6.5</v>
      </c>
      <c r="H357" s="1">
        <v>351</v>
      </c>
      <c r="I357" s="1">
        <v>35.25</v>
      </c>
      <c r="J357" s="1">
        <v>37</v>
      </c>
    </row>
    <row r="358" spans="6:10" x14ac:dyDescent="0.3">
      <c r="F358" s="1">
        <v>9.5</v>
      </c>
      <c r="H358" s="1">
        <v>352</v>
      </c>
      <c r="I358" s="1">
        <v>34.75</v>
      </c>
      <c r="J358" s="1">
        <v>37</v>
      </c>
    </row>
    <row r="359" spans="6:10" x14ac:dyDescent="0.3">
      <c r="F359" s="1">
        <v>9</v>
      </c>
      <c r="H359" s="1">
        <v>353</v>
      </c>
      <c r="I359" s="1">
        <v>34.75</v>
      </c>
      <c r="J359" s="1">
        <v>37</v>
      </c>
    </row>
    <row r="360" spans="6:10" x14ac:dyDescent="0.3">
      <c r="F360" s="1">
        <v>9</v>
      </c>
      <c r="H360" s="1">
        <v>354</v>
      </c>
      <c r="I360" s="1">
        <v>34.75</v>
      </c>
      <c r="J360" s="1">
        <v>37</v>
      </c>
    </row>
    <row r="361" spans="6:10" x14ac:dyDescent="0.3">
      <c r="F361" s="1">
        <v>9</v>
      </c>
      <c r="H361" s="1">
        <v>355</v>
      </c>
      <c r="I361" s="1">
        <v>34.75</v>
      </c>
      <c r="J361" s="1">
        <v>37</v>
      </c>
    </row>
    <row r="362" spans="6:10" x14ac:dyDescent="0.3">
      <c r="F362" s="1">
        <v>10.25</v>
      </c>
      <c r="H362" s="1">
        <v>356</v>
      </c>
      <c r="I362" s="1">
        <v>34.5</v>
      </c>
      <c r="J362" s="1">
        <v>37</v>
      </c>
    </row>
    <row r="363" spans="6:10" x14ac:dyDescent="0.3">
      <c r="F363" s="1">
        <v>10</v>
      </c>
      <c r="H363" s="1">
        <v>357</v>
      </c>
      <c r="I363" s="1">
        <v>34.5</v>
      </c>
      <c r="J363" s="1">
        <v>37</v>
      </c>
    </row>
    <row r="364" spans="6:10" x14ac:dyDescent="0.3">
      <c r="F364" s="1">
        <v>11.25</v>
      </c>
      <c r="H364" s="1">
        <v>358</v>
      </c>
      <c r="I364" s="1">
        <v>34.25</v>
      </c>
      <c r="J364" s="1">
        <v>37</v>
      </c>
    </row>
    <row r="365" spans="6:10" x14ac:dyDescent="0.3">
      <c r="F365" s="1">
        <v>8.5</v>
      </c>
      <c r="H365" s="1">
        <v>359</v>
      </c>
      <c r="I365" s="1">
        <v>34.75</v>
      </c>
      <c r="J365" s="1">
        <v>37</v>
      </c>
    </row>
    <row r="366" spans="6:10" x14ac:dyDescent="0.3">
      <c r="F366" s="1">
        <v>6.5</v>
      </c>
      <c r="H366" s="1">
        <v>360</v>
      </c>
      <c r="I366" s="1">
        <v>35.25</v>
      </c>
      <c r="J366" s="1">
        <v>37</v>
      </c>
    </row>
    <row r="367" spans="6:10" x14ac:dyDescent="0.3">
      <c r="F367" s="1">
        <v>10.75</v>
      </c>
      <c r="H367" s="1">
        <v>361</v>
      </c>
      <c r="I367" s="1">
        <v>34.5</v>
      </c>
      <c r="J367" s="1">
        <v>37</v>
      </c>
    </row>
    <row r="368" spans="6:10" x14ac:dyDescent="0.3">
      <c r="F368" s="1">
        <v>8.75</v>
      </c>
      <c r="H368" s="1">
        <v>362</v>
      </c>
      <c r="I368" s="1">
        <v>34.75</v>
      </c>
      <c r="J368" s="1">
        <v>37</v>
      </c>
    </row>
    <row r="369" spans="6:10" x14ac:dyDescent="0.3">
      <c r="F369" s="1">
        <v>9</v>
      </c>
      <c r="H369" s="1">
        <v>363</v>
      </c>
      <c r="I369" s="1">
        <v>34.75</v>
      </c>
      <c r="J369" s="1">
        <v>37</v>
      </c>
    </row>
    <row r="370" spans="6:10" x14ac:dyDescent="0.3">
      <c r="F370" s="1">
        <v>9</v>
      </c>
      <c r="H370" s="1">
        <v>364</v>
      </c>
      <c r="I370" s="1">
        <v>34.75</v>
      </c>
      <c r="J370" s="1">
        <v>37</v>
      </c>
    </row>
    <row r="371" spans="6:10" x14ac:dyDescent="0.3">
      <c r="F371" s="1">
        <v>10.25</v>
      </c>
      <c r="H371" s="1">
        <v>365</v>
      </c>
      <c r="I371" s="1">
        <v>34.5</v>
      </c>
      <c r="J371" s="1">
        <v>37</v>
      </c>
    </row>
    <row r="372" spans="6:10" x14ac:dyDescent="0.3">
      <c r="F372" s="1">
        <v>8.75</v>
      </c>
      <c r="H372" s="1">
        <v>366</v>
      </c>
      <c r="I372" s="1">
        <v>34.75</v>
      </c>
      <c r="J372" s="1">
        <v>37</v>
      </c>
    </row>
    <row r="373" spans="6:10" x14ac:dyDescent="0.3">
      <c r="F373" s="1">
        <v>7.75</v>
      </c>
      <c r="H373" s="1">
        <v>367</v>
      </c>
      <c r="I373" s="1">
        <v>35</v>
      </c>
      <c r="J373" s="1">
        <v>37</v>
      </c>
    </row>
    <row r="374" spans="6:10" x14ac:dyDescent="0.3">
      <c r="F374" s="1">
        <v>10.5</v>
      </c>
      <c r="H374" s="1">
        <v>368</v>
      </c>
      <c r="I374" s="1">
        <v>34.5</v>
      </c>
      <c r="J374" s="1">
        <v>37</v>
      </c>
    </row>
    <row r="375" spans="6:10" x14ac:dyDescent="0.3">
      <c r="F375" s="1">
        <v>7.5</v>
      </c>
      <c r="H375" s="1">
        <v>369</v>
      </c>
      <c r="I375" s="1">
        <v>35</v>
      </c>
      <c r="J375" s="1">
        <v>37</v>
      </c>
    </row>
    <row r="376" spans="6:10" x14ac:dyDescent="0.3">
      <c r="F376" s="1">
        <v>11.75</v>
      </c>
      <c r="H376" s="1">
        <v>370</v>
      </c>
      <c r="I376" s="1">
        <v>34.25</v>
      </c>
      <c r="J376" s="1">
        <v>37</v>
      </c>
    </row>
    <row r="377" spans="6:10" x14ac:dyDescent="0.3">
      <c r="F377" s="1">
        <v>7.25</v>
      </c>
      <c r="H377" s="1">
        <v>371</v>
      </c>
      <c r="I377" s="1">
        <v>35</v>
      </c>
      <c r="J377" s="1">
        <v>37</v>
      </c>
    </row>
    <row r="378" spans="6:10" x14ac:dyDescent="0.3">
      <c r="F378" s="1">
        <v>8</v>
      </c>
      <c r="H378" s="1">
        <v>372</v>
      </c>
      <c r="I378" s="1">
        <v>35</v>
      </c>
      <c r="J378" s="1">
        <v>37</v>
      </c>
    </row>
    <row r="379" spans="6:10" x14ac:dyDescent="0.3">
      <c r="F379" s="1">
        <v>6.75</v>
      </c>
      <c r="H379" s="1">
        <v>373</v>
      </c>
      <c r="I379" s="1">
        <v>35.25</v>
      </c>
      <c r="J379" s="1">
        <v>37</v>
      </c>
    </row>
    <row r="380" spans="6:10" x14ac:dyDescent="0.3">
      <c r="F380" s="1">
        <v>8.25</v>
      </c>
      <c r="H380" s="1">
        <v>374</v>
      </c>
      <c r="I380" s="1">
        <v>35</v>
      </c>
      <c r="J380" s="1">
        <v>37</v>
      </c>
    </row>
    <row r="381" spans="6:10" x14ac:dyDescent="0.3">
      <c r="F381" s="1">
        <v>6.75</v>
      </c>
      <c r="H381" s="1">
        <v>375</v>
      </c>
      <c r="I381" s="1">
        <v>35.25</v>
      </c>
      <c r="J381" s="1">
        <v>37</v>
      </c>
    </row>
    <row r="382" spans="6:10" x14ac:dyDescent="0.3">
      <c r="F382" s="1">
        <v>8.25</v>
      </c>
      <c r="H382" s="1">
        <v>376</v>
      </c>
      <c r="I382" s="1">
        <v>35</v>
      </c>
      <c r="J382" s="1">
        <v>37</v>
      </c>
    </row>
    <row r="383" spans="6:10" x14ac:dyDescent="0.3">
      <c r="F383" s="1">
        <v>10.5</v>
      </c>
      <c r="H383" s="1">
        <v>377</v>
      </c>
      <c r="I383" s="1">
        <v>34.5</v>
      </c>
      <c r="J383" s="1">
        <v>37</v>
      </c>
    </row>
    <row r="384" spans="6:10" x14ac:dyDescent="0.3">
      <c r="F384" s="1">
        <v>7.5</v>
      </c>
      <c r="H384" s="1">
        <v>378</v>
      </c>
      <c r="I384" s="1">
        <v>35</v>
      </c>
      <c r="J384" s="1">
        <v>37</v>
      </c>
    </row>
    <row r="385" spans="6:10" x14ac:dyDescent="0.3">
      <c r="F385" s="1">
        <v>6.75</v>
      </c>
      <c r="H385" s="1">
        <v>379</v>
      </c>
      <c r="I385" s="1">
        <v>35.25</v>
      </c>
      <c r="J385" s="1">
        <v>37</v>
      </c>
    </row>
    <row r="386" spans="6:10" x14ac:dyDescent="0.3">
      <c r="F386" s="1">
        <v>8.25</v>
      </c>
      <c r="H386" s="1">
        <v>380</v>
      </c>
      <c r="I386" s="1">
        <v>35</v>
      </c>
      <c r="J386" s="1">
        <v>37</v>
      </c>
    </row>
    <row r="387" spans="6:10" x14ac:dyDescent="0.3">
      <c r="F387" s="1">
        <v>9.25</v>
      </c>
      <c r="H387" s="1">
        <v>381</v>
      </c>
      <c r="I387" s="1">
        <v>34.75</v>
      </c>
      <c r="J387" s="1">
        <v>37</v>
      </c>
    </row>
    <row r="388" spans="6:10" x14ac:dyDescent="0.3">
      <c r="F388" s="1">
        <v>6.5</v>
      </c>
      <c r="H388" s="1">
        <v>382</v>
      </c>
      <c r="I388" s="1">
        <v>35.25</v>
      </c>
      <c r="J388" s="1">
        <v>37</v>
      </c>
    </row>
    <row r="389" spans="6:10" x14ac:dyDescent="0.3">
      <c r="F389" s="1">
        <v>7</v>
      </c>
      <c r="H389" s="1">
        <v>383</v>
      </c>
      <c r="I389" s="1">
        <v>35.25</v>
      </c>
      <c r="J389" s="1">
        <v>37</v>
      </c>
    </row>
    <row r="390" spans="6:10" x14ac:dyDescent="0.3">
      <c r="F390" s="1">
        <v>7</v>
      </c>
      <c r="H390" s="1">
        <v>384</v>
      </c>
      <c r="I390" s="1">
        <v>35.25</v>
      </c>
      <c r="J390" s="1">
        <v>37</v>
      </c>
    </row>
    <row r="391" spans="6:10" x14ac:dyDescent="0.3">
      <c r="F391" s="1">
        <v>7</v>
      </c>
      <c r="H391" s="1">
        <v>385</v>
      </c>
      <c r="I391" s="1">
        <v>35.25</v>
      </c>
      <c r="J391" s="1">
        <v>37</v>
      </c>
    </row>
    <row r="392" spans="6:10" x14ac:dyDescent="0.3">
      <c r="F392" s="1">
        <v>8.25</v>
      </c>
      <c r="H392" s="1">
        <v>386</v>
      </c>
      <c r="I392" s="1">
        <v>35</v>
      </c>
      <c r="J392" s="1">
        <v>37</v>
      </c>
    </row>
    <row r="393" spans="6:10" x14ac:dyDescent="0.3">
      <c r="F393" s="1">
        <v>6.75</v>
      </c>
      <c r="H393" s="1">
        <v>387</v>
      </c>
      <c r="I393" s="1">
        <v>35.25</v>
      </c>
      <c r="J393" s="1">
        <v>37</v>
      </c>
    </row>
    <row r="394" spans="6:10" x14ac:dyDescent="0.3">
      <c r="F394" s="1">
        <v>8.25</v>
      </c>
      <c r="H394" s="1">
        <v>388</v>
      </c>
      <c r="I394" s="1">
        <v>35</v>
      </c>
      <c r="J394" s="1">
        <v>37</v>
      </c>
    </row>
    <row r="395" spans="6:10" x14ac:dyDescent="0.3">
      <c r="F395" s="1">
        <v>9.25</v>
      </c>
      <c r="H395" s="1">
        <v>389</v>
      </c>
      <c r="I395" s="1">
        <v>34.75</v>
      </c>
      <c r="J395" s="1">
        <v>37</v>
      </c>
    </row>
    <row r="396" spans="6:10" x14ac:dyDescent="0.3">
      <c r="F396" s="1">
        <v>7.75</v>
      </c>
      <c r="H396" s="1">
        <v>390</v>
      </c>
      <c r="I396" s="1">
        <v>35</v>
      </c>
      <c r="J396" s="1">
        <v>37</v>
      </c>
    </row>
    <row r="397" spans="6:10" x14ac:dyDescent="0.3">
      <c r="F397" s="1">
        <v>6.75</v>
      </c>
      <c r="H397" s="1">
        <v>391</v>
      </c>
      <c r="I397" s="1">
        <v>35.25</v>
      </c>
      <c r="J397" s="1">
        <v>37</v>
      </c>
    </row>
    <row r="398" spans="6:10" x14ac:dyDescent="0.3">
      <c r="F398" s="1">
        <v>7</v>
      </c>
      <c r="H398" s="1">
        <v>392</v>
      </c>
      <c r="I398" s="1">
        <v>35.25</v>
      </c>
      <c r="J398" s="1">
        <v>37</v>
      </c>
    </row>
    <row r="399" spans="6:10" x14ac:dyDescent="0.3">
      <c r="F399" s="1">
        <v>9.5</v>
      </c>
      <c r="H399" s="1">
        <v>393</v>
      </c>
      <c r="I399" s="1">
        <v>34.75</v>
      </c>
      <c r="J399" s="1">
        <v>37</v>
      </c>
    </row>
    <row r="400" spans="6:10" x14ac:dyDescent="0.3">
      <c r="F400" s="1">
        <v>6.5</v>
      </c>
      <c r="H400" s="1">
        <v>394</v>
      </c>
      <c r="I400" s="1">
        <v>35.25</v>
      </c>
      <c r="J400" s="1">
        <v>37</v>
      </c>
    </row>
    <row r="401" spans="6:10" x14ac:dyDescent="0.3">
      <c r="F401" s="1">
        <v>7</v>
      </c>
      <c r="H401" s="1">
        <v>395</v>
      </c>
      <c r="I401" s="1">
        <v>35.25</v>
      </c>
      <c r="J401" s="1">
        <v>37</v>
      </c>
    </row>
    <row r="402" spans="6:10" x14ac:dyDescent="0.3">
      <c r="F402" s="1">
        <v>7</v>
      </c>
      <c r="H402" s="1">
        <v>396</v>
      </c>
      <c r="I402" s="1">
        <v>35.25</v>
      </c>
      <c r="J402" s="1">
        <v>37</v>
      </c>
    </row>
    <row r="403" spans="6:10" x14ac:dyDescent="0.3">
      <c r="F403" s="1">
        <v>7</v>
      </c>
      <c r="H403" s="1">
        <v>397</v>
      </c>
      <c r="I403" s="1">
        <v>35.25</v>
      </c>
      <c r="J403" s="1">
        <v>37</v>
      </c>
    </row>
    <row r="404" spans="6:10" x14ac:dyDescent="0.3">
      <c r="F404" s="1">
        <v>8.25</v>
      </c>
      <c r="H404" s="1">
        <v>398</v>
      </c>
      <c r="I404" s="1">
        <v>35</v>
      </c>
      <c r="J404" s="1">
        <v>37</v>
      </c>
    </row>
    <row r="405" spans="6:10" x14ac:dyDescent="0.3">
      <c r="F405" s="1">
        <v>6.75</v>
      </c>
      <c r="H405" s="1">
        <v>399</v>
      </c>
      <c r="I405" s="1">
        <v>35.25</v>
      </c>
      <c r="J405" s="1">
        <v>37</v>
      </c>
    </row>
    <row r="406" spans="6:10" x14ac:dyDescent="0.3">
      <c r="F406" s="1">
        <v>5.75</v>
      </c>
      <c r="H406" s="1">
        <v>400</v>
      </c>
      <c r="I406" s="1">
        <v>35.5</v>
      </c>
      <c r="J406" s="1">
        <v>37</v>
      </c>
    </row>
    <row r="407" spans="6:10" x14ac:dyDescent="0.3">
      <c r="F407" s="1">
        <v>7.25</v>
      </c>
      <c r="H407" s="1">
        <v>401</v>
      </c>
      <c r="I407" s="1">
        <v>35.25</v>
      </c>
      <c r="J407" s="1">
        <v>37</v>
      </c>
    </row>
    <row r="408" spans="6:10" x14ac:dyDescent="0.3">
      <c r="F408" s="1">
        <v>5.75</v>
      </c>
      <c r="H408" s="1">
        <v>402</v>
      </c>
      <c r="I408" s="1">
        <v>35.5</v>
      </c>
      <c r="J408" s="1">
        <v>37</v>
      </c>
    </row>
    <row r="409" spans="6:10" x14ac:dyDescent="0.3">
      <c r="F409" s="1">
        <v>6</v>
      </c>
      <c r="H409" s="1">
        <v>403</v>
      </c>
      <c r="I409" s="1">
        <v>35.5</v>
      </c>
      <c r="J409" s="1">
        <v>37</v>
      </c>
    </row>
    <row r="410" spans="6:10" x14ac:dyDescent="0.3">
      <c r="F410" s="1">
        <v>6</v>
      </c>
      <c r="H410" s="1">
        <v>404</v>
      </c>
      <c r="I410" s="1">
        <v>35.5</v>
      </c>
      <c r="J410" s="1">
        <v>37</v>
      </c>
    </row>
    <row r="411" spans="6:10" x14ac:dyDescent="0.3">
      <c r="F411" s="1">
        <v>8.5</v>
      </c>
      <c r="H411" s="1">
        <v>405</v>
      </c>
      <c r="I411" s="1">
        <v>35</v>
      </c>
      <c r="J411" s="1">
        <v>37</v>
      </c>
    </row>
    <row r="412" spans="6:10" x14ac:dyDescent="0.3">
      <c r="F412" s="1">
        <v>6.75</v>
      </c>
      <c r="H412" s="1">
        <v>406</v>
      </c>
      <c r="I412" s="1">
        <v>35.25</v>
      </c>
      <c r="J412" s="1">
        <v>37</v>
      </c>
    </row>
    <row r="413" spans="6:10" x14ac:dyDescent="0.3">
      <c r="F413" s="1">
        <v>5.75</v>
      </c>
      <c r="H413" s="1">
        <v>407</v>
      </c>
      <c r="I413" s="1">
        <v>35.5</v>
      </c>
      <c r="J413" s="1">
        <v>37</v>
      </c>
    </row>
    <row r="414" spans="6:10" x14ac:dyDescent="0.3">
      <c r="F414" s="1">
        <v>7.25</v>
      </c>
      <c r="H414" s="1">
        <v>408</v>
      </c>
      <c r="I414" s="1">
        <v>35.25</v>
      </c>
      <c r="J414" s="1">
        <v>37</v>
      </c>
    </row>
    <row r="415" spans="6:10" x14ac:dyDescent="0.3">
      <c r="F415" s="1">
        <v>7</v>
      </c>
      <c r="H415" s="1">
        <v>409</v>
      </c>
      <c r="I415" s="1">
        <v>35.25</v>
      </c>
      <c r="J415" s="1">
        <v>37</v>
      </c>
    </row>
    <row r="416" spans="6:10" x14ac:dyDescent="0.3">
      <c r="F416" s="1">
        <v>9.5</v>
      </c>
      <c r="H416" s="1">
        <v>410</v>
      </c>
      <c r="I416" s="1">
        <v>34.75</v>
      </c>
      <c r="J416" s="1">
        <v>37</v>
      </c>
    </row>
    <row r="417" spans="6:10" x14ac:dyDescent="0.3">
      <c r="F417" s="1">
        <v>9</v>
      </c>
      <c r="H417" s="1">
        <v>411</v>
      </c>
      <c r="I417" s="1">
        <v>34.75</v>
      </c>
      <c r="J417" s="1">
        <v>37</v>
      </c>
    </row>
    <row r="418" spans="6:10" x14ac:dyDescent="0.3">
      <c r="F418" s="1">
        <v>5.25</v>
      </c>
      <c r="H418" s="1">
        <v>412</v>
      </c>
      <c r="I418" s="1">
        <v>35.5</v>
      </c>
      <c r="J418" s="1">
        <v>37</v>
      </c>
    </row>
    <row r="419" spans="6:10" x14ac:dyDescent="0.3">
      <c r="F419" s="1">
        <v>6</v>
      </c>
      <c r="H419" s="1">
        <v>413</v>
      </c>
      <c r="I419" s="1">
        <v>35.5</v>
      </c>
      <c r="J419" s="1">
        <v>37</v>
      </c>
    </row>
    <row r="420" spans="6:10" x14ac:dyDescent="0.3">
      <c r="F420" s="1">
        <v>8.5</v>
      </c>
      <c r="H420" s="1">
        <v>414</v>
      </c>
      <c r="I420" s="1">
        <v>35</v>
      </c>
      <c r="J420" s="1">
        <v>37</v>
      </c>
    </row>
    <row r="421" spans="6:10" x14ac:dyDescent="0.3">
      <c r="F421" s="1">
        <v>6.75</v>
      </c>
      <c r="H421" s="1">
        <v>415</v>
      </c>
      <c r="I421" s="1">
        <v>35.25</v>
      </c>
      <c r="J421" s="1">
        <v>37</v>
      </c>
    </row>
    <row r="422" spans="6:10" x14ac:dyDescent="0.3">
      <c r="F422" s="1">
        <v>7</v>
      </c>
      <c r="H422" s="1">
        <v>416</v>
      </c>
      <c r="I422" s="1">
        <v>35.25</v>
      </c>
      <c r="J422" s="1">
        <v>37</v>
      </c>
    </row>
    <row r="423" spans="6:10" x14ac:dyDescent="0.3">
      <c r="F423" s="1">
        <v>5.75</v>
      </c>
      <c r="H423" s="1">
        <v>417</v>
      </c>
      <c r="I423" s="1">
        <v>35.5</v>
      </c>
      <c r="J423" s="1">
        <v>37</v>
      </c>
    </row>
    <row r="424" spans="6:10" x14ac:dyDescent="0.3">
      <c r="F424" s="1">
        <v>6</v>
      </c>
      <c r="H424" s="1">
        <v>418</v>
      </c>
      <c r="I424" s="1">
        <v>35.5</v>
      </c>
      <c r="J424" s="1">
        <v>37</v>
      </c>
    </row>
    <row r="425" spans="6:10" x14ac:dyDescent="0.3">
      <c r="F425" s="1">
        <v>6</v>
      </c>
      <c r="H425" s="1">
        <v>419</v>
      </c>
      <c r="I425" s="1">
        <v>35.5</v>
      </c>
      <c r="J425" s="1">
        <v>37</v>
      </c>
    </row>
    <row r="426" spans="6:10" x14ac:dyDescent="0.3">
      <c r="F426" s="1">
        <v>6</v>
      </c>
      <c r="H426" s="1">
        <v>420</v>
      </c>
      <c r="I426" s="1">
        <v>35.5</v>
      </c>
      <c r="J426" s="1">
        <v>37</v>
      </c>
    </row>
    <row r="427" spans="6:10" x14ac:dyDescent="0.3">
      <c r="F427" s="1">
        <v>6</v>
      </c>
      <c r="H427" s="1">
        <v>421</v>
      </c>
      <c r="I427" s="1">
        <v>35.5</v>
      </c>
      <c r="J427" s="1">
        <v>37</v>
      </c>
    </row>
    <row r="428" spans="6:10" x14ac:dyDescent="0.3">
      <c r="F428" s="1">
        <v>9.75</v>
      </c>
      <c r="H428" s="1">
        <v>422</v>
      </c>
      <c r="I428" s="1">
        <v>34.75</v>
      </c>
      <c r="J428" s="1">
        <v>37</v>
      </c>
    </row>
    <row r="429" spans="6:10" x14ac:dyDescent="0.3">
      <c r="F429" s="1">
        <v>6.5</v>
      </c>
      <c r="H429" s="1">
        <v>423</v>
      </c>
      <c r="I429" s="1">
        <v>35.25</v>
      </c>
      <c r="J429" s="1">
        <v>37</v>
      </c>
    </row>
    <row r="430" spans="6:10" x14ac:dyDescent="0.3">
      <c r="F430" s="1">
        <v>8.25</v>
      </c>
      <c r="H430" s="1">
        <v>424</v>
      </c>
      <c r="I430" s="1">
        <v>35</v>
      </c>
      <c r="J430" s="1">
        <v>37</v>
      </c>
    </row>
    <row r="431" spans="6:10" x14ac:dyDescent="0.3">
      <c r="F431" s="1">
        <v>8</v>
      </c>
      <c r="H431" s="1">
        <v>425</v>
      </c>
      <c r="I431" s="1">
        <v>35</v>
      </c>
      <c r="J431" s="1">
        <v>37</v>
      </c>
    </row>
    <row r="432" spans="6:10" x14ac:dyDescent="0.3">
      <c r="F432" s="1">
        <v>4.25</v>
      </c>
      <c r="H432" s="1">
        <v>426</v>
      </c>
      <c r="I432" s="1">
        <v>35.75</v>
      </c>
      <c r="J432" s="1">
        <v>37</v>
      </c>
    </row>
    <row r="433" spans="6:10" x14ac:dyDescent="0.3">
      <c r="F433" s="1">
        <v>10</v>
      </c>
      <c r="H433" s="1">
        <v>427</v>
      </c>
      <c r="I433" s="1">
        <v>34.75</v>
      </c>
      <c r="J433" s="1">
        <v>37</v>
      </c>
    </row>
    <row r="434" spans="6:10" x14ac:dyDescent="0.3">
      <c r="F434" s="1">
        <v>5.25</v>
      </c>
      <c r="H434" s="1">
        <v>428</v>
      </c>
      <c r="I434" s="1">
        <v>35.5</v>
      </c>
      <c r="J434" s="1">
        <v>37</v>
      </c>
    </row>
    <row r="435" spans="6:10" x14ac:dyDescent="0.3">
      <c r="F435" s="1">
        <v>6</v>
      </c>
      <c r="H435" s="1">
        <v>429</v>
      </c>
      <c r="I435" s="1">
        <v>35.5</v>
      </c>
      <c r="J435" s="1">
        <v>37</v>
      </c>
    </row>
    <row r="436" spans="6:10" x14ac:dyDescent="0.3">
      <c r="F436" s="1">
        <v>6</v>
      </c>
      <c r="H436" s="1">
        <v>430</v>
      </c>
      <c r="I436" s="1">
        <v>35.5</v>
      </c>
      <c r="J436" s="1">
        <v>37</v>
      </c>
    </row>
    <row r="437" spans="6:10" x14ac:dyDescent="0.3">
      <c r="F437" s="1">
        <v>7.25</v>
      </c>
      <c r="H437" s="1">
        <v>431</v>
      </c>
      <c r="I437" s="1">
        <v>35.25</v>
      </c>
      <c r="J437" s="1">
        <v>37</v>
      </c>
    </row>
    <row r="438" spans="6:10" x14ac:dyDescent="0.3">
      <c r="F438" s="1">
        <v>5.75</v>
      </c>
      <c r="H438" s="1">
        <v>432</v>
      </c>
      <c r="I438" s="1">
        <v>35.5</v>
      </c>
      <c r="J438" s="1">
        <v>37</v>
      </c>
    </row>
    <row r="439" spans="6:10" x14ac:dyDescent="0.3">
      <c r="F439" s="1">
        <v>6</v>
      </c>
      <c r="H439" s="1">
        <v>433</v>
      </c>
      <c r="I439" s="1">
        <v>35.5</v>
      </c>
      <c r="J439" s="1">
        <v>37</v>
      </c>
    </row>
    <row r="440" spans="6:10" x14ac:dyDescent="0.3">
      <c r="F440" s="1">
        <v>6</v>
      </c>
      <c r="H440" s="1">
        <v>434</v>
      </c>
      <c r="I440" s="1">
        <v>35.5</v>
      </c>
      <c r="J440" s="1">
        <v>37</v>
      </c>
    </row>
    <row r="441" spans="6:10" x14ac:dyDescent="0.3">
      <c r="F441" s="1">
        <v>6</v>
      </c>
      <c r="H441" s="1">
        <v>435</v>
      </c>
      <c r="I441" s="1">
        <v>35.5</v>
      </c>
      <c r="J441" s="1">
        <v>37</v>
      </c>
    </row>
    <row r="442" spans="6:10" x14ac:dyDescent="0.3">
      <c r="F442" s="1">
        <v>7.25</v>
      </c>
      <c r="H442" s="1">
        <v>436</v>
      </c>
      <c r="I442" s="1">
        <v>35.25</v>
      </c>
      <c r="J442" s="1">
        <v>37</v>
      </c>
    </row>
    <row r="443" spans="6:10" x14ac:dyDescent="0.3">
      <c r="F443" s="1">
        <v>3.25</v>
      </c>
      <c r="H443" s="1">
        <v>437</v>
      </c>
      <c r="I443" s="1">
        <v>36</v>
      </c>
      <c r="J443" s="1">
        <v>37</v>
      </c>
    </row>
    <row r="444" spans="6:10" x14ac:dyDescent="0.3">
      <c r="F444" s="1">
        <v>4</v>
      </c>
      <c r="H444" s="1">
        <v>438</v>
      </c>
      <c r="I444" s="1">
        <v>36</v>
      </c>
      <c r="J444" s="1">
        <v>37</v>
      </c>
    </row>
    <row r="445" spans="6:10" x14ac:dyDescent="0.3">
      <c r="F445" s="1">
        <v>5.25</v>
      </c>
      <c r="H445" s="1">
        <v>439</v>
      </c>
      <c r="I445" s="1">
        <v>35.75</v>
      </c>
      <c r="J445" s="1">
        <v>37</v>
      </c>
    </row>
    <row r="446" spans="6:10" x14ac:dyDescent="0.3">
      <c r="F446" s="1">
        <v>5</v>
      </c>
      <c r="H446" s="1">
        <v>440</v>
      </c>
      <c r="I446" s="1">
        <v>35.75</v>
      </c>
      <c r="J446" s="1">
        <v>37</v>
      </c>
    </row>
    <row r="447" spans="6:10" x14ac:dyDescent="0.3">
      <c r="F447" s="1">
        <v>5</v>
      </c>
      <c r="H447" s="1">
        <v>441</v>
      </c>
      <c r="I447" s="1">
        <v>35.75</v>
      </c>
      <c r="J447" s="1">
        <v>37</v>
      </c>
    </row>
    <row r="448" spans="6:10" x14ac:dyDescent="0.3">
      <c r="F448" s="1">
        <v>5</v>
      </c>
      <c r="H448" s="1">
        <v>442</v>
      </c>
      <c r="I448" s="1">
        <v>35.75</v>
      </c>
      <c r="J448" s="1">
        <v>37</v>
      </c>
    </row>
    <row r="449" spans="6:10" x14ac:dyDescent="0.3">
      <c r="F449" s="1">
        <v>5</v>
      </c>
      <c r="H449" s="1">
        <v>443</v>
      </c>
      <c r="I449" s="1">
        <v>35.75</v>
      </c>
      <c r="J449" s="1">
        <v>37</v>
      </c>
    </row>
    <row r="450" spans="6:10" x14ac:dyDescent="0.3">
      <c r="F450" s="1">
        <v>5</v>
      </c>
      <c r="H450" s="1">
        <v>444</v>
      </c>
      <c r="I450" s="1">
        <v>35.75</v>
      </c>
      <c r="J450" s="1">
        <v>37</v>
      </c>
    </row>
    <row r="451" spans="6:10" x14ac:dyDescent="0.3">
      <c r="F451" s="1">
        <v>5</v>
      </c>
      <c r="H451" s="1">
        <v>445</v>
      </c>
      <c r="I451" s="1">
        <v>35.75</v>
      </c>
      <c r="J451" s="1">
        <v>37</v>
      </c>
    </row>
    <row r="452" spans="6:10" x14ac:dyDescent="0.3">
      <c r="F452" s="1">
        <v>7.5</v>
      </c>
      <c r="H452" s="1">
        <v>446</v>
      </c>
      <c r="I452" s="1">
        <v>35.25</v>
      </c>
      <c r="J452" s="1">
        <v>37</v>
      </c>
    </row>
    <row r="453" spans="6:10" x14ac:dyDescent="0.3">
      <c r="F453" s="1">
        <v>2</v>
      </c>
      <c r="H453" s="1">
        <v>447</v>
      </c>
      <c r="I453" s="1">
        <v>36.25</v>
      </c>
      <c r="J453" s="1">
        <v>37</v>
      </c>
    </row>
    <row r="454" spans="6:10" x14ac:dyDescent="0.3">
      <c r="F454" s="1">
        <v>5.5</v>
      </c>
      <c r="H454" s="1">
        <v>448</v>
      </c>
      <c r="I454" s="1">
        <v>35.75</v>
      </c>
      <c r="J454" s="1">
        <v>37</v>
      </c>
    </row>
    <row r="455" spans="6:10" x14ac:dyDescent="0.3">
      <c r="F455" s="1">
        <v>5</v>
      </c>
      <c r="H455" s="1">
        <v>449</v>
      </c>
      <c r="I455" s="1">
        <v>35.75</v>
      </c>
      <c r="J455" s="1">
        <v>37</v>
      </c>
    </row>
    <row r="456" spans="6:10" x14ac:dyDescent="0.3">
      <c r="F456" s="1">
        <v>5</v>
      </c>
      <c r="H456" s="1">
        <v>450</v>
      </c>
      <c r="I456" s="1">
        <v>35.75</v>
      </c>
      <c r="J456" s="1">
        <v>37</v>
      </c>
    </row>
    <row r="457" spans="6:10" x14ac:dyDescent="0.3">
      <c r="F457" s="1">
        <v>3.75</v>
      </c>
      <c r="H457" s="1">
        <v>451</v>
      </c>
      <c r="I457" s="1">
        <v>36</v>
      </c>
      <c r="J457" s="1">
        <v>37</v>
      </c>
    </row>
    <row r="458" spans="6:10" x14ac:dyDescent="0.3">
      <c r="F458" s="1">
        <v>4</v>
      </c>
      <c r="H458" s="1">
        <v>452</v>
      </c>
      <c r="I458" s="1">
        <v>36</v>
      </c>
      <c r="J458" s="1">
        <v>37</v>
      </c>
    </row>
    <row r="459" spans="6:10" x14ac:dyDescent="0.3">
      <c r="F459" s="1">
        <v>4</v>
      </c>
      <c r="H459" s="1">
        <v>453</v>
      </c>
      <c r="I459" s="1">
        <v>36</v>
      </c>
      <c r="J459" s="1">
        <v>37</v>
      </c>
    </row>
    <row r="460" spans="6:10" x14ac:dyDescent="0.3">
      <c r="F460" s="1">
        <v>2.75</v>
      </c>
      <c r="H460" s="1">
        <v>454</v>
      </c>
      <c r="I460" s="1">
        <v>36.25</v>
      </c>
      <c r="J460" s="1">
        <v>37</v>
      </c>
    </row>
    <row r="461" spans="6:10" x14ac:dyDescent="0.3">
      <c r="F461" s="1">
        <v>4.25</v>
      </c>
      <c r="H461" s="1">
        <v>455</v>
      </c>
      <c r="I461" s="1">
        <v>36</v>
      </c>
      <c r="J461" s="1">
        <v>37</v>
      </c>
    </row>
    <row r="462" spans="6:10" x14ac:dyDescent="0.3">
      <c r="F462" s="1">
        <v>5.25</v>
      </c>
      <c r="H462" s="1">
        <v>456</v>
      </c>
      <c r="I462" s="1">
        <v>35.75</v>
      </c>
      <c r="J462" s="1">
        <v>37</v>
      </c>
    </row>
    <row r="463" spans="6:10" x14ac:dyDescent="0.3">
      <c r="F463" s="1">
        <v>6.25</v>
      </c>
      <c r="H463" s="1">
        <v>457</v>
      </c>
      <c r="I463" s="1">
        <v>35.5</v>
      </c>
      <c r="J463" s="1">
        <v>37</v>
      </c>
    </row>
    <row r="464" spans="6:10" x14ac:dyDescent="0.3">
      <c r="F464" s="1">
        <v>4.75</v>
      </c>
      <c r="H464" s="1">
        <v>458</v>
      </c>
      <c r="I464" s="1">
        <v>35.75</v>
      </c>
      <c r="J464" s="1">
        <v>37</v>
      </c>
    </row>
    <row r="465" spans="6:10" x14ac:dyDescent="0.3">
      <c r="F465" s="1">
        <v>3.75</v>
      </c>
      <c r="H465" s="1">
        <v>459</v>
      </c>
      <c r="I465" s="1">
        <v>36</v>
      </c>
      <c r="J465" s="1">
        <v>37</v>
      </c>
    </row>
    <row r="466" spans="6:10" x14ac:dyDescent="0.3">
      <c r="F466" s="1">
        <v>4</v>
      </c>
      <c r="H466" s="1">
        <v>460</v>
      </c>
      <c r="I466" s="1">
        <v>36</v>
      </c>
      <c r="J466" s="1">
        <v>37</v>
      </c>
    </row>
    <row r="467" spans="6:10" x14ac:dyDescent="0.3">
      <c r="F467" s="1">
        <v>4</v>
      </c>
      <c r="H467" s="1">
        <v>461</v>
      </c>
      <c r="I467" s="1">
        <v>36</v>
      </c>
      <c r="J467" s="1">
        <v>37</v>
      </c>
    </row>
    <row r="468" spans="6:10" x14ac:dyDescent="0.3">
      <c r="F468" s="1">
        <v>5.25</v>
      </c>
      <c r="H468" s="1">
        <v>462</v>
      </c>
      <c r="I468" s="1">
        <v>35.75</v>
      </c>
      <c r="J468" s="1">
        <v>37</v>
      </c>
    </row>
    <row r="469" spans="6:10" x14ac:dyDescent="0.3">
      <c r="F469" s="1">
        <v>3.75</v>
      </c>
      <c r="H469" s="1">
        <v>463</v>
      </c>
      <c r="I469" s="1">
        <v>36</v>
      </c>
      <c r="J469" s="1">
        <v>37</v>
      </c>
    </row>
    <row r="470" spans="6:10" x14ac:dyDescent="0.3">
      <c r="F470" s="1">
        <v>2.75</v>
      </c>
      <c r="H470" s="1">
        <v>464</v>
      </c>
      <c r="I470" s="1">
        <v>36.25</v>
      </c>
      <c r="J470" s="1">
        <v>37</v>
      </c>
    </row>
    <row r="471" spans="6:10" x14ac:dyDescent="0.3">
      <c r="F471" s="1">
        <v>5.5</v>
      </c>
      <c r="H471" s="1">
        <v>465</v>
      </c>
      <c r="I471" s="1">
        <v>35.75</v>
      </c>
      <c r="J471" s="1">
        <v>37</v>
      </c>
    </row>
    <row r="472" spans="6:10" x14ac:dyDescent="0.3">
      <c r="F472" s="1">
        <v>3.75</v>
      </c>
      <c r="H472" s="1">
        <v>466</v>
      </c>
      <c r="I472" s="1">
        <v>36</v>
      </c>
      <c r="J472" s="1">
        <v>37</v>
      </c>
    </row>
    <row r="473" spans="6:10" x14ac:dyDescent="0.3">
      <c r="F473" s="1">
        <v>1.5</v>
      </c>
      <c r="H473" s="1">
        <v>467</v>
      </c>
      <c r="I473" s="1">
        <v>36.5</v>
      </c>
      <c r="J473" s="1">
        <v>37</v>
      </c>
    </row>
    <row r="474" spans="6:10" x14ac:dyDescent="0.3">
      <c r="F474" s="1">
        <v>4.5</v>
      </c>
      <c r="H474" s="1">
        <v>468</v>
      </c>
      <c r="I474" s="1">
        <v>36</v>
      </c>
      <c r="J474" s="1">
        <v>37</v>
      </c>
    </row>
    <row r="475" spans="6:10" x14ac:dyDescent="0.3">
      <c r="F475" s="1">
        <v>2.75</v>
      </c>
      <c r="H475" s="1">
        <v>469</v>
      </c>
      <c r="I475" s="1">
        <v>36.25</v>
      </c>
      <c r="J475" s="1">
        <v>37</v>
      </c>
    </row>
    <row r="476" spans="6:10" x14ac:dyDescent="0.3">
      <c r="F476" s="1">
        <v>3</v>
      </c>
      <c r="H476" s="1">
        <v>470</v>
      </c>
      <c r="I476" s="1">
        <v>36.25</v>
      </c>
      <c r="J476" s="1">
        <v>37</v>
      </c>
    </row>
    <row r="477" spans="6:10" x14ac:dyDescent="0.3">
      <c r="F477" s="1">
        <v>3</v>
      </c>
      <c r="H477" s="1">
        <v>471</v>
      </c>
      <c r="I477" s="1">
        <v>36.25</v>
      </c>
      <c r="J477" s="1">
        <v>37</v>
      </c>
    </row>
    <row r="478" spans="6:10" x14ac:dyDescent="0.3">
      <c r="F478" s="1">
        <v>3</v>
      </c>
      <c r="H478" s="1">
        <v>472</v>
      </c>
      <c r="I478" s="1">
        <v>36.25</v>
      </c>
      <c r="J478" s="1">
        <v>37</v>
      </c>
    </row>
    <row r="479" spans="6:10" x14ac:dyDescent="0.3">
      <c r="F479" s="1">
        <v>3</v>
      </c>
      <c r="H479" s="1">
        <v>473</v>
      </c>
      <c r="I479" s="1">
        <v>36.25</v>
      </c>
      <c r="J479" s="1">
        <v>37</v>
      </c>
    </row>
    <row r="480" spans="6:10" x14ac:dyDescent="0.3">
      <c r="F480" s="1">
        <v>3</v>
      </c>
      <c r="H480" s="1">
        <v>474</v>
      </c>
      <c r="I480" s="1">
        <v>36.25</v>
      </c>
      <c r="J480" s="1">
        <v>37</v>
      </c>
    </row>
    <row r="481" spans="6:10" x14ac:dyDescent="0.3">
      <c r="F481" s="1">
        <v>3</v>
      </c>
      <c r="H481" s="1">
        <v>475</v>
      </c>
      <c r="I481" s="1">
        <v>36.25</v>
      </c>
      <c r="J481" s="1">
        <v>37</v>
      </c>
    </row>
    <row r="482" spans="6:10" x14ac:dyDescent="0.3">
      <c r="F482" s="1">
        <v>4.25</v>
      </c>
      <c r="H482" s="1">
        <v>476</v>
      </c>
      <c r="I482" s="1">
        <v>36</v>
      </c>
      <c r="J482" s="1">
        <v>37</v>
      </c>
    </row>
    <row r="483" spans="6:10" x14ac:dyDescent="0.3">
      <c r="F483" s="1">
        <v>2.75</v>
      </c>
      <c r="H483" s="1">
        <v>477</v>
      </c>
      <c r="I483" s="1">
        <v>36.25</v>
      </c>
      <c r="J483" s="1">
        <v>37</v>
      </c>
    </row>
    <row r="484" spans="6:10" x14ac:dyDescent="0.3">
      <c r="F484" s="1">
        <v>3</v>
      </c>
      <c r="H484" s="1">
        <v>478</v>
      </c>
      <c r="I484" s="1">
        <v>36.25</v>
      </c>
      <c r="J484" s="1">
        <v>37</v>
      </c>
    </row>
    <row r="485" spans="6:10" x14ac:dyDescent="0.3">
      <c r="F485" s="1">
        <v>3</v>
      </c>
      <c r="H485" s="1">
        <v>479</v>
      </c>
      <c r="I485" s="1">
        <v>36.25</v>
      </c>
      <c r="J485" s="1">
        <v>37</v>
      </c>
    </row>
    <row r="486" spans="6:10" x14ac:dyDescent="0.3">
      <c r="F486" s="1">
        <v>3</v>
      </c>
      <c r="H486" s="1">
        <v>480</v>
      </c>
      <c r="I486" s="1">
        <v>36.25</v>
      </c>
      <c r="J486" s="1">
        <v>37</v>
      </c>
    </row>
    <row r="487" spans="6:10" x14ac:dyDescent="0.3">
      <c r="F487" s="1">
        <v>3</v>
      </c>
      <c r="H487" s="1">
        <v>481</v>
      </c>
      <c r="I487" s="1">
        <v>36.25</v>
      </c>
      <c r="J487" s="1">
        <v>37</v>
      </c>
    </row>
    <row r="488" spans="6:10" x14ac:dyDescent="0.3">
      <c r="F488" s="1">
        <v>1.75</v>
      </c>
      <c r="H488" s="1">
        <v>482</v>
      </c>
      <c r="I488" s="1">
        <v>36.5</v>
      </c>
      <c r="J488" s="1">
        <v>37</v>
      </c>
    </row>
    <row r="489" spans="6:10" x14ac:dyDescent="0.3">
      <c r="F489" s="1">
        <v>2</v>
      </c>
      <c r="H489" s="1">
        <v>483</v>
      </c>
      <c r="I489" s="1">
        <v>36.5</v>
      </c>
      <c r="J489" s="1">
        <v>37</v>
      </c>
    </row>
    <row r="490" spans="6:10" x14ac:dyDescent="0.3">
      <c r="F490" s="1">
        <v>3.25</v>
      </c>
      <c r="H490" s="1">
        <v>484</v>
      </c>
      <c r="I490" s="1">
        <v>36.25</v>
      </c>
      <c r="J490" s="1">
        <v>37</v>
      </c>
    </row>
    <row r="491" spans="6:10" x14ac:dyDescent="0.3">
      <c r="F491" s="1">
        <v>3</v>
      </c>
      <c r="H491" s="1">
        <v>485</v>
      </c>
      <c r="I491" s="1">
        <v>36.25</v>
      </c>
      <c r="J491" s="1">
        <v>37</v>
      </c>
    </row>
    <row r="492" spans="6:10" x14ac:dyDescent="0.3">
      <c r="F492" s="1">
        <v>3</v>
      </c>
      <c r="H492" s="1">
        <v>486</v>
      </c>
      <c r="I492" s="1">
        <v>36.25</v>
      </c>
      <c r="J492" s="1">
        <v>37</v>
      </c>
    </row>
    <row r="493" spans="6:10" x14ac:dyDescent="0.3">
      <c r="F493" s="1">
        <v>4.25</v>
      </c>
      <c r="H493" s="1">
        <v>487</v>
      </c>
      <c r="I493" s="1">
        <v>36</v>
      </c>
      <c r="J493" s="1">
        <v>37</v>
      </c>
    </row>
    <row r="494" spans="6:10" x14ac:dyDescent="0.3">
      <c r="F494" s="1">
        <v>1.5</v>
      </c>
      <c r="H494" s="1">
        <v>488</v>
      </c>
      <c r="I494" s="1">
        <v>36.5</v>
      </c>
      <c r="J494" s="1">
        <v>37</v>
      </c>
    </row>
    <row r="495" spans="6:10" x14ac:dyDescent="0.3">
      <c r="F495" s="1">
        <v>2</v>
      </c>
      <c r="H495" s="1">
        <v>489</v>
      </c>
      <c r="I495" s="1">
        <v>36.5</v>
      </c>
      <c r="J495" s="1">
        <v>37</v>
      </c>
    </row>
    <row r="496" spans="6:10" x14ac:dyDescent="0.3">
      <c r="F496" s="1">
        <v>2</v>
      </c>
      <c r="H496" s="1">
        <v>490</v>
      </c>
      <c r="I496" s="1">
        <v>36.5</v>
      </c>
      <c r="J496" s="1">
        <v>37</v>
      </c>
    </row>
    <row r="497" spans="6:10" x14ac:dyDescent="0.3">
      <c r="F497" s="1">
        <v>0.75</v>
      </c>
      <c r="H497" s="1">
        <v>491</v>
      </c>
      <c r="I497" s="1">
        <v>36.75</v>
      </c>
      <c r="J497" s="1">
        <v>37</v>
      </c>
    </row>
    <row r="498" spans="6:10" x14ac:dyDescent="0.3">
      <c r="F498" s="1">
        <v>2.25</v>
      </c>
      <c r="H498" s="1">
        <v>492</v>
      </c>
      <c r="I498" s="1">
        <v>36.5</v>
      </c>
      <c r="J498" s="1">
        <v>37</v>
      </c>
    </row>
    <row r="499" spans="6:10" x14ac:dyDescent="0.3">
      <c r="F499" s="1">
        <v>2</v>
      </c>
      <c r="H499" s="1">
        <v>493</v>
      </c>
      <c r="I499" s="1">
        <v>36.5</v>
      </c>
      <c r="J499" s="1">
        <v>37</v>
      </c>
    </row>
    <row r="500" spans="6:10" x14ac:dyDescent="0.3">
      <c r="F500" s="1">
        <v>3.25</v>
      </c>
      <c r="H500" s="1">
        <v>494</v>
      </c>
      <c r="I500" s="1">
        <v>36.25</v>
      </c>
      <c r="J500" s="1">
        <v>37</v>
      </c>
    </row>
    <row r="501" spans="6:10" x14ac:dyDescent="0.3">
      <c r="F501" s="1">
        <v>1.75</v>
      </c>
      <c r="H501" s="1">
        <v>495</v>
      </c>
      <c r="I501" s="1">
        <v>36.5</v>
      </c>
      <c r="J501" s="1">
        <v>37</v>
      </c>
    </row>
    <row r="502" spans="6:10" x14ac:dyDescent="0.3">
      <c r="F502" s="1">
        <v>2</v>
      </c>
      <c r="H502" s="1">
        <v>496</v>
      </c>
      <c r="I502" s="1">
        <v>36.5</v>
      </c>
      <c r="J502" s="1">
        <v>37</v>
      </c>
    </row>
    <row r="503" spans="6:10" x14ac:dyDescent="0.3">
      <c r="F503" s="1">
        <v>2</v>
      </c>
      <c r="H503" s="1">
        <v>497</v>
      </c>
      <c r="I503" s="1">
        <v>36.5</v>
      </c>
      <c r="J503" s="1">
        <v>37</v>
      </c>
    </row>
    <row r="504" spans="6:10" x14ac:dyDescent="0.3">
      <c r="F504" s="1">
        <v>2</v>
      </c>
      <c r="H504" s="1">
        <v>498</v>
      </c>
      <c r="I504" s="1">
        <v>36.5</v>
      </c>
      <c r="J504" s="1">
        <v>37</v>
      </c>
    </row>
    <row r="505" spans="6:10" x14ac:dyDescent="0.3">
      <c r="F505" s="1">
        <v>3.25</v>
      </c>
      <c r="H505" s="1">
        <v>499</v>
      </c>
      <c r="I505" s="1">
        <v>36.25</v>
      </c>
      <c r="J505" s="1">
        <v>37</v>
      </c>
    </row>
    <row r="506" spans="6:10" x14ac:dyDescent="0.3">
      <c r="F506" s="1">
        <v>0.5</v>
      </c>
      <c r="H506" s="1">
        <v>500</v>
      </c>
      <c r="I506" s="1">
        <v>36.75</v>
      </c>
      <c r="J506" s="1">
        <v>37</v>
      </c>
    </row>
    <row r="507" spans="6:10" x14ac:dyDescent="0.3">
      <c r="F507" s="1">
        <v>2.25</v>
      </c>
      <c r="H507" s="1">
        <v>501</v>
      </c>
      <c r="I507" s="1">
        <v>36.5</v>
      </c>
      <c r="J507" s="1">
        <v>37</v>
      </c>
    </row>
    <row r="508" spans="6:10" x14ac:dyDescent="0.3">
      <c r="F508" s="1">
        <v>0</v>
      </c>
      <c r="H508" s="1">
        <v>502</v>
      </c>
      <c r="I508" s="1">
        <v>36.75</v>
      </c>
      <c r="J508" s="1">
        <v>37</v>
      </c>
    </row>
    <row r="509" spans="6:10" x14ac:dyDescent="0.3">
      <c r="F509" s="1">
        <v>2.5</v>
      </c>
      <c r="H509" s="1">
        <v>503</v>
      </c>
      <c r="I509" s="1">
        <v>36.5</v>
      </c>
      <c r="J509" s="1">
        <v>37</v>
      </c>
    </row>
    <row r="510" spans="6:10" x14ac:dyDescent="0.3">
      <c r="F510" s="1">
        <v>0.75</v>
      </c>
      <c r="H510" s="1">
        <v>504</v>
      </c>
      <c r="I510" s="1">
        <v>36.75</v>
      </c>
      <c r="J510" s="1">
        <v>37</v>
      </c>
    </row>
    <row r="511" spans="6:10" x14ac:dyDescent="0.3">
      <c r="F511" s="1">
        <v>3.5</v>
      </c>
      <c r="H511" s="1">
        <v>505</v>
      </c>
      <c r="I511" s="1">
        <v>36.75</v>
      </c>
      <c r="J511" s="1">
        <v>37</v>
      </c>
    </row>
    <row r="512" spans="6:10" x14ac:dyDescent="0.3">
      <c r="F512" s="1">
        <v>0.5</v>
      </c>
      <c r="H512" s="1">
        <v>506</v>
      </c>
      <c r="I512" s="1">
        <v>36.75</v>
      </c>
      <c r="J512" s="1">
        <v>37</v>
      </c>
    </row>
    <row r="513" spans="6:12" x14ac:dyDescent="0.3">
      <c r="F513" s="1">
        <v>1</v>
      </c>
      <c r="H513" s="1">
        <v>507</v>
      </c>
      <c r="I513" s="1">
        <v>36.75</v>
      </c>
      <c r="J513" s="1">
        <v>37</v>
      </c>
    </row>
    <row r="514" spans="6:12" x14ac:dyDescent="0.3">
      <c r="F514" s="1">
        <v>0</v>
      </c>
      <c r="H514" s="1">
        <v>508</v>
      </c>
      <c r="I514" s="1">
        <v>36.75</v>
      </c>
      <c r="J514" s="1">
        <v>37</v>
      </c>
    </row>
    <row r="515" spans="6:12" x14ac:dyDescent="0.3">
      <c r="F515" s="1">
        <v>0</v>
      </c>
      <c r="H515" s="1">
        <v>509</v>
      </c>
      <c r="I515" s="1">
        <v>36.75</v>
      </c>
      <c r="J515" s="1">
        <v>37</v>
      </c>
    </row>
    <row r="516" spans="6:12" x14ac:dyDescent="0.3">
      <c r="F516" s="1">
        <v>2.5</v>
      </c>
      <c r="H516" s="1">
        <v>510</v>
      </c>
      <c r="I516" s="1">
        <v>36.75</v>
      </c>
      <c r="J516" s="1">
        <v>37</v>
      </c>
    </row>
    <row r="517" spans="6:12" x14ac:dyDescent="0.3">
      <c r="F517" s="1">
        <v>0</v>
      </c>
      <c r="H517" s="1">
        <v>511</v>
      </c>
      <c r="I517" s="1">
        <v>36.75</v>
      </c>
      <c r="J517" s="1">
        <v>37</v>
      </c>
    </row>
    <row r="518" spans="6:12" x14ac:dyDescent="0.3">
      <c r="F518" s="1">
        <v>2.5</v>
      </c>
      <c r="H518" s="1">
        <v>512</v>
      </c>
      <c r="I518" s="1">
        <v>37</v>
      </c>
      <c r="J518" s="1">
        <v>37</v>
      </c>
      <c r="L518" s="2">
        <f>SUM(I518:I827)</f>
        <v>11485.25</v>
      </c>
    </row>
    <row r="519" spans="6:12" x14ac:dyDescent="0.3">
      <c r="F519" s="1">
        <v>0.75</v>
      </c>
      <c r="H519" s="1">
        <v>513</v>
      </c>
      <c r="I519" s="1">
        <v>36.75</v>
      </c>
      <c r="J519" s="1">
        <v>37</v>
      </c>
    </row>
    <row r="520" spans="6:12" x14ac:dyDescent="0.3">
      <c r="F520" s="1">
        <v>1</v>
      </c>
      <c r="H520" s="1">
        <v>514</v>
      </c>
      <c r="I520" s="1">
        <v>36.75</v>
      </c>
      <c r="J520" s="1">
        <v>37</v>
      </c>
    </row>
    <row r="521" spans="6:12" x14ac:dyDescent="0.3">
      <c r="F521" s="1">
        <v>1</v>
      </c>
      <c r="H521" s="1">
        <v>515</v>
      </c>
      <c r="I521" s="1">
        <v>36.75</v>
      </c>
      <c r="J521" s="1">
        <v>37</v>
      </c>
    </row>
    <row r="522" spans="6:12" x14ac:dyDescent="0.3">
      <c r="F522" s="1">
        <v>3.5</v>
      </c>
      <c r="H522" s="1">
        <v>516</v>
      </c>
      <c r="I522" s="1">
        <v>37</v>
      </c>
      <c r="J522" s="1">
        <v>37</v>
      </c>
    </row>
    <row r="523" spans="6:12" x14ac:dyDescent="0.3">
      <c r="F523" s="1">
        <v>1.75</v>
      </c>
      <c r="H523" s="1">
        <v>517</v>
      </c>
      <c r="I523" s="1">
        <v>37</v>
      </c>
      <c r="J523" s="1">
        <v>37</v>
      </c>
    </row>
    <row r="524" spans="6:12" x14ac:dyDescent="0.3">
      <c r="F524" s="1">
        <v>0.75</v>
      </c>
      <c r="H524" s="1">
        <v>518</v>
      </c>
      <c r="I524" s="1">
        <v>36.75</v>
      </c>
      <c r="J524" s="1">
        <v>37</v>
      </c>
    </row>
    <row r="525" spans="6:12" x14ac:dyDescent="0.3">
      <c r="F525" s="1">
        <v>1</v>
      </c>
      <c r="H525" s="1">
        <v>519</v>
      </c>
      <c r="I525" s="1">
        <v>36.75</v>
      </c>
      <c r="J525" s="1">
        <v>37</v>
      </c>
    </row>
    <row r="526" spans="6:12" x14ac:dyDescent="0.3">
      <c r="F526" s="1">
        <v>1</v>
      </c>
      <c r="H526" s="1">
        <v>520</v>
      </c>
      <c r="I526" s="1">
        <v>36.75</v>
      </c>
      <c r="J526" s="1">
        <v>37</v>
      </c>
    </row>
    <row r="527" spans="6:12" x14ac:dyDescent="0.3">
      <c r="F527" s="1">
        <v>1</v>
      </c>
      <c r="H527" s="1">
        <v>521</v>
      </c>
      <c r="I527" s="1">
        <v>36.75</v>
      </c>
      <c r="J527" s="1">
        <v>37</v>
      </c>
    </row>
    <row r="528" spans="6:12" x14ac:dyDescent="0.3">
      <c r="F528" s="1">
        <v>1</v>
      </c>
      <c r="H528" s="1">
        <v>522</v>
      </c>
      <c r="I528" s="1">
        <v>36.75</v>
      </c>
      <c r="J528" s="1">
        <v>37</v>
      </c>
    </row>
    <row r="529" spans="6:10" x14ac:dyDescent="0.3">
      <c r="F529" s="1">
        <v>0</v>
      </c>
      <c r="H529" s="1">
        <v>523</v>
      </c>
      <c r="I529" s="1">
        <v>37</v>
      </c>
      <c r="J529" s="1">
        <v>37</v>
      </c>
    </row>
    <row r="530" spans="6:10" x14ac:dyDescent="0.3">
      <c r="F530" s="1">
        <v>2.5</v>
      </c>
      <c r="H530" s="1">
        <v>524</v>
      </c>
      <c r="I530" s="1">
        <v>36.5</v>
      </c>
      <c r="J530" s="1">
        <v>37</v>
      </c>
    </row>
    <row r="531" spans="6:10" x14ac:dyDescent="0.3">
      <c r="F531" s="1">
        <v>0.75</v>
      </c>
      <c r="H531" s="1">
        <v>525</v>
      </c>
      <c r="I531" s="1">
        <v>36.75</v>
      </c>
      <c r="J531" s="1">
        <v>37</v>
      </c>
    </row>
    <row r="532" spans="6:10" x14ac:dyDescent="0.3">
      <c r="F532" s="1">
        <v>2.25</v>
      </c>
      <c r="H532" s="1">
        <v>526</v>
      </c>
      <c r="I532" s="1">
        <v>36.75</v>
      </c>
      <c r="J532" s="1">
        <v>37</v>
      </c>
    </row>
    <row r="533" spans="6:10" x14ac:dyDescent="0.3">
      <c r="F533" s="1">
        <v>3.25</v>
      </c>
      <c r="H533" s="1">
        <v>527</v>
      </c>
      <c r="I533" s="1">
        <v>36.75</v>
      </c>
      <c r="J533" s="1">
        <v>37</v>
      </c>
    </row>
    <row r="534" spans="6:10" x14ac:dyDescent="0.3">
      <c r="F534" s="1">
        <v>3</v>
      </c>
      <c r="H534" s="1">
        <v>528</v>
      </c>
      <c r="I534" s="1">
        <v>36.5</v>
      </c>
      <c r="J534" s="1">
        <v>37</v>
      </c>
    </row>
    <row r="535" spans="6:10" x14ac:dyDescent="0.3">
      <c r="F535" s="1">
        <v>0.5</v>
      </c>
      <c r="H535" s="1">
        <v>529</v>
      </c>
      <c r="I535" s="1">
        <v>36.75</v>
      </c>
      <c r="J535" s="1">
        <v>37</v>
      </c>
    </row>
    <row r="536" spans="6:10" x14ac:dyDescent="0.3">
      <c r="F536" s="1">
        <v>0</v>
      </c>
      <c r="H536" s="1">
        <v>530</v>
      </c>
      <c r="I536" s="1">
        <v>37</v>
      </c>
      <c r="J536" s="1">
        <v>37</v>
      </c>
    </row>
    <row r="537" spans="6:10" x14ac:dyDescent="0.3">
      <c r="F537" s="1">
        <v>2.5</v>
      </c>
      <c r="H537" s="1">
        <v>531</v>
      </c>
      <c r="I537" s="1">
        <v>37</v>
      </c>
      <c r="J537" s="1">
        <v>37</v>
      </c>
    </row>
    <row r="538" spans="6:10" x14ac:dyDescent="0.3">
      <c r="F538" s="1">
        <v>3.25</v>
      </c>
      <c r="H538" s="1">
        <v>532</v>
      </c>
      <c r="I538" s="1">
        <v>37</v>
      </c>
      <c r="J538" s="1">
        <v>37</v>
      </c>
    </row>
    <row r="539" spans="6:10" x14ac:dyDescent="0.3">
      <c r="F539" s="1">
        <v>0.5</v>
      </c>
      <c r="H539" s="1">
        <v>533</v>
      </c>
      <c r="I539" s="1">
        <v>36.75</v>
      </c>
      <c r="J539" s="1">
        <v>37</v>
      </c>
    </row>
    <row r="540" spans="6:10" x14ac:dyDescent="0.3">
      <c r="F540" s="1">
        <v>1</v>
      </c>
      <c r="H540" s="1">
        <v>534</v>
      </c>
      <c r="I540" s="1">
        <v>36.75</v>
      </c>
      <c r="J540" s="1">
        <v>37</v>
      </c>
    </row>
    <row r="541" spans="6:10" x14ac:dyDescent="0.3">
      <c r="F541" s="1">
        <v>3.5</v>
      </c>
      <c r="H541" s="1">
        <v>535</v>
      </c>
      <c r="I541" s="1">
        <v>36.75</v>
      </c>
      <c r="J541" s="1">
        <v>37</v>
      </c>
    </row>
    <row r="542" spans="6:10" x14ac:dyDescent="0.3">
      <c r="F542" s="1">
        <v>1.75</v>
      </c>
      <c r="H542" s="1">
        <v>536</v>
      </c>
      <c r="I542" s="1">
        <v>36.5</v>
      </c>
      <c r="J542" s="1">
        <v>37</v>
      </c>
    </row>
    <row r="543" spans="6:10" x14ac:dyDescent="0.3">
      <c r="F543" s="1">
        <v>0</v>
      </c>
      <c r="H543" s="1">
        <v>537</v>
      </c>
      <c r="I543" s="1">
        <v>37</v>
      </c>
      <c r="J543" s="1">
        <v>37</v>
      </c>
    </row>
    <row r="544" spans="6:10" x14ac:dyDescent="0.3">
      <c r="F544" s="1">
        <v>3.75</v>
      </c>
      <c r="H544" s="1">
        <v>538</v>
      </c>
      <c r="I544" s="1">
        <v>37</v>
      </c>
      <c r="J544" s="1">
        <v>37</v>
      </c>
    </row>
    <row r="545" spans="6:10" x14ac:dyDescent="0.3">
      <c r="F545" s="1">
        <v>0</v>
      </c>
      <c r="H545" s="1">
        <v>539</v>
      </c>
      <c r="I545" s="1">
        <v>37</v>
      </c>
      <c r="J545" s="1">
        <v>37</v>
      </c>
    </row>
    <row r="546" spans="6:10" x14ac:dyDescent="0.3">
      <c r="F546" s="1">
        <v>2.5</v>
      </c>
      <c r="H546" s="1">
        <v>540</v>
      </c>
      <c r="I546" s="1">
        <v>37</v>
      </c>
      <c r="J546" s="1">
        <v>37</v>
      </c>
    </row>
    <row r="547" spans="6:10" x14ac:dyDescent="0.3">
      <c r="F547" s="1">
        <v>0</v>
      </c>
      <c r="H547" s="1">
        <v>541</v>
      </c>
      <c r="I547" s="1">
        <v>37</v>
      </c>
      <c r="J547" s="1">
        <v>37</v>
      </c>
    </row>
    <row r="548" spans="6:10" x14ac:dyDescent="0.3">
      <c r="F548" s="1">
        <v>1.25</v>
      </c>
      <c r="H548" s="1">
        <v>542</v>
      </c>
      <c r="I548" s="1">
        <v>36.75</v>
      </c>
      <c r="J548" s="1">
        <v>37</v>
      </c>
    </row>
    <row r="549" spans="6:10" x14ac:dyDescent="0.3">
      <c r="F549" s="1">
        <v>0</v>
      </c>
      <c r="H549" s="1">
        <v>543</v>
      </c>
      <c r="I549" s="1">
        <v>37</v>
      </c>
      <c r="J549" s="1">
        <v>37</v>
      </c>
    </row>
    <row r="550" spans="6:10" x14ac:dyDescent="0.3">
      <c r="F550" s="1">
        <v>2.5</v>
      </c>
      <c r="H550" s="1">
        <v>544</v>
      </c>
      <c r="I550" s="1">
        <v>37</v>
      </c>
      <c r="J550" s="1">
        <v>37</v>
      </c>
    </row>
    <row r="551" spans="6:10" x14ac:dyDescent="0.3">
      <c r="F551" s="1">
        <v>0.75</v>
      </c>
      <c r="H551" s="1">
        <v>545</v>
      </c>
      <c r="I551" s="1">
        <v>37</v>
      </c>
      <c r="J551" s="1">
        <v>37</v>
      </c>
    </row>
    <row r="552" spans="6:10" x14ac:dyDescent="0.3">
      <c r="F552" s="1">
        <v>1</v>
      </c>
      <c r="H552" s="1">
        <v>546</v>
      </c>
      <c r="I552" s="1">
        <v>37</v>
      </c>
      <c r="J552" s="1">
        <v>37</v>
      </c>
    </row>
    <row r="553" spans="6:10" x14ac:dyDescent="0.3">
      <c r="F553" s="1">
        <v>0</v>
      </c>
      <c r="H553" s="1">
        <v>547</v>
      </c>
      <c r="I553" s="1">
        <v>37</v>
      </c>
      <c r="J553" s="1">
        <v>37</v>
      </c>
    </row>
    <row r="554" spans="6:10" x14ac:dyDescent="0.3">
      <c r="F554" s="1">
        <v>1.25</v>
      </c>
      <c r="H554" s="1">
        <v>548</v>
      </c>
      <c r="I554" s="1">
        <v>36.75</v>
      </c>
      <c r="J554" s="1">
        <v>37</v>
      </c>
    </row>
    <row r="555" spans="6:10" x14ac:dyDescent="0.3">
      <c r="F555" s="1">
        <v>1</v>
      </c>
      <c r="H555" s="1">
        <v>549</v>
      </c>
      <c r="I555" s="1">
        <v>36.75</v>
      </c>
      <c r="J555" s="1">
        <v>37</v>
      </c>
    </row>
    <row r="556" spans="6:10" x14ac:dyDescent="0.3">
      <c r="F556" s="1">
        <v>1</v>
      </c>
      <c r="H556" s="1">
        <v>550</v>
      </c>
      <c r="I556" s="1">
        <v>36.75</v>
      </c>
      <c r="J556" s="1">
        <v>37</v>
      </c>
    </row>
    <row r="557" spans="6:10" x14ac:dyDescent="0.3">
      <c r="F557" s="1">
        <v>0</v>
      </c>
      <c r="H557" s="1">
        <v>551</v>
      </c>
      <c r="I557" s="1">
        <v>37</v>
      </c>
      <c r="J557" s="1">
        <v>37</v>
      </c>
    </row>
    <row r="558" spans="6:10" x14ac:dyDescent="0.3">
      <c r="F558" s="1">
        <v>2.5</v>
      </c>
      <c r="H558" s="1">
        <v>552</v>
      </c>
      <c r="I558" s="1">
        <v>37</v>
      </c>
      <c r="J558" s="1">
        <v>37</v>
      </c>
    </row>
    <row r="559" spans="6:10" x14ac:dyDescent="0.3">
      <c r="F559" s="1">
        <v>0.75</v>
      </c>
      <c r="H559" s="1">
        <v>553</v>
      </c>
      <c r="I559" s="1">
        <v>37</v>
      </c>
      <c r="J559" s="1">
        <v>37</v>
      </c>
    </row>
    <row r="560" spans="6:10" x14ac:dyDescent="0.3">
      <c r="F560" s="1">
        <v>1</v>
      </c>
      <c r="H560" s="1">
        <v>554</v>
      </c>
      <c r="I560" s="1">
        <v>36.75</v>
      </c>
      <c r="J560" s="1">
        <v>37</v>
      </c>
    </row>
    <row r="561" spans="6:10" x14ac:dyDescent="0.3">
      <c r="F561" s="1">
        <v>0</v>
      </c>
      <c r="H561" s="1">
        <v>555</v>
      </c>
      <c r="I561" s="1">
        <v>37</v>
      </c>
      <c r="J561" s="1">
        <v>37</v>
      </c>
    </row>
    <row r="562" spans="6:10" x14ac:dyDescent="0.3">
      <c r="F562" s="1">
        <v>1.25</v>
      </c>
      <c r="H562" s="1">
        <v>556</v>
      </c>
      <c r="I562" s="1">
        <v>36.75</v>
      </c>
      <c r="J562" s="1">
        <v>37</v>
      </c>
    </row>
    <row r="563" spans="6:10" x14ac:dyDescent="0.3">
      <c r="F563" s="1">
        <v>2.25</v>
      </c>
      <c r="H563" s="1">
        <v>557</v>
      </c>
      <c r="I563" s="1">
        <v>37</v>
      </c>
      <c r="J563" s="1">
        <v>37</v>
      </c>
    </row>
    <row r="564" spans="6:10" x14ac:dyDescent="0.3">
      <c r="F564" s="1">
        <v>0.75</v>
      </c>
      <c r="H564" s="1">
        <v>558</v>
      </c>
      <c r="I564" s="1">
        <v>36.75</v>
      </c>
      <c r="J564" s="1">
        <v>37</v>
      </c>
    </row>
    <row r="565" spans="6:10" x14ac:dyDescent="0.3">
      <c r="F565" s="1">
        <v>1</v>
      </c>
      <c r="H565" s="1">
        <v>559</v>
      </c>
      <c r="I565" s="1">
        <v>36.75</v>
      </c>
      <c r="J565" s="1">
        <v>37</v>
      </c>
    </row>
    <row r="566" spans="6:10" x14ac:dyDescent="0.3">
      <c r="F566" s="1">
        <v>0</v>
      </c>
      <c r="H566" s="1">
        <v>560</v>
      </c>
      <c r="I566" s="1">
        <v>37</v>
      </c>
      <c r="J566" s="1">
        <v>37</v>
      </c>
    </row>
    <row r="567" spans="6:10" x14ac:dyDescent="0.3">
      <c r="F567" s="1">
        <v>1.25</v>
      </c>
      <c r="H567" s="1">
        <v>561</v>
      </c>
      <c r="I567" s="1">
        <v>36.75</v>
      </c>
      <c r="J567" s="1">
        <v>37</v>
      </c>
    </row>
    <row r="568" spans="6:10" x14ac:dyDescent="0.3">
      <c r="F568" s="1">
        <v>0</v>
      </c>
      <c r="H568" s="1">
        <v>562</v>
      </c>
      <c r="I568" s="1">
        <v>37</v>
      </c>
      <c r="J568" s="1">
        <v>37</v>
      </c>
    </row>
    <row r="569" spans="6:10" x14ac:dyDescent="0.3">
      <c r="F569" s="1">
        <v>0</v>
      </c>
      <c r="H569" s="1">
        <v>563</v>
      </c>
      <c r="I569" s="1">
        <v>37</v>
      </c>
      <c r="J569" s="1">
        <v>37</v>
      </c>
    </row>
    <row r="570" spans="6:10" x14ac:dyDescent="0.3">
      <c r="F570" s="1">
        <v>0</v>
      </c>
      <c r="H570" s="1">
        <v>564</v>
      </c>
      <c r="I570" s="1">
        <v>37</v>
      </c>
      <c r="J570" s="1">
        <v>37</v>
      </c>
    </row>
    <row r="571" spans="6:10" x14ac:dyDescent="0.3">
      <c r="F571" s="1">
        <v>2.5</v>
      </c>
      <c r="H571" s="1">
        <v>565</v>
      </c>
      <c r="I571" s="1">
        <v>37</v>
      </c>
      <c r="J571" s="1">
        <v>37</v>
      </c>
    </row>
    <row r="572" spans="6:10" x14ac:dyDescent="0.3">
      <c r="F572" s="1">
        <v>0.75</v>
      </c>
      <c r="H572" s="1">
        <v>566</v>
      </c>
      <c r="I572" s="1">
        <v>37</v>
      </c>
      <c r="J572" s="1">
        <v>37</v>
      </c>
    </row>
    <row r="573" spans="6:10" x14ac:dyDescent="0.3">
      <c r="F573" s="1">
        <v>0</v>
      </c>
      <c r="H573" s="1">
        <v>567</v>
      </c>
      <c r="I573" s="1">
        <v>37</v>
      </c>
      <c r="J573" s="1">
        <v>37</v>
      </c>
    </row>
    <row r="574" spans="6:10" x14ac:dyDescent="0.3">
      <c r="F574" s="1">
        <v>0</v>
      </c>
      <c r="H574" s="1">
        <v>568</v>
      </c>
      <c r="I574" s="1">
        <v>37</v>
      </c>
      <c r="J574" s="1">
        <v>37</v>
      </c>
    </row>
    <row r="575" spans="6:10" x14ac:dyDescent="0.3">
      <c r="F575" s="1">
        <v>0</v>
      </c>
      <c r="H575" s="1">
        <v>569</v>
      </c>
      <c r="I575" s="1">
        <v>37</v>
      </c>
      <c r="J575" s="1">
        <v>37</v>
      </c>
    </row>
    <row r="576" spans="6:10" x14ac:dyDescent="0.3">
      <c r="F576" s="1">
        <v>0</v>
      </c>
      <c r="H576" s="1">
        <v>570</v>
      </c>
      <c r="I576" s="1">
        <v>37</v>
      </c>
      <c r="J576" s="1">
        <v>37</v>
      </c>
    </row>
    <row r="577" spans="6:10" x14ac:dyDescent="0.3">
      <c r="F577" s="1">
        <v>1.25</v>
      </c>
      <c r="H577" s="1">
        <v>571</v>
      </c>
      <c r="I577" s="1">
        <v>36.75</v>
      </c>
      <c r="J577" s="1">
        <v>37</v>
      </c>
    </row>
    <row r="578" spans="6:10" x14ac:dyDescent="0.3">
      <c r="F578" s="1">
        <v>3.5</v>
      </c>
      <c r="H578" s="1">
        <v>572</v>
      </c>
      <c r="I578" s="1">
        <v>37</v>
      </c>
      <c r="J578" s="1">
        <v>37</v>
      </c>
    </row>
    <row r="579" spans="6:10" x14ac:dyDescent="0.3">
      <c r="F579" s="1">
        <v>1.75</v>
      </c>
      <c r="H579" s="1">
        <v>573</v>
      </c>
      <c r="I579" s="1">
        <v>37</v>
      </c>
      <c r="J579" s="1">
        <v>37</v>
      </c>
    </row>
    <row r="580" spans="6:10" x14ac:dyDescent="0.3">
      <c r="F580" s="1">
        <v>0</v>
      </c>
      <c r="H580" s="1">
        <v>574</v>
      </c>
      <c r="I580" s="1">
        <v>37</v>
      </c>
      <c r="J580" s="1">
        <v>37</v>
      </c>
    </row>
    <row r="581" spans="6:10" x14ac:dyDescent="0.3">
      <c r="F581" s="1">
        <v>0</v>
      </c>
      <c r="H581" s="1">
        <v>575</v>
      </c>
      <c r="I581" s="1">
        <v>37</v>
      </c>
      <c r="J581" s="1">
        <v>37</v>
      </c>
    </row>
    <row r="582" spans="6:10" x14ac:dyDescent="0.3">
      <c r="F582" s="1">
        <v>2.5</v>
      </c>
      <c r="H582" s="1">
        <v>576</v>
      </c>
      <c r="I582" s="1">
        <v>37</v>
      </c>
      <c r="J582" s="1">
        <v>37</v>
      </c>
    </row>
    <row r="583" spans="6:10" x14ac:dyDescent="0.3">
      <c r="F583" s="1">
        <v>0</v>
      </c>
      <c r="H583" s="1">
        <v>577</v>
      </c>
      <c r="I583" s="1">
        <v>37</v>
      </c>
      <c r="J583" s="1">
        <v>37</v>
      </c>
    </row>
    <row r="584" spans="6:10" x14ac:dyDescent="0.3">
      <c r="F584" s="1">
        <v>0</v>
      </c>
      <c r="H584" s="1">
        <v>578</v>
      </c>
      <c r="I584" s="1">
        <v>37.25</v>
      </c>
      <c r="J584" s="1">
        <v>37</v>
      </c>
    </row>
    <row r="585" spans="6:10" x14ac:dyDescent="0.3">
      <c r="F585" s="1">
        <v>4</v>
      </c>
      <c r="H585" s="1">
        <v>579</v>
      </c>
      <c r="I585" s="1">
        <v>37</v>
      </c>
      <c r="J585" s="1">
        <v>37</v>
      </c>
    </row>
    <row r="586" spans="6:10" x14ac:dyDescent="0.3">
      <c r="F586" s="1">
        <v>0</v>
      </c>
      <c r="H586" s="1">
        <v>580</v>
      </c>
      <c r="I586" s="1">
        <v>37.25</v>
      </c>
      <c r="J586" s="1">
        <v>37</v>
      </c>
    </row>
    <row r="587" spans="6:10" x14ac:dyDescent="0.3">
      <c r="F587" s="1">
        <v>2.75</v>
      </c>
      <c r="H587" s="1">
        <v>581</v>
      </c>
      <c r="I587" s="1">
        <v>37.25</v>
      </c>
      <c r="J587" s="1">
        <v>37</v>
      </c>
    </row>
    <row r="588" spans="6:10" x14ac:dyDescent="0.3">
      <c r="F588" s="1">
        <v>0</v>
      </c>
      <c r="H588" s="1">
        <v>582</v>
      </c>
      <c r="I588" s="1">
        <v>37</v>
      </c>
      <c r="J588" s="1">
        <v>37</v>
      </c>
    </row>
    <row r="589" spans="6:10" x14ac:dyDescent="0.3">
      <c r="F589" s="1">
        <v>2.5</v>
      </c>
      <c r="H589" s="1">
        <v>583</v>
      </c>
      <c r="I589" s="1">
        <v>37</v>
      </c>
      <c r="J589" s="1">
        <v>37</v>
      </c>
    </row>
    <row r="590" spans="6:10" x14ac:dyDescent="0.3">
      <c r="F590" s="1">
        <v>4.5</v>
      </c>
      <c r="H590" s="1">
        <v>584</v>
      </c>
      <c r="I590" s="1">
        <v>37</v>
      </c>
      <c r="J590" s="1">
        <v>37</v>
      </c>
    </row>
    <row r="591" spans="6:10" x14ac:dyDescent="0.3">
      <c r="F591" s="1">
        <v>0.25</v>
      </c>
      <c r="H591" s="1">
        <v>585</v>
      </c>
      <c r="I591" s="1">
        <v>36.75</v>
      </c>
      <c r="J591" s="1">
        <v>37</v>
      </c>
    </row>
    <row r="592" spans="6:10" x14ac:dyDescent="0.3">
      <c r="F592" s="1">
        <v>0</v>
      </c>
      <c r="H592" s="1">
        <v>586</v>
      </c>
      <c r="I592" s="1">
        <v>37.25</v>
      </c>
      <c r="J592" s="1">
        <v>37</v>
      </c>
    </row>
    <row r="593" spans="6:10" x14ac:dyDescent="0.3">
      <c r="F593" s="1">
        <v>0.25</v>
      </c>
      <c r="H593" s="1">
        <v>587</v>
      </c>
      <c r="I593" s="1">
        <v>37</v>
      </c>
      <c r="J593" s="1">
        <v>37</v>
      </c>
    </row>
    <row r="594" spans="6:10" x14ac:dyDescent="0.3">
      <c r="F594" s="1">
        <v>0</v>
      </c>
      <c r="H594" s="1">
        <v>588</v>
      </c>
      <c r="I594" s="1">
        <v>37</v>
      </c>
      <c r="J594" s="1">
        <v>37</v>
      </c>
    </row>
    <row r="595" spans="6:10" x14ac:dyDescent="0.3">
      <c r="F595" s="1">
        <v>1.25</v>
      </c>
      <c r="H595" s="1">
        <v>589</v>
      </c>
      <c r="I595" s="1">
        <v>37</v>
      </c>
      <c r="J595" s="1">
        <v>37</v>
      </c>
    </row>
    <row r="596" spans="6:10" x14ac:dyDescent="0.3">
      <c r="F596" s="1">
        <v>0</v>
      </c>
      <c r="H596" s="1">
        <v>590</v>
      </c>
      <c r="I596" s="1">
        <v>37</v>
      </c>
      <c r="J596" s="1">
        <v>37</v>
      </c>
    </row>
    <row r="597" spans="6:10" x14ac:dyDescent="0.3">
      <c r="F597" s="1">
        <v>2.5</v>
      </c>
      <c r="H597" s="1">
        <v>591</v>
      </c>
      <c r="I597" s="1">
        <v>37</v>
      </c>
      <c r="J597" s="1">
        <v>37</v>
      </c>
    </row>
    <row r="598" spans="6:10" x14ac:dyDescent="0.3">
      <c r="F598" s="1">
        <v>0</v>
      </c>
      <c r="H598" s="1">
        <v>592</v>
      </c>
      <c r="I598" s="1">
        <v>37</v>
      </c>
      <c r="J598" s="1">
        <v>37</v>
      </c>
    </row>
    <row r="599" spans="6:10" x14ac:dyDescent="0.3">
      <c r="F599" s="1">
        <v>0</v>
      </c>
      <c r="H599" s="1">
        <v>593</v>
      </c>
      <c r="I599" s="1">
        <v>37</v>
      </c>
      <c r="J599" s="1">
        <v>37</v>
      </c>
    </row>
    <row r="600" spans="6:10" x14ac:dyDescent="0.3">
      <c r="F600" s="1">
        <v>1.25</v>
      </c>
      <c r="H600" s="1">
        <v>594</v>
      </c>
      <c r="I600" s="1">
        <v>36.75</v>
      </c>
      <c r="J600" s="1">
        <v>37</v>
      </c>
    </row>
    <row r="601" spans="6:10" x14ac:dyDescent="0.3">
      <c r="F601" s="1">
        <v>0</v>
      </c>
      <c r="H601" s="1">
        <v>595</v>
      </c>
      <c r="I601" s="1">
        <v>37</v>
      </c>
      <c r="J601" s="1">
        <v>37</v>
      </c>
    </row>
    <row r="602" spans="6:10" x14ac:dyDescent="0.3">
      <c r="F602" s="1">
        <v>0</v>
      </c>
      <c r="H602" s="1">
        <v>596</v>
      </c>
      <c r="I602" s="1">
        <v>37.25</v>
      </c>
      <c r="J602" s="1">
        <v>37</v>
      </c>
    </row>
    <row r="603" spans="6:10" x14ac:dyDescent="0.3">
      <c r="F603" s="1">
        <v>0</v>
      </c>
      <c r="H603" s="1">
        <v>597</v>
      </c>
      <c r="I603" s="1">
        <v>37.25</v>
      </c>
      <c r="J603" s="1">
        <v>37</v>
      </c>
    </row>
    <row r="604" spans="6:10" x14ac:dyDescent="0.3">
      <c r="F604" s="1">
        <v>0.25</v>
      </c>
      <c r="H604" s="1">
        <v>598</v>
      </c>
      <c r="I604" s="1">
        <v>37</v>
      </c>
      <c r="J604" s="1">
        <v>37</v>
      </c>
    </row>
    <row r="605" spans="6:10" x14ac:dyDescent="0.3">
      <c r="F605" s="1">
        <v>0</v>
      </c>
      <c r="H605" s="1">
        <v>599</v>
      </c>
      <c r="I605" s="1">
        <v>37</v>
      </c>
      <c r="J605" s="1">
        <v>37</v>
      </c>
    </row>
    <row r="606" spans="6:10" x14ac:dyDescent="0.3">
      <c r="F606" s="1">
        <v>0</v>
      </c>
      <c r="H606" s="1">
        <v>600</v>
      </c>
      <c r="I606" s="1">
        <v>37.25</v>
      </c>
      <c r="J606" s="1">
        <v>37</v>
      </c>
    </row>
    <row r="607" spans="6:10" x14ac:dyDescent="0.3">
      <c r="F607" s="1">
        <v>0.25</v>
      </c>
      <c r="H607" s="1">
        <v>601</v>
      </c>
      <c r="I607" s="1">
        <v>37</v>
      </c>
      <c r="J607" s="1">
        <v>37</v>
      </c>
    </row>
    <row r="608" spans="6:10" x14ac:dyDescent="0.3">
      <c r="F608" s="1">
        <v>1.25</v>
      </c>
      <c r="H608" s="1">
        <v>602</v>
      </c>
      <c r="I608" s="1">
        <v>37</v>
      </c>
      <c r="J608" s="1">
        <v>37</v>
      </c>
    </row>
    <row r="609" spans="6:10" x14ac:dyDescent="0.3">
      <c r="F609" s="1">
        <v>0</v>
      </c>
      <c r="H609" s="1">
        <v>603</v>
      </c>
      <c r="I609" s="1">
        <v>37.25</v>
      </c>
      <c r="J609" s="1">
        <v>37</v>
      </c>
    </row>
    <row r="610" spans="6:10" x14ac:dyDescent="0.3">
      <c r="F610" s="1">
        <v>0.25</v>
      </c>
      <c r="H610" s="1">
        <v>604</v>
      </c>
      <c r="I610" s="1">
        <v>37</v>
      </c>
      <c r="J610" s="1">
        <v>37</v>
      </c>
    </row>
    <row r="611" spans="6:10" x14ac:dyDescent="0.3">
      <c r="F611" s="1">
        <v>1.25</v>
      </c>
      <c r="H611" s="1">
        <v>605</v>
      </c>
      <c r="I611" s="1">
        <v>37</v>
      </c>
      <c r="J611" s="1">
        <v>37</v>
      </c>
    </row>
    <row r="612" spans="6:10" x14ac:dyDescent="0.3">
      <c r="F612" s="1">
        <v>1</v>
      </c>
      <c r="H612" s="1">
        <v>606</v>
      </c>
      <c r="I612" s="1">
        <v>37</v>
      </c>
      <c r="J612" s="1">
        <v>37</v>
      </c>
    </row>
    <row r="613" spans="6:10" x14ac:dyDescent="0.3">
      <c r="F613" s="1">
        <v>0</v>
      </c>
      <c r="H613" s="1">
        <v>607</v>
      </c>
      <c r="I613" s="1">
        <v>37</v>
      </c>
      <c r="J613" s="1">
        <v>37</v>
      </c>
    </row>
    <row r="614" spans="6:10" x14ac:dyDescent="0.3">
      <c r="F614" s="1">
        <v>0</v>
      </c>
      <c r="H614" s="1">
        <v>608</v>
      </c>
      <c r="I614" s="1">
        <v>37</v>
      </c>
      <c r="J614" s="1">
        <v>37</v>
      </c>
    </row>
    <row r="615" spans="6:10" x14ac:dyDescent="0.3">
      <c r="F615" s="1">
        <v>0</v>
      </c>
      <c r="H615" s="1">
        <v>609</v>
      </c>
      <c r="I615" s="1">
        <v>37.25</v>
      </c>
      <c r="J615" s="1">
        <v>37</v>
      </c>
    </row>
    <row r="616" spans="6:10" x14ac:dyDescent="0.3">
      <c r="F616" s="1">
        <v>0.25</v>
      </c>
      <c r="H616" s="1">
        <v>610</v>
      </c>
      <c r="I616" s="1">
        <v>37</v>
      </c>
      <c r="J616" s="1">
        <v>37</v>
      </c>
    </row>
    <row r="617" spans="6:10" x14ac:dyDescent="0.3">
      <c r="F617" s="1">
        <v>1.25</v>
      </c>
      <c r="H617" s="1">
        <v>611</v>
      </c>
      <c r="I617" s="1">
        <v>37</v>
      </c>
      <c r="J617" s="1">
        <v>37</v>
      </c>
    </row>
    <row r="618" spans="6:10" x14ac:dyDescent="0.3">
      <c r="F618" s="1">
        <v>3.5</v>
      </c>
      <c r="H618" s="1">
        <v>612</v>
      </c>
      <c r="I618" s="1">
        <v>37</v>
      </c>
      <c r="J618" s="1">
        <v>37</v>
      </c>
    </row>
    <row r="619" spans="6:10" x14ac:dyDescent="0.3">
      <c r="F619" s="1">
        <v>0</v>
      </c>
      <c r="H619" s="1">
        <v>613</v>
      </c>
      <c r="I619" s="1">
        <v>37</v>
      </c>
      <c r="J619" s="1">
        <v>37</v>
      </c>
    </row>
    <row r="620" spans="6:10" x14ac:dyDescent="0.3">
      <c r="F620" s="1">
        <v>0</v>
      </c>
      <c r="H620" s="1">
        <v>614</v>
      </c>
      <c r="I620" s="1">
        <v>37</v>
      </c>
      <c r="J620" s="1">
        <v>37</v>
      </c>
    </row>
    <row r="621" spans="6:10" x14ac:dyDescent="0.3">
      <c r="F621" s="1">
        <v>0</v>
      </c>
      <c r="H621" s="1">
        <v>615</v>
      </c>
      <c r="I621" s="1">
        <v>37</v>
      </c>
      <c r="J621" s="1">
        <v>37</v>
      </c>
    </row>
    <row r="622" spans="6:10" x14ac:dyDescent="0.3">
      <c r="F622" s="1">
        <v>0</v>
      </c>
      <c r="H622" s="1">
        <v>616</v>
      </c>
      <c r="I622" s="1">
        <v>37.25</v>
      </c>
      <c r="J622" s="1">
        <v>37</v>
      </c>
    </row>
    <row r="623" spans="6:10" x14ac:dyDescent="0.3">
      <c r="F623" s="1">
        <v>0.25</v>
      </c>
      <c r="H623" s="1">
        <v>617</v>
      </c>
      <c r="I623" s="1">
        <v>37</v>
      </c>
      <c r="J623" s="1">
        <v>37</v>
      </c>
    </row>
    <row r="624" spans="6:10" x14ac:dyDescent="0.3">
      <c r="F624" s="1">
        <v>0</v>
      </c>
      <c r="H624" s="1">
        <v>618</v>
      </c>
      <c r="I624" s="1">
        <v>37.25</v>
      </c>
      <c r="J624" s="1">
        <v>37</v>
      </c>
    </row>
    <row r="625" spans="6:10" x14ac:dyDescent="0.3">
      <c r="F625" s="1">
        <v>0</v>
      </c>
      <c r="H625" s="1">
        <v>619</v>
      </c>
      <c r="I625" s="1">
        <v>37.25</v>
      </c>
      <c r="J625" s="1">
        <v>37</v>
      </c>
    </row>
    <row r="626" spans="6:10" x14ac:dyDescent="0.3">
      <c r="F626" s="1">
        <v>1.5</v>
      </c>
      <c r="H626" s="1">
        <v>620</v>
      </c>
      <c r="I626" s="1">
        <v>36.75</v>
      </c>
      <c r="J626" s="1">
        <v>37</v>
      </c>
    </row>
    <row r="627" spans="6:10" x14ac:dyDescent="0.3">
      <c r="F627" s="1">
        <v>0</v>
      </c>
      <c r="H627" s="1">
        <v>621</v>
      </c>
      <c r="I627" s="1">
        <v>37</v>
      </c>
      <c r="J627" s="1">
        <v>37</v>
      </c>
    </row>
    <row r="628" spans="6:10" x14ac:dyDescent="0.3">
      <c r="F628" s="1">
        <v>1.25</v>
      </c>
      <c r="H628" s="1">
        <v>622</v>
      </c>
      <c r="I628" s="1">
        <v>36.75</v>
      </c>
      <c r="J628" s="1">
        <v>37</v>
      </c>
    </row>
    <row r="629" spans="6:10" x14ac:dyDescent="0.3">
      <c r="F629" s="1">
        <v>0</v>
      </c>
      <c r="H629" s="1">
        <v>623</v>
      </c>
      <c r="I629" s="1">
        <v>37</v>
      </c>
      <c r="J629" s="1">
        <v>37</v>
      </c>
    </row>
    <row r="630" spans="6:10" x14ac:dyDescent="0.3">
      <c r="F630" s="1">
        <v>0</v>
      </c>
      <c r="H630" s="1">
        <v>624</v>
      </c>
      <c r="I630" s="1">
        <v>37.25</v>
      </c>
      <c r="J630" s="1">
        <v>37</v>
      </c>
    </row>
    <row r="631" spans="6:10" x14ac:dyDescent="0.3">
      <c r="F631" s="1">
        <v>1.5</v>
      </c>
      <c r="H631" s="1">
        <v>625</v>
      </c>
      <c r="I631" s="1">
        <v>36.75</v>
      </c>
      <c r="J631" s="1">
        <v>37</v>
      </c>
    </row>
    <row r="632" spans="6:10" x14ac:dyDescent="0.3">
      <c r="F632" s="1">
        <v>0</v>
      </c>
      <c r="H632" s="1">
        <v>626</v>
      </c>
      <c r="I632" s="1">
        <v>37.5</v>
      </c>
      <c r="J632" s="1">
        <v>37</v>
      </c>
    </row>
    <row r="633" spans="6:10" x14ac:dyDescent="0.3">
      <c r="F633" s="1">
        <v>0.5</v>
      </c>
      <c r="H633" s="1">
        <v>627</v>
      </c>
      <c r="I633" s="1">
        <v>37</v>
      </c>
      <c r="J633" s="1">
        <v>37</v>
      </c>
    </row>
    <row r="634" spans="6:10" x14ac:dyDescent="0.3">
      <c r="F634" s="1">
        <v>0</v>
      </c>
      <c r="H634" s="1">
        <v>628</v>
      </c>
      <c r="I634" s="1">
        <v>37</v>
      </c>
      <c r="J634" s="1">
        <v>37</v>
      </c>
    </row>
    <row r="635" spans="6:10" x14ac:dyDescent="0.3">
      <c r="F635" s="1">
        <v>1.5</v>
      </c>
      <c r="H635" s="1">
        <v>629</v>
      </c>
      <c r="I635" s="1">
        <v>37</v>
      </c>
      <c r="J635" s="1">
        <v>37</v>
      </c>
    </row>
    <row r="636" spans="6:10" x14ac:dyDescent="0.3">
      <c r="F636" s="1">
        <v>1</v>
      </c>
      <c r="H636" s="1">
        <v>630</v>
      </c>
      <c r="I636" s="1">
        <v>36.75</v>
      </c>
      <c r="J636" s="1">
        <v>37</v>
      </c>
    </row>
    <row r="637" spans="6:10" x14ac:dyDescent="0.3">
      <c r="F637" s="1">
        <v>0</v>
      </c>
      <c r="H637" s="1">
        <v>631</v>
      </c>
      <c r="I637" s="1">
        <v>37.25</v>
      </c>
      <c r="J637" s="1">
        <v>37</v>
      </c>
    </row>
    <row r="638" spans="6:10" x14ac:dyDescent="0.3">
      <c r="F638" s="1">
        <v>0.25</v>
      </c>
      <c r="H638" s="1">
        <v>632</v>
      </c>
      <c r="I638" s="1">
        <v>37</v>
      </c>
      <c r="J638" s="1">
        <v>37</v>
      </c>
    </row>
    <row r="639" spans="6:10" x14ac:dyDescent="0.3">
      <c r="F639" s="1">
        <v>1.25</v>
      </c>
      <c r="H639" s="1">
        <v>633</v>
      </c>
      <c r="I639" s="1">
        <v>37</v>
      </c>
      <c r="J639" s="1">
        <v>37</v>
      </c>
    </row>
    <row r="640" spans="6:10" x14ac:dyDescent="0.3">
      <c r="F640" s="1">
        <v>2.25</v>
      </c>
      <c r="H640" s="1">
        <v>634</v>
      </c>
      <c r="I640" s="1">
        <v>37</v>
      </c>
      <c r="J640" s="1">
        <v>37</v>
      </c>
    </row>
    <row r="641" spans="6:10" x14ac:dyDescent="0.3">
      <c r="F641" s="1">
        <v>0</v>
      </c>
      <c r="H641" s="1">
        <v>635</v>
      </c>
      <c r="I641" s="1">
        <v>37.25</v>
      </c>
      <c r="J641" s="1">
        <v>37</v>
      </c>
    </row>
    <row r="642" spans="6:10" x14ac:dyDescent="0.3">
      <c r="F642" s="1">
        <v>0</v>
      </c>
      <c r="H642" s="1">
        <v>636</v>
      </c>
      <c r="I642" s="1">
        <v>37.5</v>
      </c>
      <c r="J642" s="1">
        <v>37</v>
      </c>
    </row>
    <row r="643" spans="6:10" x14ac:dyDescent="0.3">
      <c r="F643" s="1">
        <v>0.5</v>
      </c>
      <c r="H643" s="1">
        <v>637</v>
      </c>
      <c r="I643" s="1">
        <v>37</v>
      </c>
      <c r="J643" s="1">
        <v>37</v>
      </c>
    </row>
    <row r="644" spans="6:10" x14ac:dyDescent="0.3">
      <c r="F644" s="1">
        <v>0</v>
      </c>
      <c r="H644" s="1">
        <v>638</v>
      </c>
      <c r="I644" s="1">
        <v>37</v>
      </c>
      <c r="J644" s="1">
        <v>37</v>
      </c>
    </row>
    <row r="645" spans="6:10" x14ac:dyDescent="0.3">
      <c r="F645" s="1">
        <v>0</v>
      </c>
      <c r="H645" s="1">
        <v>639</v>
      </c>
      <c r="I645" s="1">
        <v>37.5</v>
      </c>
      <c r="J645" s="1">
        <v>37</v>
      </c>
    </row>
    <row r="646" spans="6:10" x14ac:dyDescent="0.3">
      <c r="F646" s="1">
        <v>0.5</v>
      </c>
      <c r="H646" s="1">
        <v>640</v>
      </c>
      <c r="I646" s="1">
        <v>37</v>
      </c>
      <c r="J646" s="1">
        <v>37</v>
      </c>
    </row>
    <row r="647" spans="6:10" x14ac:dyDescent="0.3">
      <c r="F647" s="1">
        <v>0</v>
      </c>
      <c r="H647" s="1">
        <v>641</v>
      </c>
      <c r="I647" s="1">
        <v>37</v>
      </c>
      <c r="J647" s="1">
        <v>37</v>
      </c>
    </row>
    <row r="648" spans="6:10" x14ac:dyDescent="0.3">
      <c r="F648" s="1">
        <v>0</v>
      </c>
      <c r="H648" s="1">
        <v>642</v>
      </c>
      <c r="I648" s="1">
        <v>37</v>
      </c>
      <c r="J648" s="1">
        <v>37</v>
      </c>
    </row>
    <row r="649" spans="6:10" x14ac:dyDescent="0.3">
      <c r="F649" s="1">
        <v>0</v>
      </c>
      <c r="H649" s="1">
        <v>643</v>
      </c>
      <c r="I649" s="1">
        <v>37</v>
      </c>
      <c r="J649" s="1">
        <v>37</v>
      </c>
    </row>
    <row r="650" spans="6:10" x14ac:dyDescent="0.3">
      <c r="F650" s="1">
        <v>0</v>
      </c>
      <c r="H650" s="1">
        <v>644</v>
      </c>
      <c r="I650" s="1">
        <v>37</v>
      </c>
      <c r="J650" s="1">
        <v>37</v>
      </c>
    </row>
    <row r="651" spans="6:10" x14ac:dyDescent="0.3">
      <c r="F651" s="1">
        <v>0</v>
      </c>
      <c r="H651" s="1">
        <v>645</v>
      </c>
      <c r="I651" s="1">
        <v>37.25</v>
      </c>
      <c r="J651" s="1">
        <v>37</v>
      </c>
    </row>
    <row r="652" spans="6:10" x14ac:dyDescent="0.3">
      <c r="F652" s="1">
        <v>0</v>
      </c>
      <c r="H652" s="1">
        <v>646</v>
      </c>
      <c r="I652" s="1">
        <v>37.25</v>
      </c>
      <c r="J652" s="1">
        <v>37</v>
      </c>
    </row>
    <row r="653" spans="6:10" x14ac:dyDescent="0.3">
      <c r="F653" s="1">
        <v>0.25</v>
      </c>
      <c r="H653" s="1">
        <v>647</v>
      </c>
      <c r="I653" s="1">
        <v>37</v>
      </c>
      <c r="J653" s="1">
        <v>37</v>
      </c>
    </row>
    <row r="654" spans="6:10" x14ac:dyDescent="0.3">
      <c r="F654" s="1">
        <v>0</v>
      </c>
      <c r="H654" s="1">
        <v>648</v>
      </c>
      <c r="I654" s="1">
        <v>37</v>
      </c>
      <c r="J654" s="1">
        <v>37</v>
      </c>
    </row>
    <row r="655" spans="6:10" x14ac:dyDescent="0.3">
      <c r="F655" s="1">
        <v>0</v>
      </c>
      <c r="H655" s="1">
        <v>649</v>
      </c>
      <c r="I655" s="1">
        <v>37</v>
      </c>
      <c r="J655" s="1">
        <v>37</v>
      </c>
    </row>
    <row r="656" spans="6:10" x14ac:dyDescent="0.3">
      <c r="F656" s="1">
        <v>1.5</v>
      </c>
      <c r="H656" s="1">
        <v>650</v>
      </c>
      <c r="I656" s="1">
        <v>37</v>
      </c>
      <c r="J656" s="1">
        <v>37</v>
      </c>
    </row>
    <row r="657" spans="6:10" x14ac:dyDescent="0.3">
      <c r="F657" s="1">
        <v>0</v>
      </c>
      <c r="H657" s="1">
        <v>651</v>
      </c>
      <c r="I657" s="1">
        <v>37</v>
      </c>
      <c r="J657" s="1">
        <v>37</v>
      </c>
    </row>
    <row r="658" spans="6:10" x14ac:dyDescent="0.3">
      <c r="F658" s="1">
        <v>0</v>
      </c>
      <c r="H658" s="1">
        <v>652</v>
      </c>
      <c r="I658" s="1">
        <v>37</v>
      </c>
      <c r="J658" s="1">
        <v>37</v>
      </c>
    </row>
    <row r="659" spans="6:10" x14ac:dyDescent="0.3">
      <c r="F659" s="1">
        <v>0</v>
      </c>
      <c r="H659" s="1">
        <v>653</v>
      </c>
      <c r="I659" s="1">
        <v>37.5</v>
      </c>
      <c r="J659" s="1">
        <v>37</v>
      </c>
    </row>
    <row r="660" spans="6:10" x14ac:dyDescent="0.3">
      <c r="F660" s="1">
        <v>0</v>
      </c>
      <c r="H660" s="1">
        <v>654</v>
      </c>
      <c r="I660" s="1">
        <v>37.25</v>
      </c>
      <c r="J660" s="1">
        <v>37</v>
      </c>
    </row>
    <row r="661" spans="6:10" x14ac:dyDescent="0.3">
      <c r="F661" s="1">
        <v>0</v>
      </c>
      <c r="H661" s="1">
        <v>655</v>
      </c>
      <c r="I661" s="1">
        <v>37.25</v>
      </c>
      <c r="J661" s="1">
        <v>37</v>
      </c>
    </row>
    <row r="662" spans="6:10" x14ac:dyDescent="0.3">
      <c r="F662" s="1">
        <v>0.25</v>
      </c>
      <c r="H662" s="1">
        <v>656</v>
      </c>
      <c r="I662" s="1">
        <v>37</v>
      </c>
      <c r="J662" s="1">
        <v>37</v>
      </c>
    </row>
    <row r="663" spans="6:10" x14ac:dyDescent="0.3">
      <c r="F663" s="1">
        <v>0</v>
      </c>
      <c r="H663" s="1">
        <v>657</v>
      </c>
      <c r="I663" s="1">
        <v>37.25</v>
      </c>
      <c r="J663" s="1">
        <v>37</v>
      </c>
    </row>
    <row r="664" spans="6:10" x14ac:dyDescent="0.3">
      <c r="F664" s="1">
        <v>0.25</v>
      </c>
      <c r="H664" s="1">
        <v>658</v>
      </c>
      <c r="I664" s="1">
        <v>37</v>
      </c>
      <c r="J664" s="1">
        <v>37</v>
      </c>
    </row>
    <row r="665" spans="6:10" x14ac:dyDescent="0.3">
      <c r="F665" s="1">
        <v>0</v>
      </c>
      <c r="H665" s="1">
        <v>659</v>
      </c>
      <c r="I665" s="1">
        <v>37</v>
      </c>
      <c r="J665" s="1">
        <v>37</v>
      </c>
    </row>
    <row r="666" spans="6:10" x14ac:dyDescent="0.3">
      <c r="F666" s="1">
        <v>0</v>
      </c>
      <c r="H666" s="1">
        <v>660</v>
      </c>
      <c r="I666" s="1">
        <v>37</v>
      </c>
      <c r="J666" s="1">
        <v>37</v>
      </c>
    </row>
    <row r="667" spans="6:10" x14ac:dyDescent="0.3">
      <c r="F667" s="1">
        <v>0</v>
      </c>
      <c r="H667" s="1">
        <v>661</v>
      </c>
      <c r="I667" s="1">
        <v>37</v>
      </c>
      <c r="J667" s="1">
        <v>37</v>
      </c>
    </row>
    <row r="668" spans="6:10" x14ac:dyDescent="0.3">
      <c r="F668" s="1">
        <v>0</v>
      </c>
      <c r="H668" s="1">
        <v>662</v>
      </c>
      <c r="I668" s="1">
        <v>37.25</v>
      </c>
      <c r="J668" s="1">
        <v>37</v>
      </c>
    </row>
    <row r="669" spans="6:10" x14ac:dyDescent="0.3">
      <c r="F669" s="1">
        <v>0.25</v>
      </c>
      <c r="H669" s="1">
        <v>663</v>
      </c>
      <c r="I669" s="1">
        <v>37</v>
      </c>
      <c r="J669" s="1">
        <v>37</v>
      </c>
    </row>
    <row r="670" spans="6:10" x14ac:dyDescent="0.3">
      <c r="F670" s="1">
        <v>0</v>
      </c>
      <c r="H670" s="1">
        <v>664</v>
      </c>
      <c r="I670" s="1">
        <v>37.25</v>
      </c>
      <c r="J670" s="1">
        <v>37</v>
      </c>
    </row>
    <row r="671" spans="6:10" x14ac:dyDescent="0.3">
      <c r="F671" s="1">
        <v>0</v>
      </c>
      <c r="H671" s="1">
        <v>665</v>
      </c>
      <c r="I671" s="1">
        <v>37.25</v>
      </c>
      <c r="J671" s="1">
        <v>37</v>
      </c>
    </row>
    <row r="672" spans="6:10" x14ac:dyDescent="0.3">
      <c r="F672" s="1">
        <v>0.25</v>
      </c>
      <c r="H672" s="1">
        <v>666</v>
      </c>
      <c r="I672" s="1">
        <v>37</v>
      </c>
      <c r="J672" s="1">
        <v>37</v>
      </c>
    </row>
    <row r="673" spans="6:10" x14ac:dyDescent="0.3">
      <c r="F673" s="1">
        <v>0</v>
      </c>
      <c r="H673" s="1">
        <v>667</v>
      </c>
      <c r="I673" s="1">
        <v>37.25</v>
      </c>
      <c r="J673" s="1">
        <v>37</v>
      </c>
    </row>
    <row r="674" spans="6:10" x14ac:dyDescent="0.3">
      <c r="F674" s="1">
        <v>0.25</v>
      </c>
      <c r="H674" s="1">
        <v>668</v>
      </c>
      <c r="I674" s="1">
        <v>37</v>
      </c>
      <c r="J674" s="1">
        <v>37</v>
      </c>
    </row>
    <row r="675" spans="6:10" x14ac:dyDescent="0.3">
      <c r="F675" s="1">
        <v>0</v>
      </c>
      <c r="H675" s="1">
        <v>669</v>
      </c>
      <c r="I675" s="1">
        <v>37</v>
      </c>
      <c r="J675" s="1">
        <v>37</v>
      </c>
    </row>
    <row r="676" spans="6:10" x14ac:dyDescent="0.3">
      <c r="F676" s="1">
        <v>0</v>
      </c>
      <c r="H676" s="1">
        <v>670</v>
      </c>
      <c r="I676" s="1">
        <v>37.25</v>
      </c>
      <c r="J676" s="1">
        <v>37</v>
      </c>
    </row>
    <row r="677" spans="6:10" x14ac:dyDescent="0.3">
      <c r="F677" s="1">
        <v>0</v>
      </c>
      <c r="H677" s="1">
        <v>671</v>
      </c>
      <c r="I677" s="1">
        <v>37.5</v>
      </c>
      <c r="J677" s="1">
        <v>37</v>
      </c>
    </row>
    <row r="678" spans="6:10" x14ac:dyDescent="0.3">
      <c r="F678" s="1">
        <v>0</v>
      </c>
      <c r="H678" s="1">
        <v>672</v>
      </c>
      <c r="I678" s="1">
        <v>37.25</v>
      </c>
      <c r="J678" s="1">
        <v>37</v>
      </c>
    </row>
    <row r="679" spans="6:10" x14ac:dyDescent="0.3">
      <c r="F679" s="1">
        <v>0</v>
      </c>
      <c r="H679" s="1">
        <v>673</v>
      </c>
      <c r="I679" s="1">
        <v>37.25</v>
      </c>
      <c r="J679" s="1">
        <v>37</v>
      </c>
    </row>
    <row r="680" spans="6:10" x14ac:dyDescent="0.3">
      <c r="F680" s="1">
        <v>0</v>
      </c>
      <c r="H680" s="1">
        <v>674</v>
      </c>
      <c r="I680" s="1">
        <v>37.75</v>
      </c>
      <c r="J680" s="1">
        <v>37</v>
      </c>
    </row>
    <row r="681" spans="6:10" x14ac:dyDescent="0.3">
      <c r="F681" s="1">
        <v>0</v>
      </c>
      <c r="H681" s="1">
        <v>675</v>
      </c>
      <c r="I681" s="1">
        <v>37.25</v>
      </c>
      <c r="J681" s="1">
        <v>37</v>
      </c>
    </row>
    <row r="682" spans="6:10" x14ac:dyDescent="0.3">
      <c r="F682" s="1">
        <v>0</v>
      </c>
      <c r="H682" s="1">
        <v>676</v>
      </c>
      <c r="I682" s="1">
        <v>37.25</v>
      </c>
      <c r="J682" s="1">
        <v>37</v>
      </c>
    </row>
    <row r="683" spans="6:10" x14ac:dyDescent="0.3">
      <c r="F683" s="1">
        <v>0</v>
      </c>
      <c r="H683" s="1">
        <v>677</v>
      </c>
      <c r="I683" s="1">
        <v>37.25</v>
      </c>
      <c r="J683" s="1">
        <v>37</v>
      </c>
    </row>
    <row r="684" spans="6:10" x14ac:dyDescent="0.3">
      <c r="F684" s="1">
        <v>0.25</v>
      </c>
      <c r="H684" s="1">
        <v>678</v>
      </c>
      <c r="I684" s="1">
        <v>37</v>
      </c>
      <c r="J684" s="1">
        <v>37</v>
      </c>
    </row>
    <row r="685" spans="6:10" x14ac:dyDescent="0.3">
      <c r="F685" s="1">
        <v>0</v>
      </c>
      <c r="H685" s="1">
        <v>679</v>
      </c>
      <c r="I685" s="1">
        <v>37.25</v>
      </c>
      <c r="J685" s="1">
        <v>37</v>
      </c>
    </row>
    <row r="686" spans="6:10" x14ac:dyDescent="0.3">
      <c r="F686" s="1">
        <v>0</v>
      </c>
      <c r="H686" s="1">
        <v>680</v>
      </c>
      <c r="I686" s="1">
        <v>37.5</v>
      </c>
      <c r="J686" s="1">
        <v>37</v>
      </c>
    </row>
    <row r="687" spans="6:10" x14ac:dyDescent="0.3">
      <c r="F687" s="1">
        <v>0</v>
      </c>
      <c r="H687" s="1">
        <v>681</v>
      </c>
      <c r="I687" s="1">
        <v>37.5</v>
      </c>
      <c r="J687" s="1">
        <v>37</v>
      </c>
    </row>
    <row r="688" spans="6:10" x14ac:dyDescent="0.3">
      <c r="F688" s="1">
        <v>0</v>
      </c>
      <c r="H688" s="1">
        <v>682</v>
      </c>
      <c r="I688" s="1">
        <v>37.25</v>
      </c>
      <c r="J688" s="1">
        <v>37</v>
      </c>
    </row>
    <row r="689" spans="6:10" x14ac:dyDescent="0.3">
      <c r="F689" s="1">
        <v>0</v>
      </c>
      <c r="H689" s="1">
        <v>683</v>
      </c>
      <c r="I689" s="1">
        <v>37.25</v>
      </c>
      <c r="J689" s="1">
        <v>37</v>
      </c>
    </row>
    <row r="690" spans="6:10" x14ac:dyDescent="0.3">
      <c r="F690" s="1">
        <v>0.25</v>
      </c>
      <c r="H690" s="1">
        <v>684</v>
      </c>
      <c r="I690" s="1">
        <v>37</v>
      </c>
      <c r="J690" s="1">
        <v>37</v>
      </c>
    </row>
    <row r="691" spans="6:10" x14ac:dyDescent="0.3">
      <c r="F691" s="1">
        <v>1.25</v>
      </c>
      <c r="H691" s="1">
        <v>685</v>
      </c>
      <c r="I691" s="1">
        <v>36.75</v>
      </c>
      <c r="J691" s="1">
        <v>37</v>
      </c>
    </row>
    <row r="692" spans="6:10" x14ac:dyDescent="0.3">
      <c r="F692" s="1">
        <v>0</v>
      </c>
      <c r="H692" s="1">
        <v>686</v>
      </c>
      <c r="I692" s="1">
        <v>37</v>
      </c>
      <c r="J692" s="1">
        <v>37</v>
      </c>
    </row>
    <row r="693" spans="6:10" x14ac:dyDescent="0.3">
      <c r="F693" s="1">
        <v>0</v>
      </c>
      <c r="H693" s="1">
        <v>687</v>
      </c>
      <c r="I693" s="1">
        <v>37.25</v>
      </c>
      <c r="J693" s="1">
        <v>37</v>
      </c>
    </row>
    <row r="694" spans="6:10" x14ac:dyDescent="0.3">
      <c r="F694" s="1">
        <v>0</v>
      </c>
      <c r="H694" s="1">
        <v>688</v>
      </c>
      <c r="I694" s="1">
        <v>37.25</v>
      </c>
      <c r="J694" s="1">
        <v>37</v>
      </c>
    </row>
    <row r="695" spans="6:10" x14ac:dyDescent="0.3">
      <c r="F695" s="1">
        <v>1.5</v>
      </c>
      <c r="H695" s="1">
        <v>689</v>
      </c>
      <c r="I695" s="1">
        <v>36.75</v>
      </c>
      <c r="J695" s="1">
        <v>37</v>
      </c>
    </row>
    <row r="696" spans="6:10" x14ac:dyDescent="0.3">
      <c r="F696" s="1">
        <v>0</v>
      </c>
      <c r="H696" s="1">
        <v>690</v>
      </c>
      <c r="I696" s="1">
        <v>37.25</v>
      </c>
      <c r="J696" s="1">
        <v>37</v>
      </c>
    </row>
    <row r="697" spans="6:10" x14ac:dyDescent="0.3">
      <c r="F697" s="1">
        <v>0.25</v>
      </c>
      <c r="H697" s="1">
        <v>691</v>
      </c>
      <c r="I697" s="1">
        <v>37</v>
      </c>
      <c r="J697" s="1">
        <v>37</v>
      </c>
    </row>
    <row r="698" spans="6:10" x14ac:dyDescent="0.3">
      <c r="F698" s="1">
        <v>0</v>
      </c>
      <c r="H698" s="1">
        <v>692</v>
      </c>
      <c r="I698" s="1">
        <v>37</v>
      </c>
      <c r="J698" s="1">
        <v>37</v>
      </c>
    </row>
    <row r="699" spans="6:10" x14ac:dyDescent="0.3">
      <c r="F699" s="1">
        <v>0</v>
      </c>
      <c r="H699" s="1">
        <v>693</v>
      </c>
      <c r="I699" s="1">
        <v>37</v>
      </c>
      <c r="J699" s="1">
        <v>37</v>
      </c>
    </row>
    <row r="700" spans="6:10" x14ac:dyDescent="0.3">
      <c r="F700" s="1">
        <v>1.25</v>
      </c>
      <c r="H700" s="1">
        <v>694</v>
      </c>
      <c r="I700" s="1">
        <v>37</v>
      </c>
      <c r="J700" s="1">
        <v>37</v>
      </c>
    </row>
    <row r="701" spans="6:10" x14ac:dyDescent="0.3">
      <c r="F701" s="1">
        <v>0</v>
      </c>
      <c r="H701" s="1">
        <v>695</v>
      </c>
      <c r="I701" s="1">
        <v>37</v>
      </c>
      <c r="J701" s="1">
        <v>37</v>
      </c>
    </row>
    <row r="702" spans="6:10" x14ac:dyDescent="0.3">
      <c r="F702" s="1">
        <v>1.25</v>
      </c>
      <c r="H702" s="1">
        <v>696</v>
      </c>
      <c r="I702" s="1">
        <v>36.75</v>
      </c>
      <c r="J702" s="1">
        <v>37</v>
      </c>
    </row>
    <row r="703" spans="6:10" x14ac:dyDescent="0.3">
      <c r="F703" s="1">
        <v>1</v>
      </c>
      <c r="H703" s="1">
        <v>697</v>
      </c>
      <c r="I703" s="1">
        <v>36.75</v>
      </c>
      <c r="J703" s="1">
        <v>37</v>
      </c>
    </row>
    <row r="704" spans="6:10" x14ac:dyDescent="0.3">
      <c r="F704" s="1">
        <v>0</v>
      </c>
      <c r="H704" s="1">
        <v>698</v>
      </c>
      <c r="I704" s="1">
        <v>37</v>
      </c>
      <c r="J704" s="1">
        <v>37</v>
      </c>
    </row>
    <row r="705" spans="6:10" x14ac:dyDescent="0.3">
      <c r="F705" s="1">
        <v>0</v>
      </c>
      <c r="H705" s="1">
        <v>699</v>
      </c>
      <c r="I705" s="1">
        <v>37.5</v>
      </c>
      <c r="J705" s="1">
        <v>37</v>
      </c>
    </row>
    <row r="706" spans="6:10" x14ac:dyDescent="0.3">
      <c r="F706" s="1">
        <v>0.5</v>
      </c>
      <c r="H706" s="1">
        <v>700</v>
      </c>
      <c r="I706" s="1">
        <v>37</v>
      </c>
      <c r="J706" s="1">
        <v>37</v>
      </c>
    </row>
    <row r="707" spans="6:10" x14ac:dyDescent="0.3">
      <c r="F707" s="1">
        <v>1.25</v>
      </c>
      <c r="H707" s="1">
        <v>701</v>
      </c>
      <c r="I707" s="1">
        <v>36.75</v>
      </c>
      <c r="J707" s="1">
        <v>37</v>
      </c>
    </row>
    <row r="708" spans="6:10" x14ac:dyDescent="0.3">
      <c r="F708" s="1">
        <v>0</v>
      </c>
      <c r="H708" s="1">
        <v>702</v>
      </c>
      <c r="I708" s="1">
        <v>37.25</v>
      </c>
      <c r="J708" s="1">
        <v>37</v>
      </c>
    </row>
    <row r="709" spans="6:10" x14ac:dyDescent="0.3">
      <c r="F709" s="1">
        <v>0.25</v>
      </c>
      <c r="H709" s="1">
        <v>703</v>
      </c>
      <c r="I709" s="1">
        <v>37</v>
      </c>
      <c r="J709" s="1">
        <v>37</v>
      </c>
    </row>
    <row r="710" spans="6:10" x14ac:dyDescent="0.3">
      <c r="F710" s="1">
        <v>0</v>
      </c>
      <c r="H710" s="1">
        <v>704</v>
      </c>
      <c r="I710" s="1">
        <v>37</v>
      </c>
      <c r="J710" s="1">
        <v>37</v>
      </c>
    </row>
    <row r="711" spans="6:10" x14ac:dyDescent="0.3">
      <c r="F711" s="1">
        <v>0</v>
      </c>
      <c r="H711" s="1">
        <v>705</v>
      </c>
      <c r="I711" s="1">
        <v>37</v>
      </c>
      <c r="J711" s="1">
        <v>37</v>
      </c>
    </row>
    <row r="712" spans="6:10" x14ac:dyDescent="0.3">
      <c r="F712" s="1">
        <v>0</v>
      </c>
      <c r="H712" s="1">
        <v>706</v>
      </c>
      <c r="I712" s="1">
        <v>37</v>
      </c>
      <c r="J712" s="1">
        <v>37</v>
      </c>
    </row>
    <row r="713" spans="6:10" x14ac:dyDescent="0.3">
      <c r="F713" s="1">
        <v>0</v>
      </c>
      <c r="H713" s="1">
        <v>707</v>
      </c>
      <c r="I713" s="1">
        <v>37.5</v>
      </c>
      <c r="J713" s="1">
        <v>37</v>
      </c>
    </row>
    <row r="714" spans="6:10" x14ac:dyDescent="0.3">
      <c r="F714" s="1">
        <v>0.5</v>
      </c>
      <c r="H714" s="1">
        <v>708</v>
      </c>
      <c r="I714" s="1">
        <v>37</v>
      </c>
      <c r="J714" s="1">
        <v>37</v>
      </c>
    </row>
    <row r="715" spans="6:10" x14ac:dyDescent="0.3">
      <c r="F715" s="1">
        <v>0</v>
      </c>
      <c r="H715" s="1">
        <v>709</v>
      </c>
      <c r="I715" s="1">
        <v>37</v>
      </c>
      <c r="J715" s="1">
        <v>37</v>
      </c>
    </row>
    <row r="716" spans="6:10" x14ac:dyDescent="0.3">
      <c r="F716" s="1">
        <v>0</v>
      </c>
      <c r="H716" s="1">
        <v>710</v>
      </c>
      <c r="I716" s="1">
        <v>37</v>
      </c>
      <c r="J716" s="1">
        <v>37</v>
      </c>
    </row>
    <row r="717" spans="6:10" x14ac:dyDescent="0.3">
      <c r="F717" s="1">
        <v>0</v>
      </c>
      <c r="H717" s="1">
        <v>711</v>
      </c>
      <c r="I717" s="1">
        <v>37</v>
      </c>
      <c r="J717" s="1">
        <v>37</v>
      </c>
    </row>
    <row r="718" spans="6:10" x14ac:dyDescent="0.3">
      <c r="F718" s="1">
        <v>0</v>
      </c>
      <c r="H718" s="1">
        <v>712</v>
      </c>
      <c r="I718" s="1">
        <v>37.25</v>
      </c>
      <c r="J718" s="1">
        <v>37</v>
      </c>
    </row>
    <row r="719" spans="6:10" x14ac:dyDescent="0.3">
      <c r="F719" s="1">
        <v>1.5</v>
      </c>
      <c r="H719" s="1">
        <v>713</v>
      </c>
      <c r="I719" s="1">
        <v>36.75</v>
      </c>
      <c r="J719" s="1">
        <v>37</v>
      </c>
    </row>
    <row r="720" spans="6:10" x14ac:dyDescent="0.3">
      <c r="F720" s="1">
        <v>1</v>
      </c>
      <c r="H720" s="1">
        <v>714</v>
      </c>
      <c r="I720" s="1">
        <v>36.75</v>
      </c>
      <c r="J720" s="1">
        <v>37</v>
      </c>
    </row>
    <row r="721" spans="6:10" x14ac:dyDescent="0.3">
      <c r="F721" s="1">
        <v>0</v>
      </c>
      <c r="H721" s="1">
        <v>715</v>
      </c>
      <c r="I721" s="1">
        <v>37</v>
      </c>
      <c r="J721" s="1">
        <v>37</v>
      </c>
    </row>
    <row r="722" spans="6:10" x14ac:dyDescent="0.3">
      <c r="F722" s="1">
        <v>0</v>
      </c>
      <c r="H722" s="1">
        <v>716</v>
      </c>
      <c r="I722" s="1">
        <v>37.25</v>
      </c>
      <c r="J722" s="1">
        <v>37</v>
      </c>
    </row>
    <row r="723" spans="6:10" x14ac:dyDescent="0.3">
      <c r="F723" s="1">
        <v>0</v>
      </c>
      <c r="H723" s="1">
        <v>717</v>
      </c>
      <c r="I723" s="1">
        <v>37.25</v>
      </c>
      <c r="J723" s="1">
        <v>37</v>
      </c>
    </row>
    <row r="724" spans="6:10" x14ac:dyDescent="0.3">
      <c r="F724" s="1">
        <v>0.25</v>
      </c>
      <c r="H724" s="1">
        <v>718</v>
      </c>
      <c r="I724" s="1">
        <v>37</v>
      </c>
      <c r="J724" s="1">
        <v>37</v>
      </c>
    </row>
    <row r="725" spans="6:10" x14ac:dyDescent="0.3">
      <c r="F725" s="1">
        <v>0</v>
      </c>
      <c r="H725" s="1">
        <v>719</v>
      </c>
      <c r="I725" s="1">
        <v>37.25</v>
      </c>
      <c r="J725" s="1">
        <v>37</v>
      </c>
    </row>
    <row r="726" spans="6:10" x14ac:dyDescent="0.3">
      <c r="F726" s="1">
        <v>0.25</v>
      </c>
      <c r="H726" s="1">
        <v>720</v>
      </c>
      <c r="I726" s="1">
        <v>37</v>
      </c>
      <c r="J726" s="1">
        <v>37</v>
      </c>
    </row>
    <row r="727" spans="6:10" x14ac:dyDescent="0.3">
      <c r="F727" s="1">
        <v>0</v>
      </c>
      <c r="H727" s="1">
        <v>721</v>
      </c>
      <c r="I727" s="1">
        <v>37</v>
      </c>
      <c r="J727" s="1">
        <v>37</v>
      </c>
    </row>
    <row r="728" spans="6:10" x14ac:dyDescent="0.3">
      <c r="F728" s="1">
        <v>0</v>
      </c>
      <c r="H728" s="1">
        <v>722</v>
      </c>
      <c r="I728" s="1">
        <v>37.25</v>
      </c>
      <c r="J728" s="1">
        <v>37</v>
      </c>
    </row>
    <row r="729" spans="6:10" x14ac:dyDescent="0.3">
      <c r="F729" s="1">
        <v>0.25</v>
      </c>
      <c r="H729" s="1">
        <v>723</v>
      </c>
      <c r="I729" s="1">
        <v>37</v>
      </c>
      <c r="J729" s="1">
        <v>37</v>
      </c>
    </row>
    <row r="730" spans="6:10" x14ac:dyDescent="0.3">
      <c r="F730" s="1">
        <v>0</v>
      </c>
      <c r="H730" s="1">
        <v>724</v>
      </c>
      <c r="I730" s="1">
        <v>37.25</v>
      </c>
      <c r="J730" s="1">
        <v>37</v>
      </c>
    </row>
    <row r="731" spans="6:10" x14ac:dyDescent="0.3">
      <c r="F731" s="1">
        <v>0</v>
      </c>
      <c r="H731" s="1">
        <v>725</v>
      </c>
      <c r="I731" s="1">
        <v>37.25</v>
      </c>
      <c r="J731" s="1">
        <v>37</v>
      </c>
    </row>
    <row r="732" spans="6:10" x14ac:dyDescent="0.3">
      <c r="F732" s="1">
        <v>0</v>
      </c>
      <c r="H732" s="1">
        <v>726</v>
      </c>
      <c r="I732" s="1">
        <v>37.25</v>
      </c>
      <c r="J732" s="1">
        <v>37</v>
      </c>
    </row>
    <row r="733" spans="6:10" x14ac:dyDescent="0.3">
      <c r="F733" s="1">
        <v>0</v>
      </c>
      <c r="H733" s="1">
        <v>727</v>
      </c>
      <c r="I733" s="1">
        <v>37.25</v>
      </c>
      <c r="J733" s="1">
        <v>37</v>
      </c>
    </row>
    <row r="734" spans="6:10" x14ac:dyDescent="0.3">
      <c r="F734" s="1">
        <v>0.25</v>
      </c>
      <c r="H734" s="1">
        <v>728</v>
      </c>
      <c r="I734" s="1">
        <v>37</v>
      </c>
      <c r="J734" s="1">
        <v>37</v>
      </c>
    </row>
    <row r="735" spans="6:10" x14ac:dyDescent="0.3">
      <c r="F735" s="1">
        <v>0</v>
      </c>
      <c r="H735" s="1">
        <v>729</v>
      </c>
      <c r="I735" s="1">
        <v>37.5</v>
      </c>
      <c r="J735" s="1">
        <v>37</v>
      </c>
    </row>
    <row r="736" spans="6:10" x14ac:dyDescent="0.3">
      <c r="F736" s="1">
        <v>0.5</v>
      </c>
      <c r="H736" s="1">
        <v>730</v>
      </c>
      <c r="I736" s="1">
        <v>37</v>
      </c>
      <c r="J736" s="1">
        <v>37</v>
      </c>
    </row>
    <row r="737" spans="6:10" x14ac:dyDescent="0.3">
      <c r="F737" s="1">
        <v>0</v>
      </c>
      <c r="H737" s="1">
        <v>731</v>
      </c>
      <c r="I737" s="1">
        <v>37</v>
      </c>
      <c r="J737" s="1">
        <v>37</v>
      </c>
    </row>
    <row r="738" spans="6:10" x14ac:dyDescent="0.3">
      <c r="F738" s="1">
        <v>0</v>
      </c>
      <c r="H738" s="1">
        <v>732</v>
      </c>
      <c r="I738" s="1">
        <v>37.25</v>
      </c>
      <c r="J738" s="1">
        <v>37</v>
      </c>
    </row>
    <row r="739" spans="6:10" x14ac:dyDescent="0.3">
      <c r="F739" s="1">
        <v>0</v>
      </c>
      <c r="H739" s="1">
        <v>733</v>
      </c>
      <c r="I739" s="1">
        <v>37.25</v>
      </c>
      <c r="J739" s="1">
        <v>37</v>
      </c>
    </row>
    <row r="740" spans="6:10" x14ac:dyDescent="0.3">
      <c r="F740" s="1">
        <v>0</v>
      </c>
      <c r="H740" s="1">
        <v>734</v>
      </c>
      <c r="I740" s="1">
        <v>37.25</v>
      </c>
      <c r="J740" s="1">
        <v>37</v>
      </c>
    </row>
    <row r="741" spans="6:10" x14ac:dyDescent="0.3">
      <c r="F741" s="1">
        <v>1</v>
      </c>
      <c r="H741" s="1">
        <v>735</v>
      </c>
      <c r="I741" s="1">
        <v>36.75</v>
      </c>
      <c r="J741" s="1">
        <v>37</v>
      </c>
    </row>
    <row r="742" spans="6:10" x14ac:dyDescent="0.3">
      <c r="F742" s="1">
        <v>0</v>
      </c>
      <c r="H742" s="1">
        <v>736</v>
      </c>
      <c r="I742" s="1">
        <v>37.25</v>
      </c>
      <c r="J742" s="1">
        <v>37</v>
      </c>
    </row>
    <row r="743" spans="6:10" x14ac:dyDescent="0.3">
      <c r="F743" s="1">
        <v>0</v>
      </c>
      <c r="H743" s="1">
        <v>737</v>
      </c>
      <c r="I743" s="1">
        <v>37.25</v>
      </c>
      <c r="J743" s="1">
        <v>37</v>
      </c>
    </row>
    <row r="744" spans="6:10" x14ac:dyDescent="0.3">
      <c r="F744" s="1">
        <v>2.75</v>
      </c>
      <c r="H744" s="1">
        <v>738</v>
      </c>
      <c r="I744" s="1">
        <v>37.25</v>
      </c>
      <c r="J744" s="1">
        <v>37</v>
      </c>
    </row>
    <row r="745" spans="6:10" x14ac:dyDescent="0.3">
      <c r="F745" s="1">
        <v>0</v>
      </c>
      <c r="H745" s="1">
        <v>739</v>
      </c>
      <c r="I745" s="1">
        <v>37</v>
      </c>
      <c r="J745" s="1">
        <v>37</v>
      </c>
    </row>
    <row r="746" spans="6:10" x14ac:dyDescent="0.3">
      <c r="F746" s="1">
        <v>0</v>
      </c>
      <c r="H746" s="1">
        <v>740</v>
      </c>
      <c r="I746" s="1">
        <v>37</v>
      </c>
      <c r="J746" s="1">
        <v>37</v>
      </c>
    </row>
    <row r="747" spans="6:10" x14ac:dyDescent="0.3">
      <c r="F747" s="1">
        <v>0</v>
      </c>
      <c r="H747" s="1">
        <v>741</v>
      </c>
      <c r="I747" s="1">
        <v>37</v>
      </c>
      <c r="J747" s="1">
        <v>37</v>
      </c>
    </row>
    <row r="748" spans="6:10" x14ac:dyDescent="0.3">
      <c r="F748" s="1">
        <v>0</v>
      </c>
      <c r="H748" s="1">
        <v>742</v>
      </c>
      <c r="I748" s="1">
        <v>37.25</v>
      </c>
      <c r="J748" s="1">
        <v>37</v>
      </c>
    </row>
    <row r="749" spans="6:10" x14ac:dyDescent="0.3">
      <c r="F749" s="1">
        <v>0</v>
      </c>
      <c r="H749" s="1">
        <v>743</v>
      </c>
      <c r="I749" s="1">
        <v>37</v>
      </c>
      <c r="J749" s="1">
        <v>37</v>
      </c>
    </row>
    <row r="750" spans="6:10" x14ac:dyDescent="0.3">
      <c r="F750" s="1">
        <v>0.75</v>
      </c>
      <c r="H750" s="1">
        <v>744</v>
      </c>
      <c r="I750" s="1">
        <v>37</v>
      </c>
      <c r="J750" s="1">
        <v>37</v>
      </c>
    </row>
    <row r="751" spans="6:10" x14ac:dyDescent="0.3">
      <c r="F751" s="1">
        <v>0</v>
      </c>
      <c r="H751" s="1">
        <v>745</v>
      </c>
      <c r="I751" s="1">
        <v>37</v>
      </c>
      <c r="J751" s="1">
        <v>37</v>
      </c>
    </row>
    <row r="752" spans="6:10" x14ac:dyDescent="0.3">
      <c r="F752" s="1">
        <v>1.25</v>
      </c>
      <c r="H752" s="1">
        <v>746</v>
      </c>
      <c r="I752" s="1">
        <v>36.75</v>
      </c>
      <c r="J752" s="1">
        <v>37</v>
      </c>
    </row>
    <row r="753" spans="6:10" x14ac:dyDescent="0.3">
      <c r="F753" s="1">
        <v>0</v>
      </c>
      <c r="H753" s="1">
        <v>747</v>
      </c>
      <c r="I753" s="1">
        <v>37.25</v>
      </c>
      <c r="J753" s="1">
        <v>37</v>
      </c>
    </row>
    <row r="754" spans="6:10" x14ac:dyDescent="0.3">
      <c r="F754" s="1">
        <v>2.75</v>
      </c>
      <c r="H754" s="1">
        <v>748</v>
      </c>
      <c r="I754" s="1">
        <v>37</v>
      </c>
      <c r="J754" s="1">
        <v>37</v>
      </c>
    </row>
    <row r="755" spans="6:10" x14ac:dyDescent="0.3">
      <c r="F755" s="1">
        <v>0</v>
      </c>
      <c r="H755" s="1">
        <v>749</v>
      </c>
      <c r="I755" s="1">
        <v>37</v>
      </c>
      <c r="J755" s="1">
        <v>37</v>
      </c>
    </row>
    <row r="756" spans="6:10" x14ac:dyDescent="0.3">
      <c r="F756" s="1">
        <v>0</v>
      </c>
      <c r="H756" s="1">
        <v>750</v>
      </c>
      <c r="I756" s="1">
        <v>37</v>
      </c>
      <c r="J756" s="1">
        <v>37</v>
      </c>
    </row>
    <row r="757" spans="6:10" x14ac:dyDescent="0.3">
      <c r="F757" s="1">
        <v>1.25</v>
      </c>
      <c r="H757" s="1">
        <v>751</v>
      </c>
      <c r="I757" s="1">
        <v>37</v>
      </c>
      <c r="J757" s="1">
        <v>37</v>
      </c>
    </row>
    <row r="758" spans="6:10" x14ac:dyDescent="0.3">
      <c r="F758" s="1">
        <v>0</v>
      </c>
      <c r="H758" s="1">
        <v>752</v>
      </c>
      <c r="I758" s="1">
        <v>37</v>
      </c>
      <c r="J758" s="1">
        <v>37</v>
      </c>
    </row>
    <row r="759" spans="6:10" x14ac:dyDescent="0.3">
      <c r="F759" s="1">
        <v>0</v>
      </c>
      <c r="H759" s="1">
        <v>753</v>
      </c>
      <c r="I759" s="1">
        <v>37.25</v>
      </c>
      <c r="J759" s="1">
        <v>37</v>
      </c>
    </row>
    <row r="760" spans="6:10" x14ac:dyDescent="0.3">
      <c r="F760" s="1">
        <v>0</v>
      </c>
      <c r="H760" s="1">
        <v>754</v>
      </c>
      <c r="I760" s="1">
        <v>37.5</v>
      </c>
      <c r="J760" s="1">
        <v>37</v>
      </c>
    </row>
    <row r="761" spans="6:10" x14ac:dyDescent="0.3">
      <c r="F761" s="1">
        <v>1.75</v>
      </c>
      <c r="H761" s="1">
        <v>755</v>
      </c>
      <c r="I761" s="1">
        <v>36.75</v>
      </c>
      <c r="J761" s="1">
        <v>37</v>
      </c>
    </row>
    <row r="762" spans="6:10" x14ac:dyDescent="0.3">
      <c r="F762" s="1">
        <v>1</v>
      </c>
      <c r="H762" s="1">
        <v>756</v>
      </c>
      <c r="I762" s="1">
        <v>36.75</v>
      </c>
      <c r="J762" s="1">
        <v>37</v>
      </c>
    </row>
    <row r="763" spans="6:10" x14ac:dyDescent="0.3">
      <c r="F763" s="1">
        <v>0</v>
      </c>
      <c r="H763" s="1">
        <v>757</v>
      </c>
      <c r="I763" s="1">
        <v>37.25</v>
      </c>
      <c r="J763" s="1">
        <v>37</v>
      </c>
    </row>
    <row r="764" spans="6:10" x14ac:dyDescent="0.3">
      <c r="F764" s="1">
        <v>0</v>
      </c>
      <c r="H764" s="1">
        <v>758</v>
      </c>
      <c r="I764" s="1">
        <v>37.25</v>
      </c>
      <c r="J764" s="1">
        <v>37</v>
      </c>
    </row>
    <row r="765" spans="6:10" x14ac:dyDescent="0.3">
      <c r="F765" s="1">
        <v>0.25</v>
      </c>
      <c r="H765" s="1">
        <v>759</v>
      </c>
      <c r="I765" s="1">
        <v>37</v>
      </c>
      <c r="J765" s="1">
        <v>37</v>
      </c>
    </row>
    <row r="766" spans="6:10" x14ac:dyDescent="0.3">
      <c r="F766" s="1">
        <v>1.25</v>
      </c>
      <c r="H766" s="1">
        <v>760</v>
      </c>
      <c r="I766" s="1">
        <v>37</v>
      </c>
      <c r="J766" s="1">
        <v>37</v>
      </c>
    </row>
    <row r="767" spans="6:10" x14ac:dyDescent="0.3">
      <c r="F767" s="1">
        <v>1</v>
      </c>
      <c r="H767" s="1">
        <v>761</v>
      </c>
      <c r="I767" s="1">
        <v>37</v>
      </c>
      <c r="J767" s="1">
        <v>37</v>
      </c>
    </row>
    <row r="768" spans="6:10" x14ac:dyDescent="0.3">
      <c r="F768" s="1">
        <v>0</v>
      </c>
      <c r="H768" s="1">
        <v>762</v>
      </c>
      <c r="I768" s="1">
        <v>37.5</v>
      </c>
      <c r="J768" s="1">
        <v>37</v>
      </c>
    </row>
    <row r="769" spans="6:10" x14ac:dyDescent="0.3">
      <c r="F769" s="1">
        <v>0</v>
      </c>
      <c r="H769" s="1">
        <v>763</v>
      </c>
      <c r="I769" s="1">
        <v>37.25</v>
      </c>
      <c r="J769" s="1">
        <v>37</v>
      </c>
    </row>
    <row r="770" spans="6:10" x14ac:dyDescent="0.3">
      <c r="F770" s="1">
        <v>0.25</v>
      </c>
      <c r="H770" s="1">
        <v>764</v>
      </c>
      <c r="I770" s="1">
        <v>37</v>
      </c>
      <c r="J770" s="1">
        <v>37</v>
      </c>
    </row>
    <row r="771" spans="6:10" x14ac:dyDescent="0.3">
      <c r="F771" s="1">
        <v>0</v>
      </c>
      <c r="H771" s="1">
        <v>765</v>
      </c>
      <c r="I771" s="1">
        <v>37</v>
      </c>
      <c r="J771" s="1">
        <v>37</v>
      </c>
    </row>
    <row r="772" spans="6:10" x14ac:dyDescent="0.3">
      <c r="F772" s="1">
        <v>0</v>
      </c>
      <c r="H772" s="1">
        <v>766</v>
      </c>
      <c r="I772" s="1">
        <v>37</v>
      </c>
      <c r="J772" s="1">
        <v>37</v>
      </c>
    </row>
    <row r="773" spans="6:10" x14ac:dyDescent="0.3">
      <c r="F773" s="1">
        <v>0</v>
      </c>
      <c r="H773" s="1">
        <v>767</v>
      </c>
      <c r="I773" s="1">
        <v>37</v>
      </c>
      <c r="J773" s="1">
        <v>37</v>
      </c>
    </row>
    <row r="774" spans="6:10" x14ac:dyDescent="0.3">
      <c r="F774" s="1">
        <v>2.75</v>
      </c>
      <c r="H774" s="1">
        <v>768</v>
      </c>
      <c r="I774" s="1">
        <v>37</v>
      </c>
      <c r="J774" s="1">
        <v>37</v>
      </c>
    </row>
    <row r="775" spans="6:10" x14ac:dyDescent="0.3">
      <c r="F775" s="1">
        <v>0</v>
      </c>
      <c r="H775" s="1">
        <v>769</v>
      </c>
      <c r="I775" s="1">
        <v>37</v>
      </c>
      <c r="J775" s="1">
        <v>37</v>
      </c>
    </row>
    <row r="776" spans="6:10" x14ac:dyDescent="0.3">
      <c r="F776" s="1">
        <v>0</v>
      </c>
      <c r="H776" s="1">
        <v>770</v>
      </c>
      <c r="I776" s="1">
        <v>37</v>
      </c>
      <c r="J776" s="1">
        <v>37</v>
      </c>
    </row>
    <row r="777" spans="6:10" x14ac:dyDescent="0.3">
      <c r="F777" s="1">
        <v>0</v>
      </c>
      <c r="H777" s="1">
        <v>771</v>
      </c>
      <c r="I777" s="1">
        <v>37.5</v>
      </c>
      <c r="J777" s="1">
        <v>37</v>
      </c>
    </row>
    <row r="778" spans="6:10" x14ac:dyDescent="0.3">
      <c r="F778" s="1">
        <v>0</v>
      </c>
      <c r="H778" s="1">
        <v>772</v>
      </c>
      <c r="I778" s="1">
        <v>37.25</v>
      </c>
      <c r="J778" s="1">
        <v>37</v>
      </c>
    </row>
    <row r="779" spans="6:10" x14ac:dyDescent="0.3">
      <c r="F779" s="1">
        <v>0</v>
      </c>
      <c r="H779" s="1">
        <v>773</v>
      </c>
      <c r="I779" s="1">
        <v>37.25</v>
      </c>
      <c r="J779" s="1">
        <v>37</v>
      </c>
    </row>
    <row r="780" spans="6:10" x14ac:dyDescent="0.3">
      <c r="F780" s="1">
        <v>0</v>
      </c>
      <c r="H780" s="1">
        <v>774</v>
      </c>
      <c r="I780" s="1">
        <v>37</v>
      </c>
      <c r="J780" s="1">
        <v>37</v>
      </c>
    </row>
    <row r="781" spans="6:10" x14ac:dyDescent="0.3">
      <c r="F781" s="1">
        <v>0</v>
      </c>
      <c r="H781" s="1">
        <v>775</v>
      </c>
      <c r="I781" s="1">
        <v>37</v>
      </c>
      <c r="J781" s="1">
        <v>37</v>
      </c>
    </row>
    <row r="782" spans="6:10" x14ac:dyDescent="0.3">
      <c r="F782" s="1">
        <v>0.25</v>
      </c>
      <c r="H782" s="1">
        <v>776</v>
      </c>
      <c r="I782" s="1">
        <v>37</v>
      </c>
      <c r="J782" s="1">
        <v>37</v>
      </c>
    </row>
    <row r="783" spans="6:10" x14ac:dyDescent="0.3">
      <c r="F783" s="1">
        <v>0</v>
      </c>
      <c r="H783" s="1">
        <v>777</v>
      </c>
      <c r="I783" s="1">
        <v>37</v>
      </c>
      <c r="J783" s="1">
        <v>37</v>
      </c>
    </row>
    <row r="784" spans="6:10" x14ac:dyDescent="0.3">
      <c r="F784" s="1">
        <v>1.5</v>
      </c>
      <c r="H784" s="1">
        <v>778</v>
      </c>
      <c r="I784" s="1">
        <v>36.75</v>
      </c>
      <c r="J784" s="1">
        <v>37</v>
      </c>
    </row>
    <row r="785" spans="6:10" x14ac:dyDescent="0.3">
      <c r="F785" s="1">
        <v>0</v>
      </c>
      <c r="H785" s="1">
        <v>779</v>
      </c>
      <c r="I785" s="1">
        <v>37.5</v>
      </c>
      <c r="J785" s="1">
        <v>37</v>
      </c>
    </row>
    <row r="786" spans="6:10" x14ac:dyDescent="0.3">
      <c r="F786" s="1">
        <v>0.5</v>
      </c>
      <c r="H786" s="1">
        <v>780</v>
      </c>
      <c r="I786" s="1">
        <v>37</v>
      </c>
      <c r="J786" s="1">
        <v>37</v>
      </c>
    </row>
    <row r="787" spans="6:10" x14ac:dyDescent="0.3">
      <c r="F787" s="1">
        <v>1.25</v>
      </c>
      <c r="H787" s="1">
        <v>781</v>
      </c>
      <c r="I787" s="1">
        <v>37</v>
      </c>
      <c r="J787" s="1">
        <v>37</v>
      </c>
    </row>
    <row r="788" spans="6:10" x14ac:dyDescent="0.3">
      <c r="F788" s="1">
        <v>1</v>
      </c>
      <c r="H788" s="1">
        <v>782</v>
      </c>
      <c r="I788" s="1">
        <v>37</v>
      </c>
      <c r="J788" s="1">
        <v>37</v>
      </c>
    </row>
    <row r="789" spans="6:10" x14ac:dyDescent="0.3">
      <c r="F789" s="1">
        <v>0</v>
      </c>
      <c r="H789" s="1">
        <v>783</v>
      </c>
      <c r="I789" s="1">
        <v>37</v>
      </c>
      <c r="J789" s="1">
        <v>37</v>
      </c>
    </row>
    <row r="790" spans="6:10" x14ac:dyDescent="0.3">
      <c r="F790" s="1">
        <v>0</v>
      </c>
      <c r="H790" s="1">
        <v>784</v>
      </c>
      <c r="I790" s="1">
        <v>37</v>
      </c>
      <c r="J790" s="1">
        <v>37</v>
      </c>
    </row>
    <row r="791" spans="6:10" x14ac:dyDescent="0.3">
      <c r="F791" s="1">
        <v>0</v>
      </c>
      <c r="H791" s="1">
        <v>785</v>
      </c>
      <c r="I791" s="1">
        <v>37</v>
      </c>
      <c r="J791" s="1">
        <v>37</v>
      </c>
    </row>
    <row r="792" spans="6:10" x14ac:dyDescent="0.3">
      <c r="F792" s="1">
        <v>0</v>
      </c>
      <c r="H792" s="1">
        <v>786</v>
      </c>
      <c r="I792" s="1">
        <v>37</v>
      </c>
      <c r="J792" s="1">
        <v>37</v>
      </c>
    </row>
    <row r="793" spans="6:10" x14ac:dyDescent="0.3">
      <c r="F793" s="1">
        <v>0</v>
      </c>
      <c r="H793" s="1">
        <v>787</v>
      </c>
      <c r="I793" s="1">
        <v>37.25</v>
      </c>
      <c r="J793" s="1">
        <v>37</v>
      </c>
    </row>
    <row r="794" spans="6:10" x14ac:dyDescent="0.3">
      <c r="F794" s="1">
        <v>0</v>
      </c>
      <c r="H794" s="1">
        <v>788</v>
      </c>
      <c r="I794" s="1">
        <v>37.25</v>
      </c>
      <c r="J794" s="1">
        <v>37</v>
      </c>
    </row>
    <row r="795" spans="6:10" x14ac:dyDescent="0.3">
      <c r="F795" s="1">
        <v>0.25</v>
      </c>
      <c r="H795" s="1">
        <v>789</v>
      </c>
      <c r="I795" s="1">
        <v>37</v>
      </c>
      <c r="J795" s="1">
        <v>37</v>
      </c>
    </row>
    <row r="796" spans="6:10" x14ac:dyDescent="0.3">
      <c r="F796" s="1">
        <v>0</v>
      </c>
      <c r="H796" s="1">
        <v>790</v>
      </c>
      <c r="I796" s="1">
        <v>37.25</v>
      </c>
      <c r="J796" s="1">
        <v>37</v>
      </c>
    </row>
    <row r="797" spans="6:10" x14ac:dyDescent="0.3">
      <c r="F797" s="1">
        <v>0</v>
      </c>
      <c r="H797" s="1">
        <v>791</v>
      </c>
      <c r="I797" s="1">
        <v>37.5</v>
      </c>
      <c r="J797" s="1">
        <v>37</v>
      </c>
    </row>
    <row r="798" spans="6:10" x14ac:dyDescent="0.3">
      <c r="F798" s="1">
        <v>0.5</v>
      </c>
      <c r="H798" s="1">
        <v>792</v>
      </c>
      <c r="I798" s="1">
        <v>37</v>
      </c>
      <c r="J798" s="1">
        <v>37</v>
      </c>
    </row>
    <row r="799" spans="6:10" x14ac:dyDescent="0.3">
      <c r="F799" s="1">
        <v>0</v>
      </c>
      <c r="H799" s="1">
        <v>793</v>
      </c>
      <c r="I799" s="1">
        <v>37</v>
      </c>
      <c r="J799" s="1">
        <v>37</v>
      </c>
    </row>
    <row r="800" spans="6:10" x14ac:dyDescent="0.3">
      <c r="F800" s="1">
        <v>0</v>
      </c>
      <c r="H800" s="1">
        <v>794</v>
      </c>
      <c r="I800" s="1">
        <v>37</v>
      </c>
      <c r="J800" s="1">
        <v>37</v>
      </c>
    </row>
    <row r="801" spans="6:10" x14ac:dyDescent="0.3">
      <c r="F801" s="1">
        <v>0</v>
      </c>
      <c r="H801" s="1">
        <v>795</v>
      </c>
      <c r="I801" s="1">
        <v>37</v>
      </c>
      <c r="J801" s="1">
        <v>37</v>
      </c>
    </row>
    <row r="802" spans="6:10" x14ac:dyDescent="0.3">
      <c r="F802" s="1">
        <v>0</v>
      </c>
      <c r="H802" s="1">
        <v>796</v>
      </c>
      <c r="I802" s="1">
        <v>37.25</v>
      </c>
      <c r="J802" s="1">
        <v>37</v>
      </c>
    </row>
    <row r="803" spans="6:10" x14ac:dyDescent="0.3">
      <c r="F803" s="1">
        <v>0</v>
      </c>
      <c r="H803" s="1">
        <v>797</v>
      </c>
      <c r="I803" s="1">
        <v>37.5</v>
      </c>
      <c r="J803" s="1">
        <v>37</v>
      </c>
    </row>
    <row r="804" spans="6:10" x14ac:dyDescent="0.3">
      <c r="F804" s="1">
        <v>0</v>
      </c>
      <c r="H804" s="1">
        <v>798</v>
      </c>
      <c r="I804" s="1">
        <v>37.5</v>
      </c>
      <c r="J804" s="1">
        <v>37</v>
      </c>
    </row>
    <row r="805" spans="6:10" x14ac:dyDescent="0.3">
      <c r="F805" s="1">
        <v>0</v>
      </c>
      <c r="H805" s="1">
        <v>799</v>
      </c>
      <c r="I805" s="1">
        <v>37.5</v>
      </c>
      <c r="J805" s="1">
        <v>37</v>
      </c>
    </row>
    <row r="806" spans="6:10" x14ac:dyDescent="0.3">
      <c r="F806" s="1">
        <v>0.5</v>
      </c>
      <c r="H806" s="1">
        <v>800</v>
      </c>
      <c r="I806" s="1">
        <v>37</v>
      </c>
      <c r="J806" s="1">
        <v>37</v>
      </c>
    </row>
    <row r="807" spans="6:10" x14ac:dyDescent="0.3">
      <c r="F807" s="1">
        <v>1.25</v>
      </c>
      <c r="H807" s="1">
        <v>801</v>
      </c>
      <c r="I807" s="1">
        <v>37</v>
      </c>
      <c r="J807" s="1">
        <v>37</v>
      </c>
    </row>
    <row r="808" spans="6:10" x14ac:dyDescent="0.3">
      <c r="F808" s="1">
        <v>0</v>
      </c>
      <c r="H808" s="1">
        <v>802</v>
      </c>
      <c r="I808" s="1">
        <v>37</v>
      </c>
      <c r="J808" s="1">
        <v>37</v>
      </c>
    </row>
    <row r="809" spans="6:10" x14ac:dyDescent="0.3">
      <c r="F809" s="1">
        <v>0</v>
      </c>
      <c r="H809" s="1">
        <v>803</v>
      </c>
      <c r="I809" s="1">
        <v>37.25</v>
      </c>
      <c r="J809" s="1">
        <v>37</v>
      </c>
    </row>
    <row r="810" spans="6:10" x14ac:dyDescent="0.3">
      <c r="F810" s="1">
        <v>0</v>
      </c>
      <c r="H810" s="1">
        <v>804</v>
      </c>
      <c r="I810" s="1">
        <v>37.25</v>
      </c>
      <c r="J810" s="1">
        <v>37</v>
      </c>
    </row>
    <row r="811" spans="6:10" x14ac:dyDescent="0.3">
      <c r="F811" s="1">
        <v>0.25</v>
      </c>
      <c r="H811" s="1">
        <v>805</v>
      </c>
      <c r="I811" s="1">
        <v>37</v>
      </c>
      <c r="J811" s="1">
        <v>37</v>
      </c>
    </row>
    <row r="812" spans="6:10" x14ac:dyDescent="0.3">
      <c r="F812" s="1">
        <v>0</v>
      </c>
      <c r="H812" s="1">
        <v>806</v>
      </c>
      <c r="I812" s="1">
        <v>37</v>
      </c>
      <c r="J812" s="1">
        <v>37</v>
      </c>
    </row>
    <row r="813" spans="6:10" x14ac:dyDescent="0.3">
      <c r="F813" s="1">
        <v>0</v>
      </c>
      <c r="H813" s="1">
        <v>807</v>
      </c>
      <c r="I813" s="1">
        <v>37.25</v>
      </c>
      <c r="J813" s="1">
        <v>37</v>
      </c>
    </row>
    <row r="814" spans="6:10" x14ac:dyDescent="0.3">
      <c r="F814" s="1">
        <v>0.25</v>
      </c>
      <c r="H814" s="1">
        <v>808</v>
      </c>
      <c r="I814" s="1">
        <v>37</v>
      </c>
      <c r="J814" s="1">
        <v>37</v>
      </c>
    </row>
    <row r="815" spans="6:10" x14ac:dyDescent="0.3">
      <c r="F815" s="1">
        <v>0</v>
      </c>
      <c r="H815" s="1">
        <v>809</v>
      </c>
      <c r="I815" s="1">
        <v>37</v>
      </c>
      <c r="J815" s="1">
        <v>37</v>
      </c>
    </row>
    <row r="816" spans="6:10" x14ac:dyDescent="0.3">
      <c r="F816" s="1">
        <v>0</v>
      </c>
      <c r="H816" s="1">
        <v>810</v>
      </c>
      <c r="I816" s="1">
        <v>37</v>
      </c>
      <c r="J816" s="1">
        <v>37</v>
      </c>
    </row>
    <row r="817" spans="6:10" x14ac:dyDescent="0.3">
      <c r="F817" s="1">
        <v>0</v>
      </c>
      <c r="H817" s="1">
        <v>811</v>
      </c>
      <c r="I817" s="1">
        <v>37</v>
      </c>
      <c r="J817" s="1">
        <v>37</v>
      </c>
    </row>
    <row r="818" spans="6:10" x14ac:dyDescent="0.3">
      <c r="F818" s="1">
        <v>0</v>
      </c>
      <c r="H818" s="1">
        <v>812</v>
      </c>
      <c r="I818" s="1">
        <v>37</v>
      </c>
      <c r="J818" s="1">
        <v>37</v>
      </c>
    </row>
    <row r="819" spans="6:10" x14ac:dyDescent="0.3">
      <c r="F819" s="1">
        <v>0</v>
      </c>
      <c r="H819" s="1">
        <v>813</v>
      </c>
      <c r="I819" s="1">
        <v>37</v>
      </c>
      <c r="J819" s="1">
        <v>37</v>
      </c>
    </row>
    <row r="820" spans="6:10" x14ac:dyDescent="0.3">
      <c r="F820" s="1">
        <v>0</v>
      </c>
      <c r="H820" s="1">
        <v>814</v>
      </c>
      <c r="I820" s="1">
        <v>37.5</v>
      </c>
      <c r="J820" s="1">
        <v>37</v>
      </c>
    </row>
    <row r="821" spans="6:10" x14ac:dyDescent="0.3">
      <c r="F821" s="1">
        <v>0</v>
      </c>
      <c r="H821" s="1">
        <v>815</v>
      </c>
      <c r="I821" s="1">
        <v>37.25</v>
      </c>
      <c r="J821" s="1">
        <v>37</v>
      </c>
    </row>
    <row r="822" spans="6:10" x14ac:dyDescent="0.3">
      <c r="F822" s="1">
        <v>1.5</v>
      </c>
      <c r="H822" s="1">
        <v>816</v>
      </c>
      <c r="I822" s="1">
        <v>37.25</v>
      </c>
      <c r="J822" s="1">
        <v>37</v>
      </c>
    </row>
    <row r="823" spans="6:10" x14ac:dyDescent="0.3">
      <c r="F823" s="1">
        <v>0</v>
      </c>
      <c r="H823" s="1">
        <v>817</v>
      </c>
      <c r="I823" s="1">
        <v>37</v>
      </c>
      <c r="J823" s="1">
        <v>37</v>
      </c>
    </row>
    <row r="824" spans="6:10" x14ac:dyDescent="0.3">
      <c r="F824" s="1">
        <v>0</v>
      </c>
      <c r="H824" s="1">
        <v>818</v>
      </c>
      <c r="I824" s="1">
        <v>37</v>
      </c>
      <c r="J824" s="1">
        <v>37</v>
      </c>
    </row>
    <row r="825" spans="6:10" x14ac:dyDescent="0.3">
      <c r="F825" s="1">
        <v>0</v>
      </c>
      <c r="H825" s="1">
        <v>819</v>
      </c>
      <c r="I825" s="1">
        <v>37</v>
      </c>
      <c r="J825" s="1">
        <v>37</v>
      </c>
    </row>
    <row r="826" spans="6:10" x14ac:dyDescent="0.3">
      <c r="F826" s="1">
        <v>1.5</v>
      </c>
      <c r="H826" s="1">
        <v>820</v>
      </c>
      <c r="I826" s="1">
        <v>37</v>
      </c>
      <c r="J826" s="1">
        <v>37</v>
      </c>
    </row>
    <row r="827" spans="6:10" x14ac:dyDescent="0.3">
      <c r="F827" s="1">
        <v>0</v>
      </c>
      <c r="H827" s="1">
        <v>821</v>
      </c>
      <c r="I827" s="1">
        <v>37</v>
      </c>
      <c r="J827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2024-06-25T13:58:08Z</dcterms:created>
  <dcterms:modified xsi:type="dcterms:W3CDTF">2024-08-14T14:27:09Z</dcterms:modified>
</cp:coreProperties>
</file>