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FF18677A-4E4F-40B3-8B41-EFF797235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4" i="1"/>
  <c r="F3" i="1"/>
  <c r="F2" i="1"/>
</calcChain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<sst xmlns="http://schemas.openxmlformats.org/spreadsheetml/2006/main" count="53" uniqueCount="29">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</sst>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6" sqref="G6"/>
    </sheetView>
  </sheetViews>
  <sheetFormatPr defaultRowHeight="13.8" x14ac:dyDescent="0.25"/>
  <cols>
    <col min="1" max="1" width="20.6640625" customWidth="1"/>
    <col min="2" max="2" width="18.109375" customWidth="1"/>
  </cols>
  <sheetData>
    <row r="1" spans="1:7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71</v>
      </c>
      <c r="F2">
        <f>SUM(D2:D17)</f>
        <v>32.4</v>
      </c>
    </row>
    <row r="3" spans="1:7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74</v>
      </c>
      <c r="F3">
        <f>SUMPRODUCT(D2:D17,E2:E17)</f>
        <v>2795</v>
      </c>
    </row>
    <row r="4" spans="1:7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69</v>
      </c>
      <c r="F4">
        <f>F3/F2</f>
        <v>86.26543209876543</v>
      </c>
      <c r="G4">
        <f>AVERAGE(E2:E17)</f>
        <v>85</v>
      </c>
    </row>
    <row r="5" spans="1:7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72</v>
      </c>
    </row>
    <row r="6" spans="1:7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76</v>
      </c>
    </row>
    <row r="7" spans="1:7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78</v>
      </c>
    </row>
    <row r="8" spans="1:7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86</v>
      </c>
    </row>
    <row r="9" spans="1:7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88</v>
      </c>
    </row>
    <row r="10" spans="1:7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89</v>
      </c>
    </row>
    <row r="11" spans="1:7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94</v>
      </c>
    </row>
    <row r="12" spans="1:7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91</v>
      </c>
    </row>
    <row r="13" spans="1:7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100</v>
      </c>
    </row>
    <row r="14" spans="1:7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89</v>
      </c>
    </row>
    <row r="15" spans="1:7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93</v>
      </c>
    </row>
    <row r="16" spans="1:7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92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2023-03-05T17:21:56Z</dcterms:modified>
</cp:coreProperties>
</file>