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FB5B614C-8639-4689-BEF0-F8746A3CAD3F}" xr6:coauthVersionLast="45" xr6:coauthVersionMax="45" xr10:uidLastSave="{00000000-0000-0000-0000-000000000000}"/>
  <bookViews>
    <workbookView xWindow="5220" yWindow="1140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  <c r="F24" i="1" l="1"/>
  <c r="G24" i="1" s="1"/>
  <c r="F25" i="1" l="1"/>
  <c r="F26" i="1" l="1"/>
  <c r="G25" i="1"/>
  <c r="G26" i="1" l="1"/>
  <c r="F27" i="1"/>
  <c r="F28" i="1" l="1"/>
  <c r="G27" i="1"/>
  <c r="G28" i="1" l="1"/>
  <c r="F29" i="1"/>
  <c r="G29" i="1" l="1"/>
  <c r="F30" i="1"/>
  <c r="G30" i="1" l="1"/>
  <c r="F31" i="1"/>
  <c r="G31" i="1" l="1"/>
  <c r="F32" i="1"/>
  <c r="G32" i="1" l="1"/>
  <c r="F33" i="1"/>
  <c r="G33" i="1" s="1"/>
</calcChain>
</file>

<file path=xl/sharedStrings.xml><?xml version="1.0" encoding="utf-8"?>
<sst xmlns="http://schemas.openxmlformats.org/spreadsheetml/2006/main" count="35" uniqueCount="33">
  <si>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</si>
  <si>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</si>
  <si>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</si>
  <si>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</si>
  <si>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</si>
  <si>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</si>
  <si>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</si>
  <si>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</si>
  <si>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</si>
  <si>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</si>
  <si>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</si>
  <si>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</si>
  <si>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</si>
  <si>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</si>
  <si>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</si>
  <si>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</si>
  <si>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</si>
  <si>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</si>
  <si>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</si>
  <si>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</si>
  <si>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</si>
  <si>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</si>
  <si>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</si>
  <si>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</si>
  <si>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</si>
  <si>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</si>
  <si>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</si>
  <si>
    <t>requirements + bug fixes + documentation + XML</t>
  </si>
  <si>
    <t>proficiencies + levelup (main stat weight) + BUGFIX + suunnittelua(1h?)</t>
  </si>
  <si>
    <t>visual studio hajonnut - n. 3 tuntia korjaukseen</t>
  </si>
  <si>
    <t>Bugfixes/Skill Increase/feature designs</t>
  </si>
  <si>
    <t>Unity UI redesign + XML + scripts + 4 Free Boost + Initial Feats</t>
  </si>
  <si>
    <t>Bugfixes + Frontpage + Randomgen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</si>
</sst>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16" workbookViewId="0">
      <selection activeCell="A33" sqref="A3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33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A22" s="1">
        <v>44087</v>
      </c>
      <c r="B22" s="2">
        <v>0.66666666666666663</v>
      </c>
      <c r="C22" s="2">
        <v>0.91666666666666663</v>
      </c>
      <c r="D22" s="6">
        <f t="shared" si="0"/>
        <v>0.25</v>
      </c>
      <c r="E22" s="8" t="s">
        <v>27</v>
      </c>
      <c r="F22" s="7">
        <f t="shared" si="1"/>
        <v>3.2499999999999991</v>
      </c>
      <c r="G22" s="7">
        <f>H2-F22+H2</f>
        <v>2.1666666666666679</v>
      </c>
    </row>
    <row r="23" spans="1:7" x14ac:dyDescent="0.25">
      <c r="A23" s="1">
        <v>44088</v>
      </c>
      <c r="B23" s="2">
        <v>0.67708333333333337</v>
      </c>
      <c r="C23" s="2">
        <v>0.89583333333333337</v>
      </c>
      <c r="D23" s="6">
        <f t="shared" si="0"/>
        <v>0.21875</v>
      </c>
      <c r="E23" s="8"/>
      <c r="F23" s="7">
        <f t="shared" si="1"/>
        <v>3.4687499999999991</v>
      </c>
      <c r="G23" s="7">
        <f>H2-F23+H2</f>
        <v>1.9479166666666679</v>
      </c>
    </row>
    <row r="24" spans="1:7" x14ac:dyDescent="0.25">
      <c r="A24" s="1">
        <v>44089</v>
      </c>
      <c r="B24" s="2">
        <v>0.6875</v>
      </c>
      <c r="C24" s="2">
        <v>0.89583333333333337</v>
      </c>
      <c r="D24" s="6">
        <f t="shared" si="0"/>
        <v>0.20833333333333337</v>
      </c>
      <c r="E24" s="8"/>
      <c r="F24" s="7">
        <f t="shared" si="1"/>
        <v>3.6770833333333326</v>
      </c>
      <c r="G24" s="7">
        <f>H2-F24+H2</f>
        <v>1.7395833333333344</v>
      </c>
    </row>
    <row r="25" spans="1:7" ht="30" x14ac:dyDescent="0.25">
      <c r="A25" s="1">
        <v>44090</v>
      </c>
      <c r="B25" s="2">
        <v>0.64583333333333337</v>
      </c>
      <c r="C25" s="2">
        <v>0.85416666666666663</v>
      </c>
      <c r="D25" s="6">
        <f t="shared" si="0"/>
        <v>0.20833333333333326</v>
      </c>
      <c r="E25" s="9" t="s">
        <v>28</v>
      </c>
      <c r="F25" s="7">
        <f t="shared" si="1"/>
        <v>3.8854166666666661</v>
      </c>
      <c r="G25" s="7">
        <f>H2-F25+H2</f>
        <v>1.5312500000000009</v>
      </c>
    </row>
    <row r="26" spans="1:7" x14ac:dyDescent="0.25">
      <c r="A26" s="1">
        <v>44091</v>
      </c>
      <c r="D26" s="6">
        <f t="shared" si="0"/>
        <v>0</v>
      </c>
      <c r="E26" s="8" t="s">
        <v>29</v>
      </c>
      <c r="F26" s="7">
        <f t="shared" si="1"/>
        <v>3.8854166666666661</v>
      </c>
      <c r="G26" s="7">
        <f>H2-F26+H2</f>
        <v>1.5312500000000009</v>
      </c>
    </row>
    <row r="27" spans="1:7" x14ac:dyDescent="0.25">
      <c r="A27" s="1">
        <v>44091</v>
      </c>
      <c r="B27" s="2">
        <v>0.79166666666666663</v>
      </c>
      <c r="C27" s="2">
        <v>0.95833333333333337</v>
      </c>
      <c r="D27" s="6">
        <f t="shared" si="0"/>
        <v>0.16666666666666674</v>
      </c>
      <c r="E27" s="8" t="s">
        <v>30</v>
      </c>
      <c r="F27" s="7">
        <f t="shared" si="1"/>
        <v>4.052083333333333</v>
      </c>
      <c r="G27" s="7">
        <f>H2-F27+H2</f>
        <v>1.3645833333333339</v>
      </c>
    </row>
    <row r="28" spans="1:7" ht="30" x14ac:dyDescent="0.25">
      <c r="A28" s="1">
        <v>44092</v>
      </c>
      <c r="B28" s="2">
        <v>0.58333333333333337</v>
      </c>
      <c r="C28" s="2">
        <v>0.8125</v>
      </c>
      <c r="D28" s="6">
        <f t="shared" si="0"/>
        <v>0.22916666666666663</v>
      </c>
      <c r="E28" s="9" t="s">
        <v>31</v>
      </c>
      <c r="F28" s="7">
        <f t="shared" si="1"/>
        <v>4.28125</v>
      </c>
      <c r="G28" s="7">
        <f>H2-F28+H2</f>
        <v>1.135416666666667</v>
      </c>
    </row>
    <row r="29" spans="1:7" x14ac:dyDescent="0.25">
      <c r="A29" s="1">
        <v>44094</v>
      </c>
      <c r="B29" s="2">
        <v>0.64583333333333337</v>
      </c>
      <c r="C29" s="2">
        <v>0.90625</v>
      </c>
      <c r="D29" s="6">
        <f t="shared" si="0"/>
        <v>0.26041666666666663</v>
      </c>
      <c r="F29" s="7">
        <f t="shared" si="1"/>
        <v>4.541666666666667</v>
      </c>
      <c r="G29" s="7">
        <f>H2-F29+H2</f>
        <v>0.875</v>
      </c>
    </row>
    <row r="30" spans="1:7" x14ac:dyDescent="0.25">
      <c r="A30" s="1">
        <v>44095</v>
      </c>
      <c r="B30" s="2">
        <v>0.64583333333333337</v>
      </c>
      <c r="C30" s="2">
        <v>0.94791666666666663</v>
      </c>
      <c r="D30" s="6">
        <f t="shared" si="0"/>
        <v>0.30208333333333326</v>
      </c>
      <c r="F30" s="7">
        <f t="shared" si="1"/>
        <v>4.84375</v>
      </c>
      <c r="G30" s="7">
        <f>H2-F30+H2</f>
        <v>0.57291666666666696</v>
      </c>
    </row>
    <row r="31" spans="1:7" x14ac:dyDescent="0.25">
      <c r="A31" s="1">
        <v>44096</v>
      </c>
      <c r="B31" s="2">
        <v>0.66666666666666663</v>
      </c>
      <c r="C31" s="2">
        <v>0.90625</v>
      </c>
      <c r="D31" s="6">
        <f t="shared" si="0"/>
        <v>0.23958333333333337</v>
      </c>
      <c r="E31" t="s">
        <v>32</v>
      </c>
      <c r="F31" s="7">
        <f t="shared" si="1"/>
        <v>5.083333333333333</v>
      </c>
      <c r="G31" s="7">
        <f>H2-F31+H2</f>
        <v>0.33333333333333393</v>
      </c>
    </row>
    <row r="32" spans="1:7" x14ac:dyDescent="0.25">
      <c r="A32" s="1">
        <v>44097</v>
      </c>
      <c r="B32" s="2">
        <v>0.64583333333333337</v>
      </c>
      <c r="C32" s="2">
        <v>0.91666666666666663</v>
      </c>
      <c r="D32" s="6">
        <f t="shared" si="0"/>
        <v>0.27083333333333326</v>
      </c>
      <c r="F32" s="7">
        <f t="shared" si="1"/>
        <v>5.3541666666666661</v>
      </c>
      <c r="G32" s="7">
        <f>H2-F32+H2</f>
        <v>6.2500000000000888E-2</v>
      </c>
    </row>
    <row r="33" spans="4:7" x14ac:dyDescent="0.25">
      <c r="D33" s="6">
        <f t="shared" si="0"/>
        <v>0</v>
      </c>
      <c r="F33" s="7">
        <f t="shared" si="1"/>
        <v>5.3541666666666661</v>
      </c>
      <c r="G33" s="7">
        <f>H2-F33+H2</f>
        <v>6.2500000000000888E-2</v>
      </c>
    </row>
    <row r="34" spans="4:7" x14ac:dyDescent="0.25">
      <c r="D34" s="6">
        <f t="shared" si="0"/>
        <v>0</v>
      </c>
      <c r="F34" s="7"/>
      <c r="G34" s="7"/>
    </row>
    <row r="35" spans="4:7" x14ac:dyDescent="0.25">
      <c r="D35" s="6">
        <f t="shared" si="0"/>
        <v>0</v>
      </c>
      <c r="F35" s="7"/>
      <c r="G35" s="7"/>
    </row>
    <row r="36" spans="4:7" x14ac:dyDescent="0.25">
      <c r="D36" s="6">
        <f t="shared" si="0"/>
        <v>0</v>
      </c>
      <c r="F36" s="7"/>
      <c r="G36" s="7"/>
    </row>
    <row r="37" spans="4:7" x14ac:dyDescent="0.25">
      <c r="D37" s="6">
        <f t="shared" si="0"/>
        <v>0</v>
      </c>
      <c r="F37" s="7"/>
      <c r="G37" s="7"/>
    </row>
    <row r="38" spans="4:7" x14ac:dyDescent="0.25">
      <c r="D38" s="6">
        <f t="shared" si="0"/>
        <v>0</v>
      </c>
      <c r="F38" s="7"/>
      <c r="G38" s="7"/>
    </row>
    <row r="39" spans="4:7" x14ac:dyDescent="0.25">
      <c r="D39" s="6">
        <f t="shared" si="0"/>
        <v>0</v>
      </c>
      <c r="F39" s="7"/>
    </row>
    <row r="40" spans="4:7" x14ac:dyDescent="0.25">
      <c r="D40" s="6">
        <f t="shared" si="0"/>
        <v>0</v>
      </c>
    </row>
    <row r="41" spans="4:7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2020-09-23T17:37:01Z</dcterms:modified>
</cp:coreProperties>
</file>