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76D35942-9E42-480E-8D1C-BB2520941D3D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<sst xmlns="http://schemas.openxmlformats.org/spreadsheetml/2006/main" count="21" uniqueCount="19">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</sst>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4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74" fontId="0" fillId="0" borderId="0" xfId="0" applyNumberFormat="1" applyAlignment="1">
      <alignment horizontal="right"/>
    </xf>
    <xf numFmtId="17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workbookViewId="0">
      <selection activeCell="E15" sqref="E15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15</v>
      </c>
    </row>
    <row r="2" spans="1:9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  <c r="G2" s="8">
        <f>H2-F2</f>
        <v>2.65625</v>
      </c>
      <c r="H2" s="8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7">
        <f t="shared" ref="D3:D41" si="0">C3-B3</f>
        <v>0.125</v>
      </c>
      <c r="E3" s="4" t="s">
        <v>6</v>
      </c>
      <c r="F3" s="8">
        <f>F2+D3</f>
        <v>0.17708333333333337</v>
      </c>
      <c r="G3" s="8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  <c r="G4" s="8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  <c r="G5" s="8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  <c r="G6" s="8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  <c r="G7" s="8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  <c r="G8" s="8">
        <f>H2-F8</f>
        <v>1.8472222222222223</v>
      </c>
    </row>
    <row r="9" spans="1:9" x14ac:dyDescent="0.25">
      <c r="A9" s="1">
        <v>44076</v>
      </c>
      <c r="B9" s="2">
        <v>0.91666666666666663</v>
      </c>
      <c r="C9" s="6">
        <v>1.03125</v>
      </c>
      <c r="D9" s="7">
        <f t="shared" si="0"/>
        <v>0.11458333333333337</v>
      </c>
      <c r="E9" s="4"/>
      <c r="F9" s="8">
        <f t="shared" si="1"/>
        <v>0.97569444444444442</v>
      </c>
      <c r="G9" s="8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8">
        <f t="shared" si="1"/>
        <v>1.0590277777777777</v>
      </c>
      <c r="G10" s="8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8">
        <f t="shared" si="1"/>
        <v>1.0902777777777777</v>
      </c>
      <c r="G11" s="8">
        <f>H2-F11</f>
        <v>1.6180555555555558</v>
      </c>
    </row>
    <row r="12" spans="1:9" x14ac:dyDescent="0.25">
      <c r="A12" s="1">
        <v>44078</v>
      </c>
      <c r="B12" s="2">
        <v>0.83333333333333337</v>
      </c>
      <c r="C12" s="6">
        <v>0.97916666666666663</v>
      </c>
      <c r="D12" s="7">
        <f t="shared" si="0"/>
        <v>0.14583333333333326</v>
      </c>
      <c r="E12" s="3" t="s">
        <v>12</v>
      </c>
      <c r="F12" s="8">
        <f t="shared" si="1"/>
        <v>1.2361111111111109</v>
      </c>
      <c r="G12" s="8">
        <f>H2-F12</f>
        <v>1.4722222222222225</v>
      </c>
    </row>
    <row r="13" spans="1:9" x14ac:dyDescent="0.25">
      <c r="A13" s="1">
        <v>44079</v>
      </c>
      <c r="B13" s="2">
        <v>0.83333333333333337</v>
      </c>
      <c r="C13" s="6">
        <v>1.0416666666666667</v>
      </c>
      <c r="D13" s="7">
        <f t="shared" si="0"/>
        <v>0.20833333333333337</v>
      </c>
      <c r="E13" s="3" t="s">
        <v>13</v>
      </c>
      <c r="F13" s="8">
        <f t="shared" si="1"/>
        <v>1.4444444444444442</v>
      </c>
      <c r="G13" s="8">
        <f>H2-F13</f>
        <v>1.2638888888888893</v>
      </c>
    </row>
    <row r="14" spans="1:9" x14ac:dyDescent="0.25">
      <c r="A14" s="1">
        <v>44080</v>
      </c>
      <c r="B14" s="2">
        <v>0.79166666666666663</v>
      </c>
      <c r="C14" s="6">
        <v>1.0104166666666667</v>
      </c>
      <c r="D14" s="7">
        <f t="shared" si="0"/>
        <v>0.21875000000000011</v>
      </c>
      <c r="E14" s="3" t="s">
        <v>14</v>
      </c>
      <c r="F14" s="8">
        <f t="shared" si="1"/>
        <v>1.6631944444444442</v>
      </c>
      <c r="G14" s="8">
        <f>H2-F14</f>
        <v>1.0451388888888893</v>
      </c>
    </row>
    <row r="15" spans="1:9" x14ac:dyDescent="0.25">
      <c r="A15" s="1">
        <v>44081</v>
      </c>
      <c r="B15" s="2">
        <v>0.77083333333333337</v>
      </c>
      <c r="C15" s="6">
        <v>1.0208333333333333</v>
      </c>
      <c r="D15" s="7">
        <f t="shared" si="0"/>
        <v>0.24999999999999989</v>
      </c>
      <c r="E15" s="3" t="s">
        <v>18</v>
      </c>
      <c r="F15" s="8">
        <f t="shared" si="1"/>
        <v>1.9131944444444442</v>
      </c>
      <c r="G15" s="8">
        <f>H2-F15+H2</f>
        <v>3.5034722222222228</v>
      </c>
      <c r="H15" t="s">
        <v>17</v>
      </c>
    </row>
    <row r="16" spans="1:9" x14ac:dyDescent="0.25">
      <c r="D16" s="7">
        <f t="shared" si="0"/>
        <v>0</v>
      </c>
      <c r="E16" s="4"/>
      <c r="F16" s="8">
        <f t="shared" si="1"/>
        <v>1.9131944444444442</v>
      </c>
      <c r="G16" s="8">
        <f>H2-F16+H2</f>
        <v>3.5034722222222228</v>
      </c>
    </row>
    <row r="17" spans="4:7" x14ac:dyDescent="0.25">
      <c r="D17" s="7">
        <f t="shared" si="0"/>
        <v>0</v>
      </c>
      <c r="E17" s="4"/>
      <c r="F17" s="8">
        <f t="shared" si="1"/>
        <v>1.9131944444444442</v>
      </c>
      <c r="G17" s="8">
        <f>H2-F17+H2</f>
        <v>3.5034722222222228</v>
      </c>
    </row>
    <row r="18" spans="4:7" x14ac:dyDescent="0.25">
      <c r="D18" s="7">
        <f t="shared" si="0"/>
        <v>0</v>
      </c>
      <c r="E18" s="4"/>
      <c r="F18" s="8">
        <f t="shared" si="1"/>
        <v>1.9131944444444442</v>
      </c>
      <c r="G18" s="8">
        <f>H2-F18+H2</f>
        <v>3.5034722222222228</v>
      </c>
    </row>
    <row r="19" spans="4:7" x14ac:dyDescent="0.25">
      <c r="D19" s="7">
        <f t="shared" si="0"/>
        <v>0</v>
      </c>
      <c r="E19" s="4"/>
      <c r="F19" s="8">
        <f t="shared" si="1"/>
        <v>1.9131944444444442</v>
      </c>
      <c r="G19" s="8">
        <f>H2-F19+H2</f>
        <v>3.5034722222222228</v>
      </c>
    </row>
    <row r="20" spans="4:7" x14ac:dyDescent="0.25">
      <c r="D20" s="7">
        <f t="shared" si="0"/>
        <v>0</v>
      </c>
      <c r="E20" s="4"/>
      <c r="F20" s="8">
        <f t="shared" si="1"/>
        <v>1.9131944444444442</v>
      </c>
      <c r="G20" s="8">
        <f>H2-F20+H2</f>
        <v>3.5034722222222228</v>
      </c>
    </row>
    <row r="21" spans="4:7" x14ac:dyDescent="0.25">
      <c r="D21" s="7">
        <f t="shared" si="0"/>
        <v>0</v>
      </c>
      <c r="E21" s="4"/>
      <c r="F21" s="8">
        <f t="shared" si="1"/>
        <v>1.9131944444444442</v>
      </c>
      <c r="G21" s="8">
        <f>H2-F21+H2</f>
        <v>3.5034722222222228</v>
      </c>
    </row>
    <row r="22" spans="4:7" x14ac:dyDescent="0.25">
      <c r="D22" s="7">
        <f t="shared" si="0"/>
        <v>0</v>
      </c>
      <c r="F22" s="8">
        <f t="shared" si="1"/>
        <v>1.9131944444444442</v>
      </c>
      <c r="G22" s="8">
        <f>H2-F22+H2</f>
        <v>3.5034722222222228</v>
      </c>
    </row>
    <row r="23" spans="4:7" x14ac:dyDescent="0.25">
      <c r="D23" s="7">
        <f t="shared" si="0"/>
        <v>0</v>
      </c>
      <c r="F23" s="8">
        <f t="shared" si="1"/>
        <v>1.9131944444444442</v>
      </c>
      <c r="G23" s="8">
        <f>H2-F23+H2</f>
        <v>3.5034722222222228</v>
      </c>
    </row>
    <row r="24" spans="4:7" x14ac:dyDescent="0.25">
      <c r="D24" s="7">
        <f t="shared" si="0"/>
        <v>0</v>
      </c>
      <c r="F24" s="8">
        <f t="shared" si="1"/>
        <v>1.9131944444444442</v>
      </c>
      <c r="G24" s="8">
        <f>H2-F24+H2</f>
        <v>3.5034722222222228</v>
      </c>
    </row>
    <row r="25" spans="4:7" x14ac:dyDescent="0.25">
      <c r="D25" s="7">
        <f t="shared" si="0"/>
        <v>0</v>
      </c>
      <c r="F25" s="8">
        <f t="shared" si="1"/>
        <v>1.9131944444444442</v>
      </c>
      <c r="G25" s="8">
        <f>H2-F25+H2</f>
        <v>3.5034722222222228</v>
      </c>
    </row>
    <row r="26" spans="4:7" x14ac:dyDescent="0.25">
      <c r="D26" s="7">
        <f t="shared" si="0"/>
        <v>0</v>
      </c>
      <c r="F26" s="8">
        <f t="shared" si="1"/>
        <v>1.9131944444444442</v>
      </c>
      <c r="G26" s="8">
        <f>H2-F26+H2</f>
        <v>3.5034722222222228</v>
      </c>
    </row>
    <row r="27" spans="4:7" x14ac:dyDescent="0.25">
      <c r="D27" s="7">
        <f t="shared" si="0"/>
        <v>0</v>
      </c>
      <c r="F27" s="8"/>
      <c r="G27" s="8"/>
    </row>
    <row r="28" spans="4:7" x14ac:dyDescent="0.25">
      <c r="D28" s="7">
        <f t="shared" si="0"/>
        <v>0</v>
      </c>
      <c r="F28" s="8"/>
    </row>
    <row r="29" spans="4:7" x14ac:dyDescent="0.25">
      <c r="D29" s="7">
        <f t="shared" si="0"/>
        <v>0</v>
      </c>
      <c r="F29" s="8"/>
    </row>
    <row r="30" spans="4:7" x14ac:dyDescent="0.25">
      <c r="D30" s="7">
        <f t="shared" si="0"/>
        <v>0</v>
      </c>
      <c r="F30" s="8"/>
    </row>
    <row r="31" spans="4:7" x14ac:dyDescent="0.25">
      <c r="D31" s="7">
        <f t="shared" si="0"/>
        <v>0</v>
      </c>
      <c r="F31" s="8"/>
    </row>
    <row r="32" spans="4:7" x14ac:dyDescent="0.25">
      <c r="D32" s="7">
        <f t="shared" si="0"/>
        <v>0</v>
      </c>
      <c r="F32" s="8"/>
    </row>
    <row r="33" spans="4:6" x14ac:dyDescent="0.25">
      <c r="D33" s="7">
        <f t="shared" si="0"/>
        <v>0</v>
      </c>
      <c r="F33" s="8"/>
    </row>
    <row r="34" spans="4:6" x14ac:dyDescent="0.25">
      <c r="D34" s="7">
        <f t="shared" si="0"/>
        <v>0</v>
      </c>
      <c r="F34" s="8"/>
    </row>
    <row r="35" spans="4:6" x14ac:dyDescent="0.25">
      <c r="D35" s="7">
        <f t="shared" si="0"/>
        <v>0</v>
      </c>
      <c r="F35" s="8"/>
    </row>
    <row r="36" spans="4:6" x14ac:dyDescent="0.25">
      <c r="D36" s="7">
        <f t="shared" si="0"/>
        <v>0</v>
      </c>
      <c r="F36" s="8"/>
    </row>
    <row r="37" spans="4:6" x14ac:dyDescent="0.25">
      <c r="D37" s="7">
        <f t="shared" si="0"/>
        <v>0</v>
      </c>
      <c r="F37" s="8"/>
    </row>
    <row r="38" spans="4:6" x14ac:dyDescent="0.25">
      <c r="D38" s="7">
        <f t="shared" si="0"/>
        <v>0</v>
      </c>
      <c r="F38" s="8"/>
    </row>
    <row r="39" spans="4:6" x14ac:dyDescent="0.25">
      <c r="D39" s="7">
        <f t="shared" si="0"/>
        <v>0</v>
      </c>
      <c r="F39" s="8"/>
    </row>
    <row r="40" spans="4:6" x14ac:dyDescent="0.25">
      <c r="D40" s="7">
        <f t="shared" si="0"/>
        <v>0</v>
      </c>
    </row>
    <row r="41" spans="4:6" x14ac:dyDescent="0.25">
      <c r="D4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2020-09-07T21:57:42Z</dcterms:modified>
</cp:coreProperties>
</file>