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ackup\AI-TGS1\nlp50\"/>
    </mc:Choice>
  </mc:AlternateContent>
  <xr:revisionPtr revIDLastSave="0" documentId="13_ncr:1_{A434462B-5B62-467E-A5B7-B8EDBCCB6D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<sst xmlns="http://schemas.openxmlformats.org/spreadsheetml/2006/main" count="76" uniqueCount="50">
  <si>
    <t>Pertanyaan</t>
  </si>
  <si>
    <t>Jawaban</t>
  </si>
  <si>
    <t>Apa itu MySQL</t>
  </si>
  <si>
    <t>Apa itu replikasi dalam MySQL</t>
  </si>
  <si>
    <t>mysql adalah sistem manajemen basis data relasional rdbms yang bersifat open source dan banyak digunakan di seluruh dunia</t>
  </si>
  <si>
    <t>replikasi adalah proses menggandakan data dari satu database mysql ke database lainnya secara real time atau sesuai jadwal</t>
  </si>
  <si>
    <t>Apa itu skema database dalam konteks MySQL</t>
  </si>
  <si>
    <t>skema database adalah struktur yang mendefinisikan bagaimana data akan disimpan dalam database mysql termasuk tabel kolom dan relasi antar tabel</t>
  </si>
  <si>
    <t>Apa yang dimaksud dengan tipe data dalam konteks MySQL</t>
  </si>
  <si>
    <t>tipe data menentukan jenis nilai yang dapat disimpan dalam kolom tabel mysql seperti integer varchar date dll</t>
  </si>
  <si>
    <t>Bagaimana cara menghapus tabel dari database MySQL?</t>
  </si>
  <si>
    <t>anda dapat menggunakan pernyataan drop table di mysql untuk menghapus tabel contoh drop table nama tabel</t>
  </si>
  <si>
    <t>Apa itu kueri dalam MySQL</t>
  </si>
  <si>
    <t>kueri adalah pernyataan atau perintah yang digunakan untuk mengambil memanipulasi atau mengelola data dalam database mysql</t>
  </si>
  <si>
    <t>Apa yang dimaksud dengan fungsi agregat dalam MySQL</t>
  </si>
  <si>
    <t>fungsi agregat adalah fungsi yang digunakan untuk melakukan perhitungan pada kumpulan baris data seperti sum avg count min dan max</t>
  </si>
  <si>
    <t>Bagaimana cara mengatur penyandian dalam MySQL</t>
  </si>
  <si>
    <t>anda dapat mengatur penyandian karakter dalam file konfigurasi mysql misalnya my cnf atau menggunakan pernyataan set names dalam sesi koneksi</t>
  </si>
  <si>
    <t>Apa itu distribusi (partitioning) tabel dalam MySQL</t>
  </si>
  <si>
    <t>distribusi tabel adalah proses membagi tabel besar menjadi bagian bagian yang lebih kecil yang disebut partisi untuk meningkatkan kinerja dan mengelola data dengan lebih efisien</t>
  </si>
  <si>
    <t>Apa itu metode penyimpanan (storage engine) dalam MySQL</t>
  </si>
  <si>
    <t>metode penyimpanan adalah komponen dalam server mysql yang bertanggung jawab untuk menyimpan mengelola dan mengakses data dalam tabel</t>
  </si>
  <si>
    <t>Bagaimana cara membuat penyeleksi dalam MySQL</t>
  </si>
  <si>
    <t>anda dapat membuat trigger dalam mysql dengan menggunakan pernyataan create trigger yang menentukan peristiwa yang dipicu waktu trigger dijalankan dan blok kode yang dieksekusi</t>
  </si>
  <si>
    <t>Bagaimana cara menangani akses konflik dalam MySQL</t>
  </si>
  <si>
    <t>anda dapat menggunakan penguncian pengurutan atau strategi isolasi transaksi untuk mengelola akses konflik dan memastikan konsistensi data</t>
  </si>
  <si>
    <t>Bagaimana cara menginstal MySQL</t>
  </si>
  <si>
    <t>anda dapat menginstal mysql dengan mengunduh installer resminya dari situs web mysql dan mengikuti petunjuk instalasi yang disediakan</t>
  </si>
  <si>
    <t>Apakah MySQL gratis untuk digunakan</t>
  </si>
  <si>
    <t>ya mysql adalah perangkat lunak open source yang dapat digunakan secara gratis</t>
  </si>
  <si>
    <t>Apa yang dimaksud dengan klausul WHERE dalam kueri MySQL</t>
  </si>
  <si>
    <t>klausul where digunakan untuk menentukan kriteria pencarian dalam kueri mysql hanya baris yang memenuhi kriteria tertentu yang akan ditampilkan atau dimanipulasi</t>
  </si>
  <si>
    <t>Bagaimana cara membuat kunci asing dalam MySQL</t>
  </si>
  <si>
    <t>anda dapat menentukan kunci asing saat mendefinisikan struktur tabel dengan menggunakan klausa foreign key contoh foreign key nama kolom references nama tabel referensi nama kolom referensi</t>
  </si>
  <si>
    <t>Apa yang dimaksud dengan tampilan (view) dalam MySQL</t>
  </si>
  <si>
    <t>tampilan adalah hasil dari sebuah kueri yang diberi nama dan disimpan di dalam basis data ini memungkinkan pengguna untuk mengakses atau memanipulasi data tanpa harus mengetahui detail kueri</t>
  </si>
  <si>
    <t>Apa itu penguncian (locking) dalam MySQL</t>
  </si>
  <si>
    <t>penguncian adalah mekanisme yang digunakan oleh mysql untuk mencegah akses simultan terhadap data yang sedang digunakan atau dimodifikasi oleh transaksi lain</t>
  </si>
  <si>
    <t>Bagaimana MySQL menjaga mode ACID</t>
  </si>
  <si>
    <t>mysql menggunakan mekanisme seperti log transaksi penguncian dan pemulihan untuk menjaga properti acid dan memastikan transaksi dieksekusi dengan benar dan aman</t>
  </si>
  <si>
    <t>Apa itu pernyataan SQL DDL dalam MySQL</t>
  </si>
  <si>
    <t>pernyataan data definition language ddl dalam mysql digunakan untuk mendefinisikan struktur objek database seperti tabel indeks dan prosedur</t>
  </si>
  <si>
    <t>apakah MYSQL itu penting?</t>
  </si>
  <si>
    <t>mysql enterprise edition adalah versi komersial dari mysql yang disertai dengan fitur tambahan alat manajemen dan dukungan premium dari oracle</t>
  </si>
  <si>
    <t>Berikan contoh pernyataan SQL DML dalam MySQL</t>
  </si>
  <si>
    <t>contoh pernyataan sql dml termasuk insert untuk menyisipkan baris data baru update untuk memperbarui nilai dalam baris yang ada dan delete untuk menghapus baris data</t>
  </si>
  <si>
    <t>ya</t>
  </si>
  <si>
    <t>tidak</t>
  </si>
  <si>
    <t>valid</t>
  </si>
  <si>
    <t>tidak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</si>
</sst>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8" sqref="B8"/>
    </sheetView>
  </sheetViews>
  <sheetFormatPr defaultRowHeight="15" x14ac:dyDescent="0.25"/>
  <cols>
    <col min="1" max="1" width="47.140625" customWidth="1"/>
    <col min="2" max="2" width="62.42578125" customWidth="1"/>
  </cols>
  <sheetData>
    <row r="1" spans="1:5" x14ac:dyDescent="0.25">
      <c r="A1" s="1" t="s">
        <v>0</v>
      </c>
      <c r="B1" s="1" t="s">
        <v>1</v>
      </c>
      <c r="D1" s="2" t="s">
        <v>48</v>
      </c>
      <c r="E1" s="2" t="s">
        <v>49</v>
      </c>
    </row>
    <row r="2" spans="1:5" x14ac:dyDescent="0.25">
      <c r="A2" t="s">
        <v>2</v>
      </c>
      <c r="B2" t="s">
        <v>4</v>
      </c>
      <c r="C2" t="s">
        <v>46</v>
      </c>
      <c r="D2">
        <f>22/24*100</f>
        <v>91.666666666666657</v>
      </c>
      <c r="E2">
        <f>2/24*100</f>
        <v>8.3333333333333321</v>
      </c>
    </row>
    <row r="3" spans="1:5" x14ac:dyDescent="0.25">
      <c r="A3" t="s">
        <v>3</v>
      </c>
      <c r="B3" t="s">
        <v>5</v>
      </c>
      <c r="C3" t="s">
        <v>46</v>
      </c>
    </row>
    <row r="4" spans="1:5" x14ac:dyDescent="0.25">
      <c r="A4" t="s">
        <v>6</v>
      </c>
      <c r="B4" t="s">
        <v>7</v>
      </c>
      <c r="C4" t="s">
        <v>46</v>
      </c>
    </row>
    <row r="5" spans="1:5" x14ac:dyDescent="0.25">
      <c r="A5" t="s">
        <v>2</v>
      </c>
      <c r="B5" t="s">
        <v>4</v>
      </c>
      <c r="C5" t="s">
        <v>46</v>
      </c>
    </row>
    <row r="6" spans="1:5" x14ac:dyDescent="0.25">
      <c r="A6" t="s">
        <v>8</v>
      </c>
      <c r="B6" t="s">
        <v>9</v>
      </c>
      <c r="C6" t="s">
        <v>46</v>
      </c>
    </row>
    <row r="7" spans="1:5" x14ac:dyDescent="0.25">
      <c r="A7" t="s">
        <v>10</v>
      </c>
      <c r="B7" t="s">
        <v>11</v>
      </c>
      <c r="C7" t="s">
        <v>46</v>
      </c>
    </row>
    <row r="8" spans="1:5" x14ac:dyDescent="0.25">
      <c r="A8" t="s">
        <v>12</v>
      </c>
      <c r="B8" t="s">
        <v>13</v>
      </c>
      <c r="C8" t="s">
        <v>46</v>
      </c>
    </row>
    <row r="9" spans="1:5" x14ac:dyDescent="0.25">
      <c r="A9" t="s">
        <v>3</v>
      </c>
      <c r="B9" t="s">
        <v>5</v>
      </c>
      <c r="C9" t="s">
        <v>46</v>
      </c>
    </row>
    <row r="10" spans="1:5" x14ac:dyDescent="0.25">
      <c r="A10" t="s">
        <v>14</v>
      </c>
      <c r="B10" t="s">
        <v>15</v>
      </c>
      <c r="C10" t="s">
        <v>46</v>
      </c>
    </row>
    <row r="11" spans="1:5" x14ac:dyDescent="0.25">
      <c r="A11" t="s">
        <v>16</v>
      </c>
      <c r="B11" t="s">
        <v>17</v>
      </c>
      <c r="C11" t="s">
        <v>46</v>
      </c>
    </row>
    <row r="12" spans="1:5" x14ac:dyDescent="0.25">
      <c r="A12" t="s">
        <v>18</v>
      </c>
      <c r="B12" t="s">
        <v>19</v>
      </c>
      <c r="C12" t="s">
        <v>46</v>
      </c>
    </row>
    <row r="13" spans="1:5" x14ac:dyDescent="0.25">
      <c r="A13" t="s">
        <v>20</v>
      </c>
      <c r="B13" t="s">
        <v>21</v>
      </c>
      <c r="C13" t="s">
        <v>46</v>
      </c>
    </row>
    <row r="14" spans="1:5" x14ac:dyDescent="0.25">
      <c r="A14" t="s">
        <v>22</v>
      </c>
      <c r="B14" t="s">
        <v>23</v>
      </c>
      <c r="C14" t="s">
        <v>47</v>
      </c>
    </row>
    <row r="15" spans="1:5" x14ac:dyDescent="0.25">
      <c r="A15" t="s">
        <v>24</v>
      </c>
      <c r="B15" t="s">
        <v>25</v>
      </c>
      <c r="C15" t="s">
        <v>46</v>
      </c>
    </row>
    <row r="16" spans="1:5" x14ac:dyDescent="0.25">
      <c r="A16" t="s">
        <v>26</v>
      </c>
      <c r="B16" t="s">
        <v>27</v>
      </c>
      <c r="C16" t="s">
        <v>46</v>
      </c>
    </row>
    <row r="17" spans="1:3" x14ac:dyDescent="0.25">
      <c r="A17" t="s">
        <v>28</v>
      </c>
      <c r="B17" t="s">
        <v>29</v>
      </c>
      <c r="C17" t="s">
        <v>46</v>
      </c>
    </row>
    <row r="18" spans="1:3" x14ac:dyDescent="0.25">
      <c r="A18" t="s">
        <v>30</v>
      </c>
      <c r="B18" t="s">
        <v>31</v>
      </c>
      <c r="C18" t="s">
        <v>46</v>
      </c>
    </row>
    <row r="19" spans="1:3" x14ac:dyDescent="0.25">
      <c r="A19" t="s">
        <v>32</v>
      </c>
      <c r="B19" t="s">
        <v>33</v>
      </c>
      <c r="C19" t="s">
        <v>46</v>
      </c>
    </row>
    <row r="20" spans="1:3" x14ac:dyDescent="0.25">
      <c r="A20" t="s">
        <v>34</v>
      </c>
      <c r="B20" t="s">
        <v>35</v>
      </c>
      <c r="C20" t="s">
        <v>46</v>
      </c>
    </row>
    <row r="21" spans="1:3" x14ac:dyDescent="0.25">
      <c r="A21" t="s">
        <v>36</v>
      </c>
      <c r="B21" t="s">
        <v>37</v>
      </c>
      <c r="C21" t="s">
        <v>46</v>
      </c>
    </row>
    <row r="22" spans="1:3" x14ac:dyDescent="0.25">
      <c r="A22" t="s">
        <v>38</v>
      </c>
      <c r="B22" t="s">
        <v>39</v>
      </c>
      <c r="C22" t="s">
        <v>46</v>
      </c>
    </row>
    <row r="23" spans="1:3" x14ac:dyDescent="0.25">
      <c r="A23" t="s">
        <v>40</v>
      </c>
      <c r="B23" t="s">
        <v>41</v>
      </c>
      <c r="C23" t="s">
        <v>46</v>
      </c>
    </row>
    <row r="24" spans="1:3" x14ac:dyDescent="0.25">
      <c r="A24" t="s">
        <v>42</v>
      </c>
      <c r="B24" t="s">
        <v>43</v>
      </c>
      <c r="C24" t="s">
        <v>47</v>
      </c>
    </row>
    <row r="25" spans="1:3" x14ac:dyDescent="0.25">
      <c r="A25" t="s">
        <v>44</v>
      </c>
      <c r="B25" t="s">
        <v>45</v>
      </c>
      <c r="C25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THOSHIBA</cp:lastModifiedBy>
  <dcterms:created xsi:type="dcterms:W3CDTF">2024-05-13T14:52:08Z</dcterms:created>
  <dcterms:modified xsi:type="dcterms:W3CDTF">2024-05-13T16:25:30Z</dcterms:modified>
</cp:coreProperties>
</file>