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155" activeTab="4"/>
  </bookViews>
  <sheets>
    <sheet name="Login" sheetId="1" r:id="rId1"/>
    <sheet name="Dashbaord" sheetId="8" r:id="rId2"/>
    <sheet name="My Info" sheetId="9" r:id="rId3"/>
    <sheet name="Change Password" sheetId="10" r:id="rId4"/>
    <sheet name="Logout" sheetId="11" r:id="rId5"/>
  </sheets>
  <calcPr calcId="124519"/>
</workbook>
</file>

<file path=xl/sharedStrings.xml><?xml version="1.0" encoding="utf-8"?>
<sst xmlns="http://schemas.openxmlformats.org/spreadsheetml/2006/main" count="210" uniqueCount="138">
  <si>
    <t>TC ID</t>
  </si>
  <si>
    <t>Module</t>
  </si>
  <si>
    <t>Test Case</t>
  </si>
  <si>
    <t>Test Steps</t>
  </si>
  <si>
    <t>Expected Results</t>
  </si>
  <si>
    <t>Actual Results</t>
  </si>
  <si>
    <t>Status</t>
  </si>
  <si>
    <t>Pass</t>
  </si>
  <si>
    <t>Error message displayed.</t>
  </si>
  <si>
    <t>Validation messages displayed.</t>
  </si>
  <si>
    <t>Fail</t>
  </si>
  <si>
    <t>TC-006</t>
  </si>
  <si>
    <t>User Login</t>
  </si>
  <si>
    <t>Login with valid credentials</t>
  </si>
  <si>
    <t>User should be logged in successfully and redirected to the dashboard.</t>
  </si>
  <si>
    <t>User logged in successfully and redirected to the dashboard.</t>
  </si>
  <si>
    <t>TC-007</t>
  </si>
  <si>
    <t>Login with invalid password</t>
  </si>
  <si>
    <t>Error message should be displayed: "Invalid email or password."</t>
  </si>
  <si>
    <t>TC-008</t>
  </si>
  <si>
    <t>Login with invalid email</t>
  </si>
  <si>
    <t>TC-009</t>
  </si>
  <si>
    <t>Login with blank fields</t>
  </si>
  <si>
    <t>Validation messages should be displayed for required fields.</t>
  </si>
  <si>
    <t>TC-010</t>
  </si>
  <si>
    <t>Login with SQL injection input</t>
  </si>
  <si>
    <t>The application should reject the input and not allow login.</t>
  </si>
  <si>
    <t>User logged in successfully.</t>
  </si>
  <si>
    <r>
      <t xml:space="preserve">1. Open Login page.
2. Enter a valid Email and Password
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</si>
  <si>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Open Login page.
2. Enter a valid Email and an invalid Password
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</si>
  <si>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Open Login page.
2. Enter </t>
    </r>
    <r>
      <rPr>
        <sz val="10"/>
        <color theme="1"/>
        <rFont val="Arial Unicode MS"/>
        <family val="2"/>
      </rPr>
      <t>' OR '1'='1</t>
    </r>
    <r>
      <rPr>
        <sz val="11"/>
        <color theme="1"/>
        <rFont val="Calibri"/>
        <family val="2"/>
        <scheme val="minor"/>
      </rPr>
      <t xml:space="preserve"> in the Email or Password field.
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</si>
  <si>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Open Login page.
2. Enter an invalid Email and a valid Password.
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</si>
  <si>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Open Login page.
2. Leave Email and Password fields empty.
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</si>
  <si>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</si>
  <si>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</si>
  <si>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</si>
  <si>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</si>
  <si>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</si>
  <si>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</si>
  <si>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</si>
  <si>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</si>
  <si>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</si>
  <si>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</si>
  <si>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</si>
  <si>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Change Password</t>
  </si>
  <si>
    <t>Change password with valid details</t>
  </si>
  <si>
    <t>TC-022</t>
  </si>
  <si>
    <t>TC-023</t>
  </si>
  <si>
    <t>TC-024</t>
  </si>
  <si>
    <t>TC-025</t>
  </si>
  <si>
    <t>Logout</t>
  </si>
  <si>
    <t>User logged out successfully and redirected to the Login page.</t>
  </si>
  <si>
    <t>User redirected to the Login page.</t>
  </si>
  <si>
    <t>Expected Result</t>
  </si>
  <si>
    <t>Actual Result</t>
  </si>
  <si>
    <t>Dashboard</t>
  </si>
  <si>
    <t>Dashboard displayed successfully.</t>
  </si>
  <si>
    <t>Verify Time at Work widget is displayed</t>
  </si>
  <si>
    <t>Time at Work widget should display attendance information.</t>
  </si>
  <si>
    <t>Time at Work widget displayed successfully.</t>
  </si>
  <si>
    <t>Verify Quick Launch section is displayed</t>
  </si>
  <si>
    <t>Quick Launch section displayed successfully.</t>
  </si>
  <si>
    <t>Verify left navigation menu is displayed</t>
  </si>
  <si>
    <t>Navigation menu displayed successfully.</t>
  </si>
  <si>
    <t>1. Login with valid credentials.
2. Observe the landing page.</t>
  </si>
  <si>
    <t>Verify Dashboard is displayed after successful login</t>
  </si>
  <si>
    <t>User should be redirected to the Dashboard successfully.</t>
  </si>
  <si>
    <t>Quick Launch icons should be displayed correctly.</t>
  </si>
  <si>
    <t>Navigation menu should display all available modules.</t>
  </si>
  <si>
    <t>Verify Dashboard loads completely when internet connection is interrupted during page load</t>
  </si>
  <si>
    <t>The application should display an appropriate error message or retry option instead of a broken page.</t>
  </si>
  <si>
    <t>Dashboard did not load correctly and no user-friendly error message was displayed.</t>
  </si>
  <si>
    <r>
      <t xml:space="preserve">1. Login to the application.
2. Check the </t>
    </r>
    <r>
      <rPr>
        <b/>
        <sz val="11"/>
        <color theme="1"/>
        <rFont val="Calibri"/>
        <family val="2"/>
        <scheme val="minor"/>
      </rPr>
      <t>Time at Work</t>
    </r>
    <r>
      <rPr>
        <sz val="11"/>
        <color theme="1"/>
        <rFont val="Calibri"/>
        <family val="2"/>
        <scheme val="minor"/>
      </rPr>
      <t xml:space="preserve"> widget.</t>
    </r>
  </si>
  <si>
    <r>
      <t xml:space="preserve">1. Login to the application.
2. Observe the </t>
    </r>
    <r>
      <rPr>
        <b/>
        <sz val="11"/>
        <color theme="1"/>
        <rFont val="Calibri"/>
        <family val="2"/>
        <scheme val="minor"/>
      </rPr>
      <t>Quick Launch</t>
    </r>
    <r>
      <rPr>
        <sz val="11"/>
        <color theme="1"/>
        <rFont val="Calibri"/>
        <family val="2"/>
        <scheme val="minor"/>
      </rPr>
      <t xml:space="preserve"> section.</t>
    </r>
  </si>
  <si>
    <t>1. Login to the application.
2. Observe the left navigation panel.</t>
  </si>
  <si>
    <t>1. Login to the application.
2. Refresh the Dashboard.
3. Disconnect the internet while the page is loading.</t>
  </si>
  <si>
    <t>My Info</t>
  </si>
  <si>
    <t>Verify My Info page opens successfully</t>
  </si>
  <si>
    <t>My Info page should open successfully.</t>
  </si>
  <si>
    <t>My Info page opened successfully.</t>
  </si>
  <si>
    <t>Verify personal details are displayed</t>
  </si>
  <si>
    <t>Personal information should be displayed correctly.</t>
  </si>
  <si>
    <t>Personal details displayed correctly.</t>
  </si>
  <si>
    <t>Verify user can update personal details</t>
  </si>
  <si>
    <t>Updated information should be saved successfully.</t>
  </si>
  <si>
    <t>Information saved successfully.</t>
  </si>
  <si>
    <t>Verify uploaded profile picture is displayed</t>
  </si>
  <si>
    <t>Profile picture should be displayed correctly.</t>
  </si>
  <si>
    <t>Profile picture displayed successfully.</t>
  </si>
  <si>
    <t>Verify application validates mandatory fields while saving</t>
  </si>
  <si>
    <t>Validation message should appear and data should not be saved.</t>
  </si>
  <si>
    <t>The application saved the form without displaying a validation message.</t>
  </si>
  <si>
    <r>
      <t xml:space="preserve">1. Login with valid credentials.
2. Click </t>
    </r>
    <r>
      <rPr>
        <b/>
        <sz val="11"/>
        <color theme="1"/>
        <rFont val="Calibri"/>
        <family val="2"/>
        <scheme val="minor"/>
      </rPr>
      <t>My Info</t>
    </r>
    <r>
      <rPr>
        <sz val="11"/>
        <color theme="1"/>
        <rFont val="Calibri"/>
        <family val="2"/>
        <scheme val="minor"/>
      </rPr>
      <t xml:space="preserve"> from the left menu.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</si>
  <si>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My Info</t>
    </r>
    <r>
      <rPr>
        <sz val="11"/>
        <color theme="1"/>
        <rFont val="Calibri"/>
        <family val="2"/>
        <scheme val="minor"/>
      </rPr>
      <t>.
2. Observe the Personal Details section.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</si>
  <si>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My Info</t>
    </r>
    <r>
      <rPr>
        <sz val="11"/>
        <color theme="1"/>
        <rFont val="Calibri"/>
        <family val="2"/>
        <scheme val="minor"/>
      </rPr>
      <t xml:space="preserve">.
2. Click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.
3. Update a field (e.g., nickname).
4.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</si>
  <si>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My Info</t>
    </r>
    <r>
      <rPr>
        <sz val="11"/>
        <color theme="1"/>
        <rFont val="Calibri"/>
        <family val="2"/>
        <scheme val="minor"/>
      </rPr>
      <t xml:space="preserve">.
2. Click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.
3. Clear a mandatory field (e.g., First Name).
4.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</si>
  <si>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My Info</t>
    </r>
    <r>
      <rPr>
        <sz val="11"/>
        <color theme="1"/>
        <rFont val="Calibri"/>
        <family val="2"/>
        <scheme val="minor"/>
      </rPr>
      <t>.
2. Check the profile picture section.</t>
    </r>
  </si>
  <si>
    <t>Password should be updated successfully.</t>
  </si>
  <si>
    <t>Password updated successfully.</t>
  </si>
  <si>
    <t>Verify password fields are masked</t>
  </si>
  <si>
    <t>All password fields should display masked characters (●●●●).</t>
  </si>
  <si>
    <t>Password fields are masked correctly.</t>
  </si>
  <si>
    <t>Verify user can log in with the new password</t>
  </si>
  <si>
    <t>User should be able to log in using the new password.</t>
  </si>
  <si>
    <t>User logged in successfully with the new password.</t>
  </si>
  <si>
    <t>Verify system validates incorrect current password</t>
  </si>
  <si>
    <t>The application should display an error message and should not update the password.</t>
  </si>
  <si>
    <t>Password was updated even though the current password was incorrect.</t>
  </si>
  <si>
    <t>Verify system validates mismatched new password and confirmation password</t>
  </si>
  <si>
    <t>The application should display a validation message and should not save the password.</t>
  </si>
  <si>
    <t>Password was saved despite the confirmation password not matching.</t>
  </si>
  <si>
    <r>
      <t xml:space="preserve">1. Login to OrangeHRM.
2. Go to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.
3. Enter the correct current password.
4. Enter a valid new password and confirm it.
5.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</si>
  <si>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>.
2. Enter values in all password fields.</t>
    </r>
  </si>
  <si>
    <t>1. Change the password successfully.
2. Logout.
3. Login using the new password.</t>
  </si>
  <si>
    <r>
      <t xml:space="preserve">1. Open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.
2. Enter an incorrect current password.
3. Enter a valid new password.
4.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</si>
  <si>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1. Open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.
2. Enter the correct current password.
3. Enter a new password.
4. Enter a different confirmation password.
5.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</si>
  <si>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Verify user can logout successfully</t>
  </si>
  <si>
    <t>User should be logged out and redirected to the Login page.</t>
  </si>
  <si>
    <t>Verify Login page is displayed after logout</t>
  </si>
  <si>
    <t>The OrangeHRM Login page should be displayed.</t>
  </si>
  <si>
    <t>Login page displayed successfully.</t>
  </si>
  <si>
    <t>Verify user cannot access Dashboard using the Back button after logout</t>
  </si>
  <si>
    <t>User should be redirected to the Login page and should not access the Dashboard.</t>
  </si>
  <si>
    <t>Verify Dashboard is not accessible after logout using the Dashboard URL</t>
  </si>
  <si>
    <t>The application should redirect the user to the Login page.</t>
  </si>
  <si>
    <t>Dashboard opened without requiring login.</t>
  </si>
  <si>
    <t>Verify session is terminated after logout in another browser tab</t>
  </si>
  <si>
    <t>Dashboard remained accessible after logout.</t>
  </si>
  <si>
    <r>
      <t xml:space="preserve">1. Login to OrangeHRM.
2. Click the profile icon at the top-right.
3. Click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>.</t>
    </r>
  </si>
  <si>
    <r>
      <t xml:space="preserve">1. Login to OrangeHRM.
2. Click the profile icon.
3. Click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>.</t>
    </r>
  </si>
  <si>
    <r>
      <t xml:space="preserve">1. Login to OrangeHRM.2. Logout.
3. Click the browser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</si>
  <si>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Login to OrangeHRM.2. Copy the Dashboard URL.
3. Logout.
4. Paste the copied Dashboard URL into the browser and press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>.</t>
    </r>
  </si>
  <si>
    <t>1. Login to OrangeHRM.
2. Open the Dashboard in another browser tab.
3. Logout from the first tab.
4. Refresh the second tab.</t>
  </si>
  <si>
    <t>TC-001</t>
  </si>
  <si>
    <t>TC-002</t>
  </si>
  <si>
    <t>TC-003</t>
  </si>
  <si>
    <t>TC-004</t>
  </si>
  <si>
    <t>TC-005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</si>
</sst>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1">
    <dxf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workbookViewId="0">
      <selection activeCell="G1" sqref="G1:G1048576"/>
    </sheetView>
  </sheetViews>
  <sheetFormatPr defaultRowHeight="15"/>
  <cols>
    <col min="1" max="1" width="8.5703125" customWidth="1"/>
    <col min="2" max="3" width="11.28515625" customWidth="1"/>
    <col min="4" max="4" width="16.42578125" customWidth="1"/>
    <col min="5" max="5" width="15.7109375" customWidth="1"/>
    <col min="6" max="6" width="14.140625" customWidth="1"/>
    <col min="7" max="8" width="10.7109375" customWidth="1"/>
  </cols>
  <sheetData>
    <row r="1" spans="1:19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9" s="5" customFormat="1" ht="100.5" customHeight="1">
      <c r="A2" s="2" t="s">
        <v>133</v>
      </c>
      <c r="B2" s="1" t="s">
        <v>12</v>
      </c>
      <c r="C2" s="1" t="s">
        <v>13</v>
      </c>
      <c r="D2" s="6" t="s">
        <v>28</v>
      </c>
      <c r="E2" s="1" t="s">
        <v>14</v>
      </c>
      <c r="F2" s="1" t="s">
        <v>15</v>
      </c>
      <c r="G2" s="1" t="s">
        <v>7</v>
      </c>
    </row>
    <row r="3" spans="1:19" s="5" customFormat="1" ht="95.25" customHeight="1">
      <c r="A3" s="2" t="s">
        <v>134</v>
      </c>
      <c r="B3" s="1" t="s">
        <v>12</v>
      </c>
      <c r="C3" s="1" t="s">
        <v>17</v>
      </c>
      <c r="D3" s="6" t="s">
        <v>29</v>
      </c>
      <c r="E3" s="1" t="s">
        <v>18</v>
      </c>
      <c r="F3" s="1" t="s">
        <v>8</v>
      </c>
      <c r="G3" s="1" t="s">
        <v>7</v>
      </c>
      <c r="M3" s="2"/>
      <c r="N3" s="2"/>
      <c r="O3" s="2"/>
      <c r="P3" s="2"/>
      <c r="Q3" s="2"/>
      <c r="R3" s="2"/>
      <c r="S3" s="2"/>
    </row>
    <row r="4" spans="1:19" s="5" customFormat="1" ht="96" customHeight="1">
      <c r="A4" s="2" t="s">
        <v>135</v>
      </c>
      <c r="B4" s="1" t="s">
        <v>12</v>
      </c>
      <c r="C4" s="1" t="s">
        <v>20</v>
      </c>
      <c r="D4" s="6" t="s">
        <v>31</v>
      </c>
      <c r="E4" s="1" t="s">
        <v>18</v>
      </c>
      <c r="F4" s="1" t="s">
        <v>8</v>
      </c>
      <c r="G4" s="1" t="s">
        <v>7</v>
      </c>
      <c r="M4" s="2"/>
      <c r="N4" s="1"/>
      <c r="O4" s="1"/>
      <c r="P4" s="1"/>
      <c r="Q4" s="1"/>
      <c r="R4" s="1"/>
      <c r="S4" s="1"/>
    </row>
    <row r="5" spans="1:19" s="5" customFormat="1" ht="93" customHeight="1">
      <c r="A5" s="2" t="s">
        <v>136</v>
      </c>
      <c r="B5" s="1" t="s">
        <v>12</v>
      </c>
      <c r="C5" s="1" t="s">
        <v>22</v>
      </c>
      <c r="D5" s="6" t="s">
        <v>32</v>
      </c>
      <c r="E5" s="1" t="s">
        <v>23</v>
      </c>
      <c r="F5" s="1" t="s">
        <v>9</v>
      </c>
      <c r="G5" s="1" t="s">
        <v>7</v>
      </c>
      <c r="M5" s="2"/>
      <c r="N5" s="1"/>
      <c r="O5" s="1"/>
      <c r="P5" s="1"/>
      <c r="Q5" s="1"/>
      <c r="R5" s="1"/>
      <c r="S5" s="1"/>
    </row>
    <row r="6" spans="1:19" s="5" customFormat="1" ht="93" customHeight="1">
      <c r="A6" s="2" t="s">
        <v>137</v>
      </c>
      <c r="B6" s="1" t="s">
        <v>12</v>
      </c>
      <c r="C6" s="1" t="s">
        <v>25</v>
      </c>
      <c r="D6" s="6" t="s">
        <v>30</v>
      </c>
      <c r="E6" s="1" t="s">
        <v>26</v>
      </c>
      <c r="F6" s="1" t="s">
        <v>27</v>
      </c>
      <c r="G6" s="2" t="s">
        <v>10</v>
      </c>
      <c r="M6" s="2"/>
      <c r="N6" s="1"/>
      <c r="O6" s="1"/>
      <c r="P6" s="1"/>
      <c r="Q6" s="1"/>
      <c r="R6" s="1"/>
      <c r="S6" s="1"/>
    </row>
    <row r="7" spans="1:19">
      <c r="M7" s="4"/>
      <c r="N7" s="3"/>
      <c r="O7" s="3"/>
      <c r="P7" s="3"/>
      <c r="Q7" s="3"/>
      <c r="R7" s="3"/>
      <c r="S7" s="3"/>
    </row>
    <row r="8" spans="1:19">
      <c r="M8" s="4"/>
      <c r="N8" s="3"/>
      <c r="O8" s="3"/>
      <c r="P8" s="3"/>
      <c r="Q8" s="3"/>
      <c r="R8" s="3"/>
      <c r="S8" s="4"/>
    </row>
  </sheetData>
  <conditionalFormatting sqref="G1:G1048576">
    <cfRule type="containsText" dxfId="10" priority="2" operator="containsText" text="Pass">
      <formula>NOT(ISERROR(SEARCH("Pass",G1)))</formula>
    </cfRule>
    <cfRule type="containsText" dxfId="9" priority="1" operator="containsText" text="Fail">
      <formula>NOT(ISERROR(SEARCH("Fail",G1)))</formula>
    </cfRule>
  </conditionalFormatting>
  <dataValidations count="1">
    <dataValidation type="list" allowBlank="1" showInputMessage="1" showErrorMessage="1" sqref="G1:G1048576">
      <formula1>"Pass,Fail,Blocked,Not Executed"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G1" sqref="G1:G1048576"/>
    </sheetView>
  </sheetViews>
  <sheetFormatPr defaultRowHeight="15"/>
  <cols>
    <col min="2" max="2" width="12.5703125" customWidth="1"/>
    <col min="3" max="3" width="14.7109375" customWidth="1"/>
    <col min="4" max="4" width="16.28515625" customWidth="1"/>
    <col min="5" max="5" width="15.140625" style="7" customWidth="1"/>
    <col min="6" max="7" width="13.7109375" customWidth="1"/>
  </cols>
  <sheetData>
    <row r="1" spans="1:7" s="5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54</v>
      </c>
      <c r="G1" s="2" t="s">
        <v>6</v>
      </c>
    </row>
    <row r="2" spans="1:7" s="5" customFormat="1" ht="78.75" customHeight="1">
      <c r="A2" s="2" t="s">
        <v>11</v>
      </c>
      <c r="B2" s="1" t="s">
        <v>55</v>
      </c>
      <c r="C2" s="1" t="s">
        <v>65</v>
      </c>
      <c r="D2" s="1" t="s">
        <v>64</v>
      </c>
      <c r="E2" s="1" t="s">
        <v>66</v>
      </c>
      <c r="F2" s="1" t="s">
        <v>56</v>
      </c>
      <c r="G2" s="2" t="s">
        <v>7</v>
      </c>
    </row>
    <row r="3" spans="1:7" s="5" customFormat="1" ht="75">
      <c r="A3" s="2" t="s">
        <v>16</v>
      </c>
      <c r="B3" s="1" t="s">
        <v>55</v>
      </c>
      <c r="C3" s="1" t="s">
        <v>57</v>
      </c>
      <c r="D3" s="1" t="s">
        <v>72</v>
      </c>
      <c r="E3" s="1" t="s">
        <v>58</v>
      </c>
      <c r="F3" s="1" t="s">
        <v>59</v>
      </c>
      <c r="G3" s="2" t="s">
        <v>7</v>
      </c>
    </row>
    <row r="4" spans="1:7" s="5" customFormat="1" ht="75">
      <c r="A4" s="2" t="s">
        <v>19</v>
      </c>
      <c r="B4" s="1" t="s">
        <v>55</v>
      </c>
      <c r="C4" s="1" t="s">
        <v>60</v>
      </c>
      <c r="D4" s="1" t="s">
        <v>73</v>
      </c>
      <c r="E4" s="1" t="s">
        <v>67</v>
      </c>
      <c r="F4" s="1" t="s">
        <v>61</v>
      </c>
      <c r="G4" s="2" t="s">
        <v>7</v>
      </c>
    </row>
    <row r="5" spans="1:7" s="5" customFormat="1" ht="75">
      <c r="A5" s="2" t="s">
        <v>21</v>
      </c>
      <c r="B5" s="1" t="s">
        <v>55</v>
      </c>
      <c r="C5" s="1" t="s">
        <v>62</v>
      </c>
      <c r="D5" s="1" t="s">
        <v>74</v>
      </c>
      <c r="E5" s="1" t="s">
        <v>68</v>
      </c>
      <c r="F5" s="1" t="s">
        <v>63</v>
      </c>
      <c r="G5" s="2" t="s">
        <v>7</v>
      </c>
    </row>
    <row r="6" spans="1:7" s="5" customFormat="1" ht="126.75" customHeight="1">
      <c r="A6" s="2" t="s">
        <v>24</v>
      </c>
      <c r="B6" s="1" t="s">
        <v>55</v>
      </c>
      <c r="C6" s="1" t="s">
        <v>69</v>
      </c>
      <c r="D6" s="1" t="s">
        <v>75</v>
      </c>
      <c r="E6" s="1" t="s">
        <v>70</v>
      </c>
      <c r="F6" s="1" t="s">
        <v>71</v>
      </c>
      <c r="G6" s="2" t="s">
        <v>10</v>
      </c>
    </row>
  </sheetData>
  <conditionalFormatting sqref="G1:G1048576">
    <cfRule type="containsText" dxfId="8" priority="3" operator="containsText" text="Pass">
      <formula>NOT(ISERROR(SEARCH("Pass",G1)))</formula>
    </cfRule>
    <cfRule type="containsText" dxfId="7" priority="2" operator="containsText" text="Fail">
      <formula>NOT(ISERROR(SEARCH("Fail",G1)))</formula>
    </cfRule>
    <cfRule type="containsText" dxfId="6" priority="1" operator="containsText" text="Fail">
      <formula>NOT(ISERROR(SEARCH("Fail",G1)))</formula>
    </cfRule>
  </conditionalFormatting>
  <dataValidations count="1">
    <dataValidation type="list" allowBlank="1" showInputMessage="1" showErrorMessage="1" sqref="G1:G1048576">
      <formula1>"Pass,Fail,Blocked,Not Executed"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G4" sqref="G1:G1048576"/>
    </sheetView>
  </sheetViews>
  <sheetFormatPr defaultRowHeight="15"/>
  <cols>
    <col min="3" max="3" width="12.42578125" customWidth="1"/>
    <col min="4" max="4" width="13.28515625" customWidth="1"/>
    <col min="5" max="5" width="15.42578125" style="10" customWidth="1"/>
    <col min="6" max="6" width="12.85546875" style="10" customWidth="1"/>
  </cols>
  <sheetData>
    <row r="1" spans="1:7" s="5" customFormat="1" ht="21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54</v>
      </c>
      <c r="G1" s="2" t="s">
        <v>6</v>
      </c>
    </row>
    <row r="2" spans="1:7" s="5" customFormat="1" ht="90">
      <c r="A2" s="2" t="s">
        <v>33</v>
      </c>
      <c r="B2" s="1" t="s">
        <v>76</v>
      </c>
      <c r="C2" s="1" t="s">
        <v>77</v>
      </c>
      <c r="D2" s="1" t="s">
        <v>92</v>
      </c>
      <c r="E2" s="1" t="s">
        <v>78</v>
      </c>
      <c r="F2" s="1" t="s">
        <v>79</v>
      </c>
      <c r="G2" s="2" t="s">
        <v>7</v>
      </c>
    </row>
    <row r="3" spans="1:7" s="5" customFormat="1" ht="90">
      <c r="A3" s="2" t="s">
        <v>34</v>
      </c>
      <c r="B3" s="1" t="s">
        <v>76</v>
      </c>
      <c r="C3" s="1" t="s">
        <v>80</v>
      </c>
      <c r="D3" s="1" t="s">
        <v>93</v>
      </c>
      <c r="E3" s="1" t="s">
        <v>81</v>
      </c>
      <c r="F3" s="1" t="s">
        <v>82</v>
      </c>
      <c r="G3" s="2" t="s">
        <v>7</v>
      </c>
    </row>
    <row r="4" spans="1:7" s="5" customFormat="1" ht="105">
      <c r="A4" s="2" t="s">
        <v>35</v>
      </c>
      <c r="B4" s="1" t="s">
        <v>76</v>
      </c>
      <c r="C4" s="1" t="s">
        <v>83</v>
      </c>
      <c r="D4" s="1" t="s">
        <v>94</v>
      </c>
      <c r="E4" s="1" t="s">
        <v>84</v>
      </c>
      <c r="F4" s="1" t="s">
        <v>85</v>
      </c>
      <c r="G4" s="2" t="s">
        <v>7</v>
      </c>
    </row>
    <row r="5" spans="1:7" s="5" customFormat="1" ht="90">
      <c r="A5" s="2" t="s">
        <v>36</v>
      </c>
      <c r="B5" s="1" t="s">
        <v>76</v>
      </c>
      <c r="C5" s="1" t="s">
        <v>86</v>
      </c>
      <c r="D5" s="1" t="s">
        <v>96</v>
      </c>
      <c r="E5" s="1" t="s">
        <v>87</v>
      </c>
      <c r="F5" s="1" t="s">
        <v>88</v>
      </c>
      <c r="G5" s="2" t="s">
        <v>7</v>
      </c>
    </row>
    <row r="6" spans="1:7" s="5" customFormat="1" ht="120">
      <c r="A6" s="2" t="s">
        <v>37</v>
      </c>
      <c r="B6" s="1" t="s">
        <v>76</v>
      </c>
      <c r="C6" s="1" t="s">
        <v>89</v>
      </c>
      <c r="D6" s="1" t="s">
        <v>95</v>
      </c>
      <c r="E6" s="1" t="s">
        <v>90</v>
      </c>
      <c r="F6" s="1" t="s">
        <v>91</v>
      </c>
      <c r="G6" s="2" t="s">
        <v>10</v>
      </c>
    </row>
  </sheetData>
  <conditionalFormatting sqref="G1:G1048576">
    <cfRule type="containsText" dxfId="5" priority="2" operator="containsText" text="Pass">
      <formula>NOT(ISERROR(SEARCH("Pass",G1)))</formula>
    </cfRule>
    <cfRule type="containsText" dxfId="4" priority="1" operator="containsText" text="Fail">
      <formula>NOT(ISERROR(SEARCH("Fail",G1)))</formula>
    </cfRule>
  </conditionalFormatting>
  <dataValidations count="1">
    <dataValidation type="list" allowBlank="1" showInputMessage="1" showErrorMessage="1" sqref="G1:G1048576">
      <formula1>"Pass,Fail,Blocked,Not Executed"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G1" sqref="G1:G1048576"/>
    </sheetView>
  </sheetViews>
  <sheetFormatPr defaultRowHeight="15"/>
  <cols>
    <col min="2" max="2" width="11.42578125" customWidth="1"/>
    <col min="3" max="3" width="11.7109375" customWidth="1"/>
    <col min="4" max="4" width="13.5703125" customWidth="1"/>
    <col min="5" max="5" width="15.42578125" customWidth="1"/>
    <col min="6" max="6" width="15" customWidth="1"/>
  </cols>
  <sheetData>
    <row r="1" spans="1:7" s="9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53</v>
      </c>
      <c r="F1" s="8" t="s">
        <v>54</v>
      </c>
      <c r="G1" s="8" t="s">
        <v>6</v>
      </c>
    </row>
    <row r="2" spans="1:7" s="5" customFormat="1" ht="203.25" customHeight="1">
      <c r="A2" s="2" t="s">
        <v>38</v>
      </c>
      <c r="B2" s="1" t="s">
        <v>44</v>
      </c>
      <c r="C2" s="1" t="s">
        <v>45</v>
      </c>
      <c r="D2" s="1" t="s">
        <v>111</v>
      </c>
      <c r="E2" s="1" t="s">
        <v>97</v>
      </c>
      <c r="F2" s="1" t="s">
        <v>98</v>
      </c>
      <c r="G2" s="2" t="s">
        <v>7</v>
      </c>
    </row>
    <row r="3" spans="1:7" s="5" customFormat="1" ht="105">
      <c r="A3" s="2" t="s">
        <v>39</v>
      </c>
      <c r="B3" s="1" t="s">
        <v>44</v>
      </c>
      <c r="C3" s="1" t="s">
        <v>99</v>
      </c>
      <c r="D3" s="1" t="s">
        <v>112</v>
      </c>
      <c r="E3" s="1" t="s">
        <v>100</v>
      </c>
      <c r="F3" s="1" t="s">
        <v>101</v>
      </c>
      <c r="G3" s="2" t="s">
        <v>7</v>
      </c>
    </row>
    <row r="4" spans="1:7" s="5" customFormat="1" ht="105">
      <c r="A4" s="2" t="s">
        <v>40</v>
      </c>
      <c r="B4" s="1" t="s">
        <v>44</v>
      </c>
      <c r="C4" s="1" t="s">
        <v>102</v>
      </c>
      <c r="D4" s="1" t="s">
        <v>113</v>
      </c>
      <c r="E4" s="1" t="s">
        <v>103</v>
      </c>
      <c r="F4" s="1" t="s">
        <v>104</v>
      </c>
      <c r="G4" s="2" t="s">
        <v>7</v>
      </c>
    </row>
    <row r="5" spans="1:7" s="5" customFormat="1" ht="166.5" customHeight="1">
      <c r="A5" s="2" t="s">
        <v>41</v>
      </c>
      <c r="B5" s="1" t="s">
        <v>44</v>
      </c>
      <c r="C5" s="1" t="s">
        <v>105</v>
      </c>
      <c r="D5" s="1" t="s">
        <v>114</v>
      </c>
      <c r="E5" s="1" t="s">
        <v>106</v>
      </c>
      <c r="F5" s="1" t="s">
        <v>107</v>
      </c>
      <c r="G5" s="2" t="s">
        <v>10</v>
      </c>
    </row>
    <row r="6" spans="1:7" s="5" customFormat="1" ht="210">
      <c r="A6" s="2" t="s">
        <v>42</v>
      </c>
      <c r="B6" s="1" t="s">
        <v>44</v>
      </c>
      <c r="C6" s="1" t="s">
        <v>108</v>
      </c>
      <c r="D6" s="1" t="s">
        <v>115</v>
      </c>
      <c r="E6" s="1" t="s">
        <v>109</v>
      </c>
      <c r="F6" s="1" t="s">
        <v>110</v>
      </c>
      <c r="G6" s="2" t="s">
        <v>10</v>
      </c>
    </row>
  </sheetData>
  <conditionalFormatting sqref="G1:G1048576">
    <cfRule type="containsText" dxfId="3" priority="2" operator="containsText" text="Pass">
      <formula>NOT(ISERROR(SEARCH("Pass",G1)))</formula>
    </cfRule>
    <cfRule type="containsText" dxfId="2" priority="1" operator="containsText" text="Fail">
      <formula>NOT(ISERROR(SEARCH("Fail",G1)))</formula>
    </cfRule>
  </conditionalFormatting>
  <dataValidations count="1">
    <dataValidation type="list" allowBlank="1" showInputMessage="1" showErrorMessage="1" sqref="G1:G1048576">
      <formula1>"Pass,Fail,Blocked,Not Executed"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tabSelected="1" topLeftCell="A7" workbookViewId="0">
      <selection activeCell="G1" sqref="G1:G1048576"/>
    </sheetView>
  </sheetViews>
  <sheetFormatPr defaultRowHeight="15"/>
  <cols>
    <col min="3" max="3" width="11.85546875" customWidth="1"/>
    <col min="4" max="4" width="12.42578125" customWidth="1"/>
    <col min="5" max="5" width="14.85546875" style="9" customWidth="1"/>
    <col min="6" max="6" width="12.7109375" customWidth="1"/>
  </cols>
  <sheetData>
    <row r="1" spans="1:7" s="5" customFormat="1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54</v>
      </c>
      <c r="G1" s="2" t="s">
        <v>6</v>
      </c>
    </row>
    <row r="2" spans="1:7" s="5" customFormat="1" ht="128.25" customHeight="1">
      <c r="A2" s="2" t="s">
        <v>43</v>
      </c>
      <c r="B2" s="1" t="s">
        <v>50</v>
      </c>
      <c r="C2" s="1" t="s">
        <v>116</v>
      </c>
      <c r="D2" s="1" t="s">
        <v>128</v>
      </c>
      <c r="E2" s="1" t="s">
        <v>117</v>
      </c>
      <c r="F2" s="1" t="s">
        <v>51</v>
      </c>
      <c r="G2" s="2" t="s">
        <v>7</v>
      </c>
    </row>
    <row r="3" spans="1:7" s="5" customFormat="1" ht="99" customHeight="1">
      <c r="A3" s="2" t="s">
        <v>46</v>
      </c>
      <c r="B3" s="1" t="s">
        <v>50</v>
      </c>
      <c r="C3" s="1" t="s">
        <v>118</v>
      </c>
      <c r="D3" s="1" t="s">
        <v>129</v>
      </c>
      <c r="E3" s="1" t="s">
        <v>119</v>
      </c>
      <c r="F3" s="1" t="s">
        <v>120</v>
      </c>
      <c r="G3" s="2" t="s">
        <v>7</v>
      </c>
    </row>
    <row r="4" spans="1:7" s="5" customFormat="1" ht="105">
      <c r="A4" s="2" t="s">
        <v>47</v>
      </c>
      <c r="B4" s="1" t="s">
        <v>50</v>
      </c>
      <c r="C4" s="1" t="s">
        <v>121</v>
      </c>
      <c r="D4" s="1" t="s">
        <v>130</v>
      </c>
      <c r="E4" s="1" t="s">
        <v>122</v>
      </c>
      <c r="F4" s="1" t="s">
        <v>52</v>
      </c>
      <c r="G4" s="2" t="s">
        <v>7</v>
      </c>
    </row>
    <row r="5" spans="1:7" s="5" customFormat="1" ht="180">
      <c r="A5" s="2" t="s">
        <v>48</v>
      </c>
      <c r="B5" s="1" t="s">
        <v>50</v>
      </c>
      <c r="C5" s="1" t="s">
        <v>123</v>
      </c>
      <c r="D5" s="1" t="s">
        <v>131</v>
      </c>
      <c r="E5" s="1" t="s">
        <v>124</v>
      </c>
      <c r="F5" s="1" t="s">
        <v>125</v>
      </c>
      <c r="G5" s="2" t="s">
        <v>10</v>
      </c>
    </row>
    <row r="6" spans="1:7" s="5" customFormat="1" ht="180">
      <c r="A6" s="2" t="s">
        <v>49</v>
      </c>
      <c r="B6" s="1" t="s">
        <v>50</v>
      </c>
      <c r="C6" s="1" t="s">
        <v>126</v>
      </c>
      <c r="D6" s="1" t="s">
        <v>132</v>
      </c>
      <c r="E6" s="1" t="s">
        <v>124</v>
      </c>
      <c r="F6" s="1" t="s">
        <v>127</v>
      </c>
      <c r="G6" s="2" t="s">
        <v>10</v>
      </c>
    </row>
  </sheetData>
  <conditionalFormatting sqref="G1:G1048576">
    <cfRule type="containsText" dxfId="1" priority="2" operator="containsText" text="Pass">
      <formula>NOT(ISERROR(SEARCH("Pass",G1)))</formula>
    </cfRule>
    <cfRule type="containsText" dxfId="0" priority="1" operator="containsText" text="Fail">
      <formula>NOT(ISERROR(SEARCH("Fail",G1)))</formula>
    </cfRule>
  </conditionalFormatting>
  <dataValidations count="1">
    <dataValidation type="list" allowBlank="1" showInputMessage="1" showErrorMessage="1" sqref="G1:G1048576">
      <formula1>"Pass,Fail,Blocked,Not Executed"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Dashbaord</vt:lpstr>
      <vt:lpstr>My Info</vt:lpstr>
      <vt:lpstr>Change Password</vt:lpstr>
      <vt:lpstr>Logout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DaDoo</dc:creator>
  <cp:lastModifiedBy>Areeba DaDoo</cp:lastModifiedBy>
  <dcterms:created xsi:type="dcterms:W3CDTF">2026-07-07T11:40:41Z</dcterms:created>
  <dcterms:modified xsi:type="dcterms:W3CDTF">2026-08-14T11:30:37Z</dcterms:modified>
</cp:coreProperties>
</file>